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19020" windowHeight="12405" tabRatio="702"/>
  </bookViews>
  <sheets>
    <sheet name="Deduplicate_SecId" sheetId="1" r:id="rId1"/>
    <sheet name="Deduplicate_FundId" sheetId="5" r:id="rId2"/>
    <sheet name="Deduplicate_MasterPortfolioId" sheetId="7" r:id="rId3"/>
    <sheet name="Pivot_SecId" sheetId="4" r:id="rId4"/>
    <sheet name="Pivot_FundId" sheetId="6" r:id="rId5"/>
    <sheet name="Pivot_MasterPortfolioId" sheetId="9" r:id="rId6"/>
  </sheets>
  <definedNames>
    <definedName name="_xlnm._FilterDatabase" localSheetId="1" hidden="1">Deduplicate_FundId!$A$1:$G$2616</definedName>
    <definedName name="_xlnm._FilterDatabase" localSheetId="2" hidden="1">Deduplicate_MasterPortfolioId!$A$1:$G$2343</definedName>
    <definedName name="_xlnm._FilterDatabase" localSheetId="0" hidden="1">Deduplicate_SecId!$A$1:$F$6408</definedName>
    <definedName name="_xlnm.Print_Titles" localSheetId="0">Deduplicate_SecId!$A:$A,Deduplicate_SecId!$1:$1</definedName>
  </definedNames>
  <calcPr calcId="145621"/>
  <pivotCaches>
    <pivotCache cacheId="6" r:id="rId7"/>
    <pivotCache cacheId="10" r:id="rId8"/>
    <pivotCache cacheId="14" r:id="rId9"/>
  </pivotCaches>
</workbook>
</file>

<file path=xl/sharedStrings.xml><?xml version="1.0" encoding="utf-8"?>
<sst xmlns="http://schemas.openxmlformats.org/spreadsheetml/2006/main" count="68103" uniqueCount="15782">
  <si>
    <t>Name</t>
  </si>
  <si>
    <t>SecId</t>
  </si>
  <si>
    <t>FundId</t>
  </si>
  <si>
    <t>Domicile</t>
  </si>
  <si>
    <t>Firm Name</t>
  </si>
  <si>
    <t>American Beacon Intermediate Bd Inv</t>
  </si>
  <si>
    <t>F000002NCP</t>
  </si>
  <si>
    <t>FSUSA004RE</t>
  </si>
  <si>
    <t>United States</t>
  </si>
  <si>
    <t>American Beacon</t>
  </si>
  <si>
    <t>Fidelity VIP Freedom 2035 SC2</t>
  </si>
  <si>
    <t>F000002PEE</t>
  </si>
  <si>
    <t>FSUSA09U88</t>
  </si>
  <si>
    <t>Fidelity Investments</t>
  </si>
  <si>
    <t>JHVIT Bond I</t>
  </si>
  <si>
    <t>F000002QQF</t>
  </si>
  <si>
    <t>FSUSA09V9V</t>
  </si>
  <si>
    <t>John Hancock</t>
  </si>
  <si>
    <t>Fidelity® Series Infl-Prtct Bd Idx F</t>
  </si>
  <si>
    <t>F000002YIP</t>
  </si>
  <si>
    <t>FSUSA09YXO</t>
  </si>
  <si>
    <t>TIAA-CREF Lifecycle Index 2020 Retire</t>
  </si>
  <si>
    <t>F000003V01</t>
  </si>
  <si>
    <t>FSUSA0A1NH</t>
  </si>
  <si>
    <t>TIAA-CREF Mutual Funds</t>
  </si>
  <si>
    <t>TIAA-CREF Lifecycle Index 2030 Retire</t>
  </si>
  <si>
    <t>F000003V07</t>
  </si>
  <si>
    <t>FSUSA0A1NJ</t>
  </si>
  <si>
    <t>Vanguard Interm-Tm Govt Bd Idx Admiral</t>
  </si>
  <si>
    <t>F000003Z36</t>
  </si>
  <si>
    <t>FSUSA0A4QR</t>
  </si>
  <si>
    <t>Vanguard</t>
  </si>
  <si>
    <t>Vanguard Intermediate-Term Govt Bd ETF</t>
  </si>
  <si>
    <t>F000003Z3K</t>
  </si>
  <si>
    <t>Fidelity Freedom® Index 2040</t>
  </si>
  <si>
    <t>F0000043QG</t>
  </si>
  <si>
    <t>FSUSA0A7LC</t>
  </si>
  <si>
    <t>Principal Diversified Growth 2</t>
  </si>
  <si>
    <t>F000004582</t>
  </si>
  <si>
    <t>FSUSA0A8HE</t>
  </si>
  <si>
    <t>Principal Funds</t>
  </si>
  <si>
    <t>Principal Bond Market Index R1</t>
  </si>
  <si>
    <t>F000004586</t>
  </si>
  <si>
    <t>FSUSA0A8HF</t>
  </si>
  <si>
    <t>BlackRock LifePath 2020 R</t>
  </si>
  <si>
    <t>F000005GSW</t>
  </si>
  <si>
    <t>FSUSA00DLK</t>
  </si>
  <si>
    <t>BlackRock</t>
  </si>
  <si>
    <t>Astor Long/Short ETF C</t>
  </si>
  <si>
    <t>F000005IEW</t>
  </si>
  <si>
    <t>FSUSA0A1TV</t>
  </si>
  <si>
    <t>Astor</t>
  </si>
  <si>
    <t>Sterling Capital Total Return Bond R</t>
  </si>
  <si>
    <t>F000005IVD</t>
  </si>
  <si>
    <t>FSUSA004A2</t>
  </si>
  <si>
    <t>Sterling Capital Funds</t>
  </si>
  <si>
    <t>Principal Income R5</t>
  </si>
  <si>
    <t>F000005O5U</t>
  </si>
  <si>
    <t>FSUSA000FV</t>
  </si>
  <si>
    <t>AllianzGI High Yield Bond A</t>
  </si>
  <si>
    <t>F000005P5W</t>
  </si>
  <si>
    <t>FSUSA0ALX3</t>
  </si>
  <si>
    <t>Allianz Funds</t>
  </si>
  <si>
    <t>DoubleLine Total Return Bond I</t>
  </si>
  <si>
    <t>F000005P6P</t>
  </si>
  <si>
    <t>FSUSA0ALWM</t>
  </si>
  <si>
    <t>DoubleLine</t>
  </si>
  <si>
    <t>Fidelity Advisor® Real Estate Income Int</t>
  </si>
  <si>
    <t>F00000GUG2</t>
  </si>
  <si>
    <t>FSUSA00JU9</t>
  </si>
  <si>
    <t>Fidelity Advisor® Corporate Bond T</t>
  </si>
  <si>
    <t>F00000GUSU</t>
  </si>
  <si>
    <t>FSUSA0ANDJ</t>
  </si>
  <si>
    <t>JHancock Retirement Choices at 2030 1</t>
  </si>
  <si>
    <t>F00000GVB7</t>
  </si>
  <si>
    <t>FSUSA0ANNT</t>
  </si>
  <si>
    <t>JHancock Retirement Choices at 2035 R1</t>
  </si>
  <si>
    <t>F00000GVBA</t>
  </si>
  <si>
    <t>FSUSA0ANNU</t>
  </si>
  <si>
    <t>JHancock Retirement Choices at 2045 R4</t>
  </si>
  <si>
    <t>F00000GVDM</t>
  </si>
  <si>
    <t>FSUSA0ANOX</t>
  </si>
  <si>
    <t>JHancock Retirement Choices at 2010 1</t>
  </si>
  <si>
    <t>F00000GVE1</t>
  </si>
  <si>
    <t>FSUSA0ANP3</t>
  </si>
  <si>
    <t>American Beacon Treas Infl Prot Sec A</t>
  </si>
  <si>
    <t>F00000GZ7V</t>
  </si>
  <si>
    <t>FSUSA06P04</t>
  </si>
  <si>
    <t>BlackRock LifePath 2035 Instl</t>
  </si>
  <si>
    <t>F00000H3LK</t>
  </si>
  <si>
    <t>FSUSA0AQU9</t>
  </si>
  <si>
    <t>BlackRock LifePath 2055 K</t>
  </si>
  <si>
    <t>F00000H3LY</t>
  </si>
  <si>
    <t>FSUSA0AQUB</t>
  </si>
  <si>
    <t>IL BrightStart Adv Age-Based 15-17 Yrs H</t>
  </si>
  <si>
    <t>F00000HHQJ</t>
  </si>
  <si>
    <t>FS00008GD9</t>
  </si>
  <si>
    <t>OFI Private Investments Inc</t>
  </si>
  <si>
    <t>KS LQ Direct Index Track 0-10 Agg Idx</t>
  </si>
  <si>
    <t>F00000HHRQ</t>
  </si>
  <si>
    <t>FSUSA08CCM</t>
  </si>
  <si>
    <t>American Century Inv Mgt, Inc.</t>
  </si>
  <si>
    <t>NH Fidelity Adv 529 Port 2019 D</t>
  </si>
  <si>
    <t>F00000HHWF</t>
  </si>
  <si>
    <t>FSUSA00GL9</t>
  </si>
  <si>
    <t>KS LQ Adv Diversified Bond C</t>
  </si>
  <si>
    <t>F00000HI1I</t>
  </si>
  <si>
    <t>FSUSA08CJ2</t>
  </si>
  <si>
    <t>MD Coll Inv Pl Balanced Port</t>
  </si>
  <si>
    <t>F00000HI3G</t>
  </si>
  <si>
    <t>FSUSA09TV4</t>
  </si>
  <si>
    <t>T. Rowe Price Associates, Inc.</t>
  </si>
  <si>
    <t>VA inVEST Alleghany 2024 Port</t>
  </si>
  <si>
    <t>F00000HI63</t>
  </si>
  <si>
    <t>FSUSA09U1E</t>
  </si>
  <si>
    <t>Virginia College Savings Plan</t>
  </si>
  <si>
    <t>NH UNIQUE Mod Gr Port</t>
  </si>
  <si>
    <t>F00000HI6A</t>
  </si>
  <si>
    <t>FSUSA00GMT</t>
  </si>
  <si>
    <t>VA inVEST Total Bond Mkt Index Port</t>
  </si>
  <si>
    <t>F00000HI8B</t>
  </si>
  <si>
    <t>FSUSA09U1T</t>
  </si>
  <si>
    <t>AR GIFT Agg Option Age 19+ Inc Port</t>
  </si>
  <si>
    <t>F00000HI9F</t>
  </si>
  <si>
    <t>FSUSA0702W</t>
  </si>
  <si>
    <t>Upromise Investments, Inc.</t>
  </si>
  <si>
    <t>AR GIFT Agg Option Age 16-18 Con Gr Port</t>
  </si>
  <si>
    <t>F00000HICR</t>
  </si>
  <si>
    <t>FSUSA0702V</t>
  </si>
  <si>
    <t>CO Direct Mod Option 16+ Inc Port</t>
  </si>
  <si>
    <t>F00000HICZ</t>
  </si>
  <si>
    <t>FSUSA070YK</t>
  </si>
  <si>
    <t>CO Direct Aggr Option 11-15 Mod Gr Port</t>
  </si>
  <si>
    <t>F00000HIGH</t>
  </si>
  <si>
    <t>FSUSA070YN</t>
  </si>
  <si>
    <t>TX LS Adv Age Based 12-14 Yrs Port B</t>
  </si>
  <si>
    <t>F00000HIR3</t>
  </si>
  <si>
    <t>FSUSA08N01</t>
  </si>
  <si>
    <t>MO MOST Cnsv Age-Based Port 0-5</t>
  </si>
  <si>
    <t>F00000HISM</t>
  </si>
  <si>
    <t>FSUSA076QV</t>
  </si>
  <si>
    <t>TX LS Adv Bal Port C</t>
  </si>
  <si>
    <t>F00000HIUL</t>
  </si>
  <si>
    <t>FSUSA08N0I</t>
  </si>
  <si>
    <t>SC Future Scholar Adv US Govt Mortgage C</t>
  </si>
  <si>
    <t>F00000HIUY</t>
  </si>
  <si>
    <t>FSUSA04AJA</t>
  </si>
  <si>
    <t>Columbia Management Inv Distri, Inc.</t>
  </si>
  <si>
    <t>TX LS Adv Bal Port B</t>
  </si>
  <si>
    <t>F00000HIXX</t>
  </si>
  <si>
    <t>PA 529 Growth</t>
  </si>
  <si>
    <t>F00000HIZP</t>
  </si>
  <si>
    <t>FSUSA07XGJ</t>
  </si>
  <si>
    <t>Pennsylvania Treasury Department</t>
  </si>
  <si>
    <t>AZ Fidelity CSP Mod Gr Port</t>
  </si>
  <si>
    <t>F00000HJ2T</t>
  </si>
  <si>
    <t>FSUSA06E66</t>
  </si>
  <si>
    <t>SC Future Scholar Adv Moderate Consv BX</t>
  </si>
  <si>
    <t>F00000HJ4V</t>
  </si>
  <si>
    <t>FSUSA00IYR</t>
  </si>
  <si>
    <t>KS Schwab Moderate Track 9-14 Mod Con</t>
  </si>
  <si>
    <t>F00000HJ5P</t>
  </si>
  <si>
    <t>FSUSA04BRS</t>
  </si>
  <si>
    <t>KS Schwab Moderate Track 15-17 Con</t>
  </si>
  <si>
    <t>F00000HJ63</t>
  </si>
  <si>
    <t>FSUSA04BRV</t>
  </si>
  <si>
    <t>AK JH Port 2013-2016 B</t>
  </si>
  <si>
    <t>F00000HJ9I</t>
  </si>
  <si>
    <t>FSUSA00IB8</t>
  </si>
  <si>
    <t>SC Future Scholar Adv Interm Bond B</t>
  </si>
  <si>
    <t>F00000HJCS</t>
  </si>
  <si>
    <t>FSUSA00I78</t>
  </si>
  <si>
    <t>NY 529 Direct Bond Mkt Idx</t>
  </si>
  <si>
    <t>F00000HJDF</t>
  </si>
  <si>
    <t>FSUSA04C7R</t>
  </si>
  <si>
    <t>AZ Fidelity CSP 2021 Idx Port</t>
  </si>
  <si>
    <t>F00000HJDV</t>
  </si>
  <si>
    <t>FSUSA07XJO</t>
  </si>
  <si>
    <t>DE Coll Inv Pl Mod Gr Index Port</t>
  </si>
  <si>
    <t>F00000HJE4</t>
  </si>
  <si>
    <t>FSUSA07XJA</t>
  </si>
  <si>
    <t>SC Future Scholar Adv Interm Bond C</t>
  </si>
  <si>
    <t>F00000HJEA</t>
  </si>
  <si>
    <t>WV SMART529 The Hartford Checks &amp; Bal E</t>
  </si>
  <si>
    <t>F00000HJEF</t>
  </si>
  <si>
    <t>FSUSA0A7C2</t>
  </si>
  <si>
    <t>Hartford Life Insurance Company</t>
  </si>
  <si>
    <t>AZ Fidelity CSP 2018 Idx Port</t>
  </si>
  <si>
    <t>F00000HJGN</t>
  </si>
  <si>
    <t>FSUSA07XJN</t>
  </si>
  <si>
    <t>SC Future Scholar Adv Moderate Consv A</t>
  </si>
  <si>
    <t>F00000HJJI</t>
  </si>
  <si>
    <t>NH UNIQUE 2015 Idx Port</t>
  </si>
  <si>
    <t>F00000HJJW</t>
  </si>
  <si>
    <t>FSUSA07XK2</t>
  </si>
  <si>
    <t>AZ Fidelity CSP 2027 Idx Port</t>
  </si>
  <si>
    <t>F00000HJKX</t>
  </si>
  <si>
    <t>FSUSA08SJJ</t>
  </si>
  <si>
    <t>NH UNIQUE 2027 Idx Port</t>
  </si>
  <si>
    <t>F00000HJM9</t>
  </si>
  <si>
    <t>FSUSA08SJP</t>
  </si>
  <si>
    <t>DE Coll Inv Pl 2027 Index Port</t>
  </si>
  <si>
    <t>F00000HJMP</t>
  </si>
  <si>
    <t>FSUSA08SJR</t>
  </si>
  <si>
    <t>NV Vanguard Con Track 6-10 Cnsv Gr</t>
  </si>
  <si>
    <t>F00000HJMS</t>
  </si>
  <si>
    <t>FSUSA00K3H</t>
  </si>
  <si>
    <t>NV Vanguard Mod Track 0-5 Gr</t>
  </si>
  <si>
    <t>F00000HJO0</t>
  </si>
  <si>
    <t>FSUSA00K3N</t>
  </si>
  <si>
    <t>OH Coll Adv Wellington Option</t>
  </si>
  <si>
    <t>F00000HJRE</t>
  </si>
  <si>
    <t>FSUSA00HHU</t>
  </si>
  <si>
    <t>Ohio Tuition Trust Authority</t>
  </si>
  <si>
    <t>AK JH Port 2013-2016 C</t>
  </si>
  <si>
    <t>F00000HJRK</t>
  </si>
  <si>
    <t>AK JH College Port C</t>
  </si>
  <si>
    <t>F00000HJSG</t>
  </si>
  <si>
    <t>FSUSA00IBC</t>
  </si>
  <si>
    <t>NM Scholar'sEdge School Years Port A</t>
  </si>
  <si>
    <t>F00000HJSN</t>
  </si>
  <si>
    <t>FSUSA06P6I</t>
  </si>
  <si>
    <t>AK JH Port 2017-2020 A</t>
  </si>
  <si>
    <t>F00000HJSO</t>
  </si>
  <si>
    <t>FSUSA00IBA</t>
  </si>
  <si>
    <t>NM Scholar'sEdge Moderately Aggr Port B</t>
  </si>
  <si>
    <t>F00000HJW1</t>
  </si>
  <si>
    <t>FSUSA06P5Z</t>
  </si>
  <si>
    <t>NM Scholar'sEdge Amer Century Div Bd A</t>
  </si>
  <si>
    <t>F00000HJXG</t>
  </si>
  <si>
    <t>FSUSA06P77</t>
  </si>
  <si>
    <t>NM Scholar'sEdge Amer Century Div Bd C</t>
  </si>
  <si>
    <t>F00000HJXU</t>
  </si>
  <si>
    <t>WV SMART529 The Hartford Infl Plus E</t>
  </si>
  <si>
    <t>F00000HK1S</t>
  </si>
  <si>
    <t>FSUSA04XKN</t>
  </si>
  <si>
    <t>ND Coll SAVE Mod Option 6-10 Mod Gr</t>
  </si>
  <si>
    <t>F00000HK4M</t>
  </si>
  <si>
    <t>FSUSA0APQY</t>
  </si>
  <si>
    <t>WV SMART529 Select Age-Based Port 7-9</t>
  </si>
  <si>
    <t>F00000HK55</t>
  </si>
  <si>
    <t>FSUSA05G14</t>
  </si>
  <si>
    <t>WV SMART529 Select Age-Based Port 4-6</t>
  </si>
  <si>
    <t>F00000HK5U</t>
  </si>
  <si>
    <t>FSUSA05G13</t>
  </si>
  <si>
    <t>WV SMART529 Select Moderately Cnsv Port</t>
  </si>
  <si>
    <t>F00000HK7I</t>
  </si>
  <si>
    <t>FSUSA05G1E</t>
  </si>
  <si>
    <t>ID IDeal Mod Option Age 6-10 Mod Growth</t>
  </si>
  <si>
    <t>F00000HK9F</t>
  </si>
  <si>
    <t>FSUSA0APRF</t>
  </si>
  <si>
    <t>ND Coll SAVE Inc Port</t>
  </si>
  <si>
    <t>F00000HKCS</t>
  </si>
  <si>
    <t>FSUSA07Z5O</t>
  </si>
  <si>
    <t>Fidelity® Series Investment Grade Bond F</t>
  </si>
  <si>
    <t>F000002M45</t>
  </si>
  <si>
    <t>FSUSA09BYT</t>
  </si>
  <si>
    <t>Fidelity Freedom K® 2045</t>
  </si>
  <si>
    <t>F000002M4O</t>
  </si>
  <si>
    <t>FSUSA09RLG</t>
  </si>
  <si>
    <t>Fidelity VIP Freedom 2040 Svc</t>
  </si>
  <si>
    <t>F000002PEG</t>
  </si>
  <si>
    <t>FSUSA09U89</t>
  </si>
  <si>
    <t>TIAA-CREF Lifecycle Index 2015 Premier</t>
  </si>
  <si>
    <t>F000003UZX</t>
  </si>
  <si>
    <t>FSUSA0A1NG</t>
  </si>
  <si>
    <t>TIAA-CREF Lifecycle Index 2025 Premier</t>
  </si>
  <si>
    <t>F000003V03</t>
  </si>
  <si>
    <t>FSUSA0A1NI</t>
  </si>
  <si>
    <t>TIAA-CREF Lifecycle Index 2030 Inst</t>
  </si>
  <si>
    <t>F000003V05</t>
  </si>
  <si>
    <t>TIAA-CREF Lifecycle Index 2040 Inst</t>
  </si>
  <si>
    <t>F000003V0B</t>
  </si>
  <si>
    <t>FSUSA0A1NL</t>
  </si>
  <si>
    <t>TIAA-CREF Lifecycle Index 2045 Premier</t>
  </si>
  <si>
    <t>F000003V0G</t>
  </si>
  <si>
    <t>FSUSA0A1NM</t>
  </si>
  <si>
    <t>Vanguard Short-Term Corporate Bond ETF</t>
  </si>
  <si>
    <t>F000003Z3O</t>
  </si>
  <si>
    <t>FSUSA0A4QT</t>
  </si>
  <si>
    <t>Nuveen NWQ Flexible Income A</t>
  </si>
  <si>
    <t>F0000044UY</t>
  </si>
  <si>
    <t>FSUSA0A87M</t>
  </si>
  <si>
    <t>Nuveen</t>
  </si>
  <si>
    <t>Principal Bond Market Index R3</t>
  </si>
  <si>
    <t>F000004588</t>
  </si>
  <si>
    <t>BlackRock LifePath Retirement R</t>
  </si>
  <si>
    <t>F000005GT1</t>
  </si>
  <si>
    <t>FSUSA001IQ</t>
  </si>
  <si>
    <t>AllianceBern Bond Inflation Strategy C</t>
  </si>
  <si>
    <t>F000005HHU</t>
  </si>
  <si>
    <t>FSUSA0AF0P</t>
  </si>
  <si>
    <t>AllianceBernstein</t>
  </si>
  <si>
    <t>Epiphany FFV Strategic Income N</t>
  </si>
  <si>
    <t>F000005JNK</t>
  </si>
  <si>
    <t>FSUSA0AH57</t>
  </si>
  <si>
    <t>Epiphany Funds</t>
  </si>
  <si>
    <t>Principal Bond Market Index J</t>
  </si>
  <si>
    <t>F000005NB2</t>
  </si>
  <si>
    <t>Principal Income R2</t>
  </si>
  <si>
    <t>F000005O5W</t>
  </si>
  <si>
    <t>Fidelity Advisor® Real Estate Income T</t>
  </si>
  <si>
    <t>F00000GUG0</t>
  </si>
  <si>
    <t>Fidelity Advisor® Corporate Bond A</t>
  </si>
  <si>
    <t>F00000GUSR</t>
  </si>
  <si>
    <t>JHancock Retirement Choices at 2035 R4</t>
  </si>
  <si>
    <t>F00000GVBC</t>
  </si>
  <si>
    <t>JHancock Retirement Choices at 2045 R1</t>
  </si>
  <si>
    <t>F00000GVDK</t>
  </si>
  <si>
    <t>JHancock Retirement Choices at 2050 R1</t>
  </si>
  <si>
    <t>F00000GVDS</t>
  </si>
  <si>
    <t>FSUSA0ANOY</t>
  </si>
  <si>
    <t>JHancock Retirement Choices at 2025 R1</t>
  </si>
  <si>
    <t>F00000GVES</t>
  </si>
  <si>
    <t>FSUSA0ANP6</t>
  </si>
  <si>
    <t>BlackRock LifePath 2035 Investor A</t>
  </si>
  <si>
    <t>F00000H3LM</t>
  </si>
  <si>
    <t>BlackRock LifePath 2055 Investor A</t>
  </si>
  <si>
    <t>F00000H3LW</t>
  </si>
  <si>
    <t>BlackRock LifePath Index 2045 Fund 60</t>
  </si>
  <si>
    <t>F00000H3RT</t>
  </si>
  <si>
    <t>FSUSA09RN4</t>
  </si>
  <si>
    <t>Wilmington Trust RISC</t>
  </si>
  <si>
    <t>Wells Fargo Advantage Core Bond R</t>
  </si>
  <si>
    <t>F00000H630</t>
  </si>
  <si>
    <t>FSUSA003EO</t>
  </si>
  <si>
    <t>Wells Fargo Advantage</t>
  </si>
  <si>
    <t>IL BrightStart Adv Age-Based 7-9 Yrs C</t>
  </si>
  <si>
    <t>F00000HHPL</t>
  </si>
  <si>
    <t>FS00008GD6</t>
  </si>
  <si>
    <t>KS Schwab Moderate Track 18+ S/T</t>
  </si>
  <si>
    <t>F00000HHTI</t>
  </si>
  <si>
    <t>FSUSA08CGW</t>
  </si>
  <si>
    <t>NH Fidelity Adv 529 Port 2019 Old B</t>
  </si>
  <si>
    <t>F00000HHW6</t>
  </si>
  <si>
    <t>KS LQ Direct Vanguard Bal Idx</t>
  </si>
  <si>
    <t>F00000HHZX</t>
  </si>
  <si>
    <t>FSUSA069Q9</t>
  </si>
  <si>
    <t>IL BD T. Rowe Price Bal A</t>
  </si>
  <si>
    <t>F00000HI0F</t>
  </si>
  <si>
    <t>FSUSA07005</t>
  </si>
  <si>
    <t>Union Bank &amp; Trust Company (Lincoln, NE)</t>
  </si>
  <si>
    <t>NM Scholar'sEdge Age 9-11 Moderate A</t>
  </si>
  <si>
    <t>F00000HI0M</t>
  </si>
  <si>
    <t>FSUSA04AQ0</t>
  </si>
  <si>
    <t>NH Fidelity Adv 529 Port 2022 A</t>
  </si>
  <si>
    <t>F00000HI53</t>
  </si>
  <si>
    <t>FSUSA00IV7</t>
  </si>
  <si>
    <t>MD Coll Inv Pl Bond and Income Port</t>
  </si>
  <si>
    <t>F00000HI6J</t>
  </si>
  <si>
    <t>FSUSA09TV5</t>
  </si>
  <si>
    <t>VA inVEST Chesapeake 2021 Port</t>
  </si>
  <si>
    <t>F00000HI79</t>
  </si>
  <si>
    <t>FSUSA09U1N</t>
  </si>
  <si>
    <t>NH UNIQUE 2021 Port</t>
  </si>
  <si>
    <t>F00000HI7F</t>
  </si>
  <si>
    <t>FSUSA00GN2</t>
  </si>
  <si>
    <t>MD Coll Inv Pl 2024 Port</t>
  </si>
  <si>
    <t>F00000HI7V</t>
  </si>
  <si>
    <t>FSUSA09TVE</t>
  </si>
  <si>
    <t>AR GIFT Agg Option Age 11-15 Mod Gr Port</t>
  </si>
  <si>
    <t>F00000HI91</t>
  </si>
  <si>
    <t>FSUSA0702U</t>
  </si>
  <si>
    <t>DE Coll Inv Pl 2021 Port</t>
  </si>
  <si>
    <t>F00000HI9V</t>
  </si>
  <si>
    <t>FSUSA00GND</t>
  </si>
  <si>
    <t>AR GIFT Mod Option Age 16+ Inc Port</t>
  </si>
  <si>
    <t>F00000HIBX</t>
  </si>
  <si>
    <t>FSUSA0702R</t>
  </si>
  <si>
    <t>MO MOST Vanguard Moderate Gr Port</t>
  </si>
  <si>
    <t>F00000HIMJ</t>
  </si>
  <si>
    <t>FSUSA076O4</t>
  </si>
  <si>
    <t>TX LS Adv Age Based 10-11 Yrs Port A</t>
  </si>
  <si>
    <t>F00000HIQ9</t>
  </si>
  <si>
    <t>FSUSA08N00</t>
  </si>
  <si>
    <t>TX LS Adv Age Based 15-17 Yrs Port C</t>
  </si>
  <si>
    <t>F00000HIS2</t>
  </si>
  <si>
    <t>FSUSA08N04</t>
  </si>
  <si>
    <t>TX LS Adv Age Based 10-11 Yrs Port B</t>
  </si>
  <si>
    <t>F00000HITT</t>
  </si>
  <si>
    <t>TX LS Adv Age Based 12-14 Yrs Port C</t>
  </si>
  <si>
    <t>F00000HIUU</t>
  </si>
  <si>
    <t>TX LS Adv Age Based 7-9 Yrs Port B</t>
  </si>
  <si>
    <t>F00000HIWL</t>
  </si>
  <si>
    <t>FSUSA08N0A</t>
  </si>
  <si>
    <t>TX LS Adv Fixed-Income Port B</t>
  </si>
  <si>
    <t>F00000HIZA</t>
  </si>
  <si>
    <t>FSUSA08N0O</t>
  </si>
  <si>
    <t>KS Schwab Agg Track 9-11 Mod Aggr</t>
  </si>
  <si>
    <t>F00000HJ2F</t>
  </si>
  <si>
    <t>FSUSA04BRF</t>
  </si>
  <si>
    <t>KS Schwab Short Term</t>
  </si>
  <si>
    <t>F00000HJ4S</t>
  </si>
  <si>
    <t>FSUSA04BRN</t>
  </si>
  <si>
    <t>SC Future Scholar Adv Moderate Consv CX</t>
  </si>
  <si>
    <t>F00000HJ5B</t>
  </si>
  <si>
    <t>WV SMART529 Direct Age Based 14-15</t>
  </si>
  <si>
    <t>F00000HJ5O</t>
  </si>
  <si>
    <t>FSUSA08O6Q</t>
  </si>
  <si>
    <t>MA U.Fund 2021 Idx Port</t>
  </si>
  <si>
    <t>F00000HJ77</t>
  </si>
  <si>
    <t>FSUSA07XIS</t>
  </si>
  <si>
    <t>AK JH Port 2021-2024 B</t>
  </si>
  <si>
    <t>F00000HJ7O</t>
  </si>
  <si>
    <t>FSUSA04AG8</t>
  </si>
  <si>
    <t>MA U.Fund Mod Gr Idx Port</t>
  </si>
  <si>
    <t>F00000HJ7P</t>
  </si>
  <si>
    <t>FSUSA07XIU</t>
  </si>
  <si>
    <t>AK JH College Port B</t>
  </si>
  <si>
    <t>F00000HJ7Y</t>
  </si>
  <si>
    <t>WV SMART529 Direct Growth</t>
  </si>
  <si>
    <t>F00000HJ95</t>
  </si>
  <si>
    <t>FSUSA08O6T</t>
  </si>
  <si>
    <t>ID IDeal Conservative Growth</t>
  </si>
  <si>
    <t>F00000HJ9D</t>
  </si>
  <si>
    <t>FSUSA08OGC</t>
  </si>
  <si>
    <t>ID IDeal Growth</t>
  </si>
  <si>
    <t>F00000HJCT</t>
  </si>
  <si>
    <t>FSUSA08OGD</t>
  </si>
  <si>
    <t>SC Future Scholar Adv Agg Ages 12-15 CX</t>
  </si>
  <si>
    <t>F00000HJD0</t>
  </si>
  <si>
    <t>FSUSA00IYL</t>
  </si>
  <si>
    <t>SC Future Scholar Agg Ages 12-15 Mod</t>
  </si>
  <si>
    <t>F00000HJDB</t>
  </si>
  <si>
    <t>FSUSA00I75</t>
  </si>
  <si>
    <t>NY 529 Direct Con Age-Based 6-10 Con Gr</t>
  </si>
  <si>
    <t>F00000HJDR</t>
  </si>
  <si>
    <t>FSUSA04C7T</t>
  </si>
  <si>
    <t>SC Future Scholar Adv Interm Bond A</t>
  </si>
  <si>
    <t>F00000HJDU</t>
  </si>
  <si>
    <t>AZ Fidelity CSP Mod Gr Idx Port</t>
  </si>
  <si>
    <t>F00000HJED</t>
  </si>
  <si>
    <t>FSUSA07XJQ</t>
  </si>
  <si>
    <t>NH UNIQUE 2018 Idx Port</t>
  </si>
  <si>
    <t>F00000HJGW</t>
  </si>
  <si>
    <t>FSUSA07XK3</t>
  </si>
  <si>
    <t>AZ Fidelity CSP Interm Treas Idx Port</t>
  </si>
  <si>
    <t>F00000HJI2</t>
  </si>
  <si>
    <t>FSUSA07XJT</t>
  </si>
  <si>
    <t>NH UNIQUE Conservative Idx Port</t>
  </si>
  <si>
    <t>F00000HJLB</t>
  </si>
  <si>
    <t>FSUSA07XK8</t>
  </si>
  <si>
    <t>MA U.Fund 2027 Idx Port</t>
  </si>
  <si>
    <t>F00000HJLT</t>
  </si>
  <si>
    <t>FSUSA08SJN</t>
  </si>
  <si>
    <t>NV Vanguard Con Track 0-5 Mod Gr</t>
  </si>
  <si>
    <t>F00000HJO7</t>
  </si>
  <si>
    <t>FSUSA00K3K</t>
  </si>
  <si>
    <t>AZ Fidelity CSP 2027 Port</t>
  </si>
  <si>
    <t>F00000HJOK</t>
  </si>
  <si>
    <t>FSUSA08SJI</t>
  </si>
  <si>
    <t>NV Vanguard Mod Track 6-10 Mod Gr</t>
  </si>
  <si>
    <t>F00000HJPK</t>
  </si>
  <si>
    <t>FSUSA00K3Q</t>
  </si>
  <si>
    <t>AK T. Rowe Price Fixed-Income</t>
  </si>
  <si>
    <t>F00000HJU4</t>
  </si>
  <si>
    <t>FSUSA00IBI</t>
  </si>
  <si>
    <t>NM Scholar'sEdge Age 18+ School Yrs B</t>
  </si>
  <si>
    <t>F00000HJXX</t>
  </si>
  <si>
    <t>FSUSA04AQ8</t>
  </si>
  <si>
    <t>NM Scholar'sEdge Age 9-11 Moderate B</t>
  </si>
  <si>
    <t>F00000HJYD</t>
  </si>
  <si>
    <t>NM Scholar'sEdge Moderate Port B</t>
  </si>
  <si>
    <t>F00000HJZI</t>
  </si>
  <si>
    <t>FSUSA06P64</t>
  </si>
  <si>
    <t>WV SMART529 The Hartford Infl Plus A</t>
  </si>
  <si>
    <t>F00000HK0L</t>
  </si>
  <si>
    <t>HI 529 Vanguard Age 11-15 Con Gr Port</t>
  </si>
  <si>
    <t>F00000HK62</t>
  </si>
  <si>
    <t>FSUSA0APR8</t>
  </si>
  <si>
    <t>ND Coll SAVE Con Option 11-18 Inc</t>
  </si>
  <si>
    <t>F00000HK6A</t>
  </si>
  <si>
    <t>FSUSA0APQV</t>
  </si>
  <si>
    <t>WV SMART529 Select Gr Port</t>
  </si>
  <si>
    <t>F00000HK7O</t>
  </si>
  <si>
    <t>FSUSA05G1B</t>
  </si>
  <si>
    <t>Fidelity Freedom K® 2050</t>
  </si>
  <si>
    <t>F000002M4L</t>
  </si>
  <si>
    <t>FSUSA09RLE</t>
  </si>
  <si>
    <t>Fidelity Freedom K® 2030</t>
  </si>
  <si>
    <t>F000002M4P</t>
  </si>
  <si>
    <t>FSUSA09RLH</t>
  </si>
  <si>
    <t>Fidelity VIP Freedom 2035 Init</t>
  </si>
  <si>
    <t>F000002PEC</t>
  </si>
  <si>
    <t>TIAA-CREF Lifecycle Index 2010 Inst</t>
  </si>
  <si>
    <t>F000003UZM</t>
  </si>
  <si>
    <t>FSUSA0A1ND</t>
  </si>
  <si>
    <t>TIAA-CREF Lifecycle Index 2010 Retire</t>
  </si>
  <si>
    <t>F000003UZO</t>
  </si>
  <si>
    <t>TIAA-CREF Lifecycle Index Ret Inc Inst</t>
  </si>
  <si>
    <t>F000003UZP</t>
  </si>
  <si>
    <t>FSUSA0A1NE</t>
  </si>
  <si>
    <t>TIAA-CREF Lifecycle Index Ret Inc Retire</t>
  </si>
  <si>
    <t>F000003UZR</t>
  </si>
  <si>
    <t>TIAA-CREF Lifecycle Index 2020 Inst</t>
  </si>
  <si>
    <t>F000003UZZ</t>
  </si>
  <si>
    <t>TIAA-CREF Lifecycle Index 2030 Premier</t>
  </si>
  <si>
    <t>F000003V06</t>
  </si>
  <si>
    <t>TIAA-CREF Lifecycle Index 2040 Retire</t>
  </si>
  <si>
    <t>F000003V0E</t>
  </si>
  <si>
    <t>TIAA-CREF Lifecycle 2020 Premier</t>
  </si>
  <si>
    <t>F000003V0U</t>
  </si>
  <si>
    <t>FSUSA063RN</t>
  </si>
  <si>
    <t>Astor Long/Short ETF R</t>
  </si>
  <si>
    <t>F000003VD1</t>
  </si>
  <si>
    <t>BTS Bond Asset Allocation C</t>
  </si>
  <si>
    <t>F000003VD3</t>
  </si>
  <si>
    <t>FSUSA0A1TW</t>
  </si>
  <si>
    <t>BTS</t>
  </si>
  <si>
    <t>Vanguard Interm-Tm Corp Bd Idx Admiral</t>
  </si>
  <si>
    <t>F000003Z39</t>
  </si>
  <si>
    <t>FSUSA0A4QU</t>
  </si>
  <si>
    <t>Eaton Vance High Income Opportunities I</t>
  </si>
  <si>
    <t>F0000044W3</t>
  </si>
  <si>
    <t>FSUSA000NG</t>
  </si>
  <si>
    <t>Eaton Vance</t>
  </si>
  <si>
    <t>Principal Bond Market Index Instl</t>
  </si>
  <si>
    <t>F000004583</t>
  </si>
  <si>
    <t>Principal Bond Market Index R5</t>
  </si>
  <si>
    <t>F00000458A</t>
  </si>
  <si>
    <t>AllianceBern Bond Inflation Strategy A</t>
  </si>
  <si>
    <t>F000005HHI</t>
  </si>
  <si>
    <t>AllianceBern Bond Inflation Strategy R</t>
  </si>
  <si>
    <t>F000005MIG</t>
  </si>
  <si>
    <t>AllianceBern Bond Inflation Strategy I</t>
  </si>
  <si>
    <t>F000005MII</t>
  </si>
  <si>
    <t>Fidelity® Corporate Bond</t>
  </si>
  <si>
    <t>F00000GUSQ</t>
  </si>
  <si>
    <t>Nuveen Symphony Credit Opportunities A</t>
  </si>
  <si>
    <t>F00000GVCJ</t>
  </si>
  <si>
    <t>FSUSA0ANOE</t>
  </si>
  <si>
    <t>JHancock Retirement Choices at 2045 1</t>
  </si>
  <si>
    <t>F00000GVDP</t>
  </si>
  <si>
    <t>JHancock Retirement Choices at 2050 R4</t>
  </si>
  <si>
    <t>F00000GVDU</t>
  </si>
  <si>
    <t>JHancock Retirement Choices at 2025 R4</t>
  </si>
  <si>
    <t>F00000GVEU</t>
  </si>
  <si>
    <t>BlackRock LifePath 2050 Investor C</t>
  </si>
  <si>
    <t>F00000GWQQ</t>
  </si>
  <si>
    <t>FSUSA08U9N</t>
  </si>
  <si>
    <t>BlackRock LifePath 2025 Instl</t>
  </si>
  <si>
    <t>F00000H3LH</t>
  </si>
  <si>
    <t>FSUSA0AQU8</t>
  </si>
  <si>
    <t>BlackRock LifePath 2055 Investor C</t>
  </si>
  <si>
    <t>F00000H3LX</t>
  </si>
  <si>
    <t>Schwab Intermediate-Term US Trs ETF™</t>
  </si>
  <si>
    <t>F00000H62A</t>
  </si>
  <si>
    <t>FSUSA0ASMO</t>
  </si>
  <si>
    <t>Schwab ETFs</t>
  </si>
  <si>
    <t>IL Bright Start Index Ages 18 Yrs</t>
  </si>
  <si>
    <t>F00000HHPJ</t>
  </si>
  <si>
    <t>FS00008GDM</t>
  </si>
  <si>
    <t>IL BrightStart Adv Age-Based 15-17 Yrs C</t>
  </si>
  <si>
    <t>F00000HHPQ</t>
  </si>
  <si>
    <t>ME NextGen FT Age-Based 21 over C</t>
  </si>
  <si>
    <t>F00000HHTW</t>
  </si>
  <si>
    <t>FSUSA00JMF</t>
  </si>
  <si>
    <t>Merrill Lynch Pierce Fenner &amp; Smith</t>
  </si>
  <si>
    <t>KS Schwab Mod Aggr Track 18+ S/T</t>
  </si>
  <si>
    <t>F00000HHU0</t>
  </si>
  <si>
    <t>FSUSA08CH5</t>
  </si>
  <si>
    <t>NM Scholar'sEdge Age 18+ School Yrs A</t>
  </si>
  <si>
    <t>F00000HI0E</t>
  </si>
  <si>
    <t>IL BD T. Rowe Price Bal E</t>
  </si>
  <si>
    <t>F00000HI0T</t>
  </si>
  <si>
    <t>KS LQ Adv Diversified Bond A</t>
  </si>
  <si>
    <t>F00000HI12</t>
  </si>
  <si>
    <t>IL BD T. Rowe Price Bal C</t>
  </si>
  <si>
    <t>F00000HI48</t>
  </si>
  <si>
    <t>NH Fidelity Adv 529 Port 2019 C</t>
  </si>
  <si>
    <t>F00000HI4V</t>
  </si>
  <si>
    <t>MD Coll Inv Pl 2021Port</t>
  </si>
  <si>
    <t>F00000HI58</t>
  </si>
  <si>
    <t>FSUSA09TVD</t>
  </si>
  <si>
    <t>VA inVEST Moderate Port</t>
  </si>
  <si>
    <t>F00000HI7O</t>
  </si>
  <si>
    <t>FSUSA09U1P</t>
  </si>
  <si>
    <t>NH Fidelity Adv 529 Infl-Pro Bond Port D</t>
  </si>
  <si>
    <t>F00000HI9H</t>
  </si>
  <si>
    <t>FSUSA00IV3</t>
  </si>
  <si>
    <t>CO Direct Cnsv Gr Port</t>
  </si>
  <si>
    <t>F00000HIAB</t>
  </si>
  <si>
    <t>FSUSA070Y8</t>
  </si>
  <si>
    <t>CO Direct Mod Option 6-10 Mod Gr Port</t>
  </si>
  <si>
    <t>F00000HICJ</t>
  </si>
  <si>
    <t>FSUSA070YI</t>
  </si>
  <si>
    <t>MO MOST Cnsv Age-Based Port 16-18</t>
  </si>
  <si>
    <t>F00000HIPM</t>
  </si>
  <si>
    <t>FSUSA076QY</t>
  </si>
  <si>
    <t>MO MOST Mod Age-Based Port 11-15</t>
  </si>
  <si>
    <t>F00000HIQM</t>
  </si>
  <si>
    <t>FSUSA076R2</t>
  </si>
  <si>
    <t>TX LS Adv Age Based 7-9 Yrs Port C</t>
  </si>
  <si>
    <t>F00000HIT5</t>
  </si>
  <si>
    <t>MO MOST Mod Age-Based Port 6-10</t>
  </si>
  <si>
    <t>F00000HITP</t>
  </si>
  <si>
    <t>FSUSA076R1</t>
  </si>
  <si>
    <t>MO MOST Agg Age-Based Port 19+</t>
  </si>
  <si>
    <t>F00000HIVG</t>
  </si>
  <si>
    <t>FSUSA076R9</t>
  </si>
  <si>
    <t>SC Future Scholar Adv Moderate Z</t>
  </si>
  <si>
    <t>F00000HIVK</t>
  </si>
  <si>
    <t>FSUSA00IYM</t>
  </si>
  <si>
    <t>TX LS Adv Age Based 18+ Yrs Port A</t>
  </si>
  <si>
    <t>F00000HIVP</t>
  </si>
  <si>
    <t>FSUSA08N07</t>
  </si>
  <si>
    <t>IA Coll Svg Iowa Growth Age 6-10 Gr</t>
  </si>
  <si>
    <t>F00000HIXL</t>
  </si>
  <si>
    <t>FSUSA04BIY</t>
  </si>
  <si>
    <t>Vanguard Group, Inc.</t>
  </si>
  <si>
    <t>IA Coll Svg Iowa Growth Age 19+ Con Inc</t>
  </si>
  <si>
    <t>F00000HIZ7</t>
  </si>
  <si>
    <t>FSUSA04BJ1</t>
  </si>
  <si>
    <t>TX CSP Blended Age Based 7-9 Yrs Port</t>
  </si>
  <si>
    <t>F00000HJ0E</t>
  </si>
  <si>
    <t>FSUSA08N37</t>
  </si>
  <si>
    <t>WV SMART529 The Hartford Total Ret Bd E</t>
  </si>
  <si>
    <t>F00000HJ0O</t>
  </si>
  <si>
    <t>FSUSA00I2E</t>
  </si>
  <si>
    <t>WV SMART529 The Hartford Total Ret Bd A</t>
  </si>
  <si>
    <t>F00000HJ1C</t>
  </si>
  <si>
    <t>IA Coll Svg Iowa Conservative Income</t>
  </si>
  <si>
    <t>F00000HJ1Z</t>
  </si>
  <si>
    <t>FSUSA04BJJ</t>
  </si>
  <si>
    <t>IA Coll Svg Iowa Conservative Growth</t>
  </si>
  <si>
    <t>F00000HJ2B</t>
  </si>
  <si>
    <t>FSUSA04BJG</t>
  </si>
  <si>
    <t>TX CSP Blended Age Based 10-11 Yrs Port</t>
  </si>
  <si>
    <t>F00000HJ42</t>
  </si>
  <si>
    <t>FSUSA08N38</t>
  </si>
  <si>
    <t>WV SMART529 Direct Age Based 9-13</t>
  </si>
  <si>
    <t>F00000HJ59</t>
  </si>
  <si>
    <t>FSUSA08O6O</t>
  </si>
  <si>
    <t>TX CSP Index Balanced Port</t>
  </si>
  <si>
    <t>F00000HJ6Q</t>
  </si>
  <si>
    <t>FSUSA08N3K</t>
  </si>
  <si>
    <t>AK JH Port 2017-2020 B</t>
  </si>
  <si>
    <t>F00000HJ92</t>
  </si>
  <si>
    <t>WV SMART529 The Hartford Checks &amp; Bal A</t>
  </si>
  <si>
    <t>F00000HJ97</t>
  </si>
  <si>
    <t>WV SMART529 The Hartford Checks &amp; Bal C</t>
  </si>
  <si>
    <t>F00000HJ9F</t>
  </si>
  <si>
    <t>NY 529 Direct Growth</t>
  </si>
  <si>
    <t>F00000HJ9Y</t>
  </si>
  <si>
    <t>FSUSA04C7G</t>
  </si>
  <si>
    <t>MA U.Fund 2018 Idx Port</t>
  </si>
  <si>
    <t>F00000HJ9Z</t>
  </si>
  <si>
    <t>FSUSA07XIR</t>
  </si>
  <si>
    <t>NY 529 Direct Conservative Gr</t>
  </si>
  <si>
    <t>F00000HJAE</t>
  </si>
  <si>
    <t>FSUSA04C7I</t>
  </si>
  <si>
    <t>MA U.Fund Interm Treas Idx Port</t>
  </si>
  <si>
    <t>F00000HJBF</t>
  </si>
  <si>
    <t>FSUSA07XIX</t>
  </si>
  <si>
    <t>NY 529 Direct Income</t>
  </si>
  <si>
    <t>F00000HJBI</t>
  </si>
  <si>
    <t>FSUSA04C7J</t>
  </si>
  <si>
    <t>SC Future Scholar Adv Moderate CX</t>
  </si>
  <si>
    <t>F00000HJBW</t>
  </si>
  <si>
    <t>DE Coll Inv Pl 2021 Index Port</t>
  </si>
  <si>
    <t>F00000HJDO</t>
  </si>
  <si>
    <t>FSUSA07XJ8</t>
  </si>
  <si>
    <t>NY 529 Direct Agg Age-Based 16-18 Con Gr</t>
  </si>
  <si>
    <t>F00000HJGG</t>
  </si>
  <si>
    <t>FSUSA04C85</t>
  </si>
  <si>
    <t>AZ Fidelity CSP Coll Idx Port</t>
  </si>
  <si>
    <t>F00000HJHM</t>
  </si>
  <si>
    <t>FSUSA07XJR</t>
  </si>
  <si>
    <t>SC Future Scholar Adv Agg Ages 16-17 BX</t>
  </si>
  <si>
    <t>F00000HJIK</t>
  </si>
  <si>
    <t>FSUSA00I7Y</t>
  </si>
  <si>
    <t>SC Future Scholar Adv Interm Bond E</t>
  </si>
  <si>
    <t>F00000HJJH</t>
  </si>
  <si>
    <t>NH Fidelity Adv 529 Port 2025 P</t>
  </si>
  <si>
    <t>F00000HJM0</t>
  </si>
  <si>
    <t>FSUSA06OAV</t>
  </si>
  <si>
    <t>AK University of AK 2021 Port</t>
  </si>
  <si>
    <t>F00000HJOX</t>
  </si>
  <si>
    <t>FSUSA00IAQ</t>
  </si>
  <si>
    <t>NM Scholar'sEdge Moderate Port A</t>
  </si>
  <si>
    <t>F00000HJRB</t>
  </si>
  <si>
    <t>NM Scholar'sEdge Age 6-8 Mod Agg B</t>
  </si>
  <si>
    <t>F00000HJU9</t>
  </si>
  <si>
    <t>FSUSA04APW</t>
  </si>
  <si>
    <t>TIAA-CREF Lifecycle Index 2025 Inst</t>
  </si>
  <si>
    <t>F000003V02</t>
  </si>
  <si>
    <t>TIAA-CREF Lifecycle Index 2035 Premier</t>
  </si>
  <si>
    <t>F000003V09</t>
  </si>
  <si>
    <t>FSUSA0A1NK</t>
  </si>
  <si>
    <t>TIAA-CREF Lifecycle Index 2050 Retire</t>
  </si>
  <si>
    <t>F000003V0K</t>
  </si>
  <si>
    <t>FSUSA0A1NN</t>
  </si>
  <si>
    <t>Principal Income J</t>
  </si>
  <si>
    <t>F000003YMK</t>
  </si>
  <si>
    <t>Fidelity Freedom® Index 2005</t>
  </si>
  <si>
    <t>F0000043QF</t>
  </si>
  <si>
    <t>FSUSA0A7LA</t>
  </si>
  <si>
    <t>Fidelity Freedom® Index 2020</t>
  </si>
  <si>
    <t>F0000043QP</t>
  </si>
  <si>
    <t>FSUSA0A7LQ</t>
  </si>
  <si>
    <t>AMG FQ Global Risk-Balanced Inv</t>
  </si>
  <si>
    <t>F00000454E</t>
  </si>
  <si>
    <t>FSUSA0011V</t>
  </si>
  <si>
    <t>AMG Funds</t>
  </si>
  <si>
    <t>Principal Bond Market Index R4</t>
  </si>
  <si>
    <t>F000004589</t>
  </si>
  <si>
    <t>Thrivent Government Bond A</t>
  </si>
  <si>
    <t>F000005JJZ</t>
  </si>
  <si>
    <t>FSUSA0AH2P</t>
  </si>
  <si>
    <t>Thrivent</t>
  </si>
  <si>
    <t>Epiphany FFV Strategic Income A</t>
  </si>
  <si>
    <t>F000005JNH</t>
  </si>
  <si>
    <t>AllianzGI High Yield Bond C</t>
  </si>
  <si>
    <t>F000005P5Y</t>
  </si>
  <si>
    <t>AllianceBern Bond Inflation Strateg A LW</t>
  </si>
  <si>
    <t>F000005PJV</t>
  </si>
  <si>
    <t>JHancock Retirement Choices at 2040 1</t>
  </si>
  <si>
    <t>F00000GVBM</t>
  </si>
  <si>
    <t>FSUSA0ANNV</t>
  </si>
  <si>
    <t>JHancock Retirement Choices at 2010 R1</t>
  </si>
  <si>
    <t>F00000GVE5</t>
  </si>
  <si>
    <t>BlackRock LifePath 2020 Investor C</t>
  </si>
  <si>
    <t>F00000GWQM</t>
  </si>
  <si>
    <t>Loomis Sayles Interm Duration Bond Ret</t>
  </si>
  <si>
    <t>F00000H15G</t>
  </si>
  <si>
    <t>FSUSA004O0</t>
  </si>
  <si>
    <t>Loomis Sayles Funds</t>
  </si>
  <si>
    <t>BlackRock LifePath 2035 Investor C</t>
  </si>
  <si>
    <t>F00000H3LN</t>
  </si>
  <si>
    <t>BlackRock LifePath 2045 Investor A</t>
  </si>
  <si>
    <t>F00000H3LR</t>
  </si>
  <si>
    <t>FSUSA0AQUA</t>
  </si>
  <si>
    <t>BlackRock LifePath 2045 Investor C</t>
  </si>
  <si>
    <t>F00000H3LS</t>
  </si>
  <si>
    <t>BlackRock LifePath Index 2035 Fund 60</t>
  </si>
  <si>
    <t>F00000H3RG</t>
  </si>
  <si>
    <t>FSUSA09RN6</t>
  </si>
  <si>
    <t>BlackRock LifePath Index 2025 Fund 60</t>
  </si>
  <si>
    <t>F00000H3RH</t>
  </si>
  <si>
    <t>FSUSA09RN8</t>
  </si>
  <si>
    <t>BlackRock LifePath Index 2015 Fund 60</t>
  </si>
  <si>
    <t>F00000H3RI</t>
  </si>
  <si>
    <t>FSUSA09RNA</t>
  </si>
  <si>
    <t>Nuveen Symphony Credit Opportunitie A LW</t>
  </si>
  <si>
    <t>F00000HHO8</t>
  </si>
  <si>
    <t>IL BrightStart Adv Age-Based 15-17 Yrs A</t>
  </si>
  <si>
    <t>F00000HHP5</t>
  </si>
  <si>
    <t>IL BrightStart Adv Age-Based 15-17 Yrs G</t>
  </si>
  <si>
    <t>F00000HHQ5</t>
  </si>
  <si>
    <t>OH Coll Adv Vanguard Conservative 6-10</t>
  </si>
  <si>
    <t>F00000HHRM</t>
  </si>
  <si>
    <t>FSUSA05R4G</t>
  </si>
  <si>
    <t>OH Coll Adv Vanguard Moderate 11-15</t>
  </si>
  <si>
    <t>F00000HHSJ</t>
  </si>
  <si>
    <t>FSUSA05R4K</t>
  </si>
  <si>
    <t>DE Coll Inv Pl 2024 Port</t>
  </si>
  <si>
    <t>F00000HHT6</t>
  </si>
  <si>
    <t>FSUSA065X0</t>
  </si>
  <si>
    <t>NH Fidelity Adv 529 Mod Gr Port Old B</t>
  </si>
  <si>
    <t>F00000HHZ2</t>
  </si>
  <si>
    <t>FSUSA00GLN</t>
  </si>
  <si>
    <t>NH Fidelity Adv 529 Port 2019 A</t>
  </si>
  <si>
    <t>F00000HI4N</t>
  </si>
  <si>
    <t>AR GIFT Growth Port</t>
  </si>
  <si>
    <t>F00000HI69</t>
  </si>
  <si>
    <t>FSUSA0702C</t>
  </si>
  <si>
    <t>AR GIFT Con Option Age 6-10 Con Gr Port</t>
  </si>
  <si>
    <t>F00000HI75</t>
  </si>
  <si>
    <t>FSUSA0702I</t>
  </si>
  <si>
    <t>AR GIFT Agg Option Age 6-10 Gr Port</t>
  </si>
  <si>
    <t>F00000HICB</t>
  </si>
  <si>
    <t>FSUSA0702T</t>
  </si>
  <si>
    <t>CO Direct Cnsv Option 11-18 Inc Port</t>
  </si>
  <si>
    <t>F00000HIF0</t>
  </si>
  <si>
    <t>FSUSA070YF</t>
  </si>
  <si>
    <t>CO Direct Aggr Option 19+ Inc Port</t>
  </si>
  <si>
    <t>F00000HIGX</t>
  </si>
  <si>
    <t>FSUSA070YP</t>
  </si>
  <si>
    <t>MO MOST Vanguard Cnsv Gr Port</t>
  </si>
  <si>
    <t>F00000HIQC</t>
  </si>
  <si>
    <t>FSUSA076O5</t>
  </si>
  <si>
    <t>TX LS Adv Age Based 15-17 Yrs Port A</t>
  </si>
  <si>
    <t>F00000HIRK</t>
  </si>
  <si>
    <t>MO MOST Agg Age-Based Port 16-18</t>
  </si>
  <si>
    <t>F00000HIS6</t>
  </si>
  <si>
    <t>FSUSA076R8</t>
  </si>
  <si>
    <t>TX LS Adv Bal Port A</t>
  </si>
  <si>
    <t>F00000HIU1</t>
  </si>
  <si>
    <t>TX LS Adv Age Based 12-14 Yrs Port A</t>
  </si>
  <si>
    <t>F00000HIUD</t>
  </si>
  <si>
    <t>MO MOST Agg Age-Based Port 11-15</t>
  </si>
  <si>
    <t>F00000HIUZ</t>
  </si>
  <si>
    <t>FSUSA076R7</t>
  </si>
  <si>
    <t>TX LS Adv Age Based 15-17 Yrs Port B</t>
  </si>
  <si>
    <t>F00000HIV9</t>
  </si>
  <si>
    <t>SC Future Scholar Adv Agg Ages 12-15 Z</t>
  </si>
  <si>
    <t>F00000HIVS</t>
  </si>
  <si>
    <t>IA Coll Svg Iowa Agrsv Age 16-18 Mod Gr</t>
  </si>
  <si>
    <t>F00000HIXT</t>
  </si>
  <si>
    <t>FSUSA04BIV</t>
  </si>
  <si>
    <t>IA Coll Svg Iowa Cnsv Age 16-18 Con Inc</t>
  </si>
  <si>
    <t>F00000HJ0B</t>
  </si>
  <si>
    <t>FSUSA04BJA</t>
  </si>
  <si>
    <t>TX CSP Blended Age Based 12-14 Yrs Port</t>
  </si>
  <si>
    <t>F00000HJ0K</t>
  </si>
  <si>
    <t>FSUSA08N39</t>
  </si>
  <si>
    <t>TX CSP Index Age Based 12-14 Yrs Port</t>
  </si>
  <si>
    <t>F00000HJ2I</t>
  </si>
  <si>
    <t>FSUSA08N3H</t>
  </si>
  <si>
    <t>IA Coll Svg Iowa Bond Index</t>
  </si>
  <si>
    <t>F00000HJ2O</t>
  </si>
  <si>
    <t>FSUSA04BJI</t>
  </si>
  <si>
    <t>WV SMART529 Direct Balanced</t>
  </si>
  <si>
    <t>F00000HJ6I</t>
  </si>
  <si>
    <t>FSUSA08O6U</t>
  </si>
  <si>
    <t>PA 529 Conservative Income</t>
  </si>
  <si>
    <t>F00000HJ70</t>
  </si>
  <si>
    <t>FSUSA07XI7</t>
  </si>
  <si>
    <t>AK JH Fixed-Inc Port B</t>
  </si>
  <si>
    <t>F00000HJ8U</t>
  </si>
  <si>
    <t>FSUSA00IAY</t>
  </si>
  <si>
    <t>SC Future Scholar Adv Moderate A</t>
  </si>
  <si>
    <t>F00000HJAW</t>
  </si>
  <si>
    <t>AZ Fidelity CSP 2015 Idx Port</t>
  </si>
  <si>
    <t>F00000HJDH</t>
  </si>
  <si>
    <t>FSUSA07XJM</t>
  </si>
  <si>
    <t>NY 529 Direct Mod Age-Based 16-18 Inc</t>
  </si>
  <si>
    <t>F00000HJEG</t>
  </si>
  <si>
    <t>FSUSA04C80</t>
  </si>
  <si>
    <t>NY 529 Direct Mod Age-Based 11-15 Con Gr</t>
  </si>
  <si>
    <t>F00000HJF5</t>
  </si>
  <si>
    <t>FSUSA04C7Z</t>
  </si>
  <si>
    <t>NY 529 Direct Agg Age-Based 19+ Inc</t>
  </si>
  <si>
    <t>F00000HJFT</t>
  </si>
  <si>
    <t>FSUSA04C86</t>
  </si>
  <si>
    <t>AZ Fidelity CSP 2024 Idx Port</t>
  </si>
  <si>
    <t>F00000HJH5</t>
  </si>
  <si>
    <t>FSUSA07XJP</t>
  </si>
  <si>
    <t>NH UNIQUE Coll Idx Port</t>
  </si>
  <si>
    <t>F00000HJHU</t>
  </si>
  <si>
    <t>FSUSA07XK7</t>
  </si>
  <si>
    <t>SC Future Scholar Adv Agg Ages 16-17 A</t>
  </si>
  <si>
    <t>F00000HJIC</t>
  </si>
  <si>
    <t>SC Future Scholar Adv Income Opps E</t>
  </si>
  <si>
    <t>F00000HJK4</t>
  </si>
  <si>
    <t>FSUSA00I7M</t>
  </si>
  <si>
    <t>NH UNIQUE 2021 Idx Port</t>
  </si>
  <si>
    <t>F00000HJKD</t>
  </si>
  <si>
    <t>FSUSA07XK4</t>
  </si>
  <si>
    <t>NV Vanguard Agg Track 6-10 Gr</t>
  </si>
  <si>
    <t>F00000HJMY</t>
  </si>
  <si>
    <t>FSUSA00K3E</t>
  </si>
  <si>
    <t>NV Vanguard Agg Track 11-15 Mod Gr</t>
  </si>
  <si>
    <t>F00000HJND</t>
  </si>
  <si>
    <t>FSUSA00K3G</t>
  </si>
  <si>
    <t>AK University of AK Balanced Port</t>
  </si>
  <si>
    <t>F00000HJO1</t>
  </si>
  <si>
    <t>FSUSA00IAJ</t>
  </si>
  <si>
    <t>NV Vanguard Mod Track 11-15 Cnsv Gr</t>
  </si>
  <si>
    <t>F00000HJOM</t>
  </si>
  <si>
    <t>FSUSA00K3M</t>
  </si>
  <si>
    <t>NV Vanguard Mod Track 16-18 Inc</t>
  </si>
  <si>
    <t>F00000HJP2</t>
  </si>
  <si>
    <t>FSUSA00K3O</t>
  </si>
  <si>
    <t>NM Scholar'sEdge Age 15-17 Ultra Cnsv A</t>
  </si>
  <si>
    <t>F00000HJPZ</t>
  </si>
  <si>
    <t>FSUSA06P5S</t>
  </si>
  <si>
    <t>NM Scholar'sEdge Age 15-17 Ultra Cnsv C</t>
  </si>
  <si>
    <t>F00000HJTR</t>
  </si>
  <si>
    <t>AK T. Rowe Price Port 2021</t>
  </si>
  <si>
    <t>F00000HJUZ</t>
  </si>
  <si>
    <t>FSUSA00IBM</t>
  </si>
  <si>
    <t>SC Future Scholar Adv Agg Ages 12-15 B</t>
  </si>
  <si>
    <t>F00000HJVZ</t>
  </si>
  <si>
    <t>WV SMART529 The Hartford Infl Plus B</t>
  </si>
  <si>
    <t>F00000HK1G</t>
  </si>
  <si>
    <t>ND Coll SAVE Con Option 0-5 Mod Gr</t>
  </si>
  <si>
    <t>F00000HK60</t>
  </si>
  <si>
    <t>FSUSA0APQT</t>
  </si>
  <si>
    <t>WV SMART529 Select Age-Based Port 10-12</t>
  </si>
  <si>
    <t>F00000HK6E</t>
  </si>
  <si>
    <t>FSUSA05G15</t>
  </si>
  <si>
    <t>ND Coll SAVE Mod Option 0-5 Gr</t>
  </si>
  <si>
    <t>F00000HK6K</t>
  </si>
  <si>
    <t>FSUSA0APQX</t>
  </si>
  <si>
    <t>ID IDeal Con Option Age 11-18 Income</t>
  </si>
  <si>
    <t>F00000HK6M</t>
  </si>
  <si>
    <t>FSUSA0APRC</t>
  </si>
  <si>
    <t>ID IDeal Agg Option Age 11-15 Mod Growth</t>
  </si>
  <si>
    <t>F00000HK7T</t>
  </si>
  <si>
    <t>FSUSA0APRK</t>
  </si>
  <si>
    <t>UT UESP Age-Based Agg Dom Age 13-15 Yrs</t>
  </si>
  <si>
    <t>F00000HK99</t>
  </si>
  <si>
    <t>FSUSA00IQ9</t>
  </si>
  <si>
    <t>Utah Educational Savings Plan</t>
  </si>
  <si>
    <t>Fidelity Freedom K® 2025</t>
  </si>
  <si>
    <t>F000002M4S</t>
  </si>
  <si>
    <t>FSUSA09RLK</t>
  </si>
  <si>
    <t>Fidelity Freedom K® 2035</t>
  </si>
  <si>
    <t>F000002MYI</t>
  </si>
  <si>
    <t>FSUSA09SCE</t>
  </si>
  <si>
    <t>Fidelity Advisor® Global Balanced A LW</t>
  </si>
  <si>
    <t>F000002OXU</t>
  </si>
  <si>
    <t>FSUSA000ZP</t>
  </si>
  <si>
    <t>TIAA-CREF Lifecycle Index 2015 Retire</t>
  </si>
  <si>
    <t>F000003UZY</t>
  </si>
  <si>
    <t>TIAA-CREF Lifecycle Index 2020 Premier</t>
  </si>
  <si>
    <t>F000003V00</t>
  </si>
  <si>
    <t>TIAA-CREF Lifecycle Index 2050 Inst</t>
  </si>
  <si>
    <t>F000003V0I</t>
  </si>
  <si>
    <t>TIAA-CREF Lifecycle Index 2050 Premier</t>
  </si>
  <si>
    <t>F000003V0J</t>
  </si>
  <si>
    <t>Vanguard Short-Term Corp Bd Idx Admiral</t>
  </si>
  <si>
    <t>F000003Z38</t>
  </si>
  <si>
    <t>Fidelity Freedom® Index 2030</t>
  </si>
  <si>
    <t>F0000043QH</t>
  </si>
  <si>
    <t>FSUSA0A7LB</t>
  </si>
  <si>
    <t>Fidelity Freedom® Index 2045</t>
  </si>
  <si>
    <t>F0000043QK</t>
  </si>
  <si>
    <t>FSUSA0A7LD</t>
  </si>
  <si>
    <t>Fidelity Freedom® Index 2025</t>
  </si>
  <si>
    <t>F0000043QL</t>
  </si>
  <si>
    <t>FSUSA0A7LN</t>
  </si>
  <si>
    <t>Fidelity Freedom® Index Income W</t>
  </si>
  <si>
    <t>F0000043QO</t>
  </si>
  <si>
    <t>FSUSA0A7LO</t>
  </si>
  <si>
    <t>Fidelity Spartan® US Bond Idx F</t>
  </si>
  <si>
    <t>F0000044II</t>
  </si>
  <si>
    <t>FSUSA000VD</t>
  </si>
  <si>
    <t>AST Bond 2017</t>
  </si>
  <si>
    <t>F00000467K</t>
  </si>
  <si>
    <t>FSUSA0A95V</t>
  </si>
  <si>
    <t>Advanced Series Trust</t>
  </si>
  <si>
    <t>American Beacon Balanced Y</t>
  </si>
  <si>
    <t>F000005NDT</t>
  </si>
  <si>
    <t>FSUSA00015</t>
  </si>
  <si>
    <t>Principal Income R4</t>
  </si>
  <si>
    <t>F000005O5Y</t>
  </si>
  <si>
    <t>AllianzGI High Yield Bond P</t>
  </si>
  <si>
    <t>F000005P61</t>
  </si>
  <si>
    <t>AllianzGI High Yield Bond R</t>
  </si>
  <si>
    <t>F000005P62</t>
  </si>
  <si>
    <t>JHancock Retirement Choices at 2030 R1</t>
  </si>
  <si>
    <t>F00000GVB2</t>
  </si>
  <si>
    <t>JHancock Retirement Choices at 2035 1</t>
  </si>
  <si>
    <t>F00000GVBF</t>
  </si>
  <si>
    <t>Nuveen Symphony Credit Opportunities I</t>
  </si>
  <si>
    <t>F00000GVCM</t>
  </si>
  <si>
    <t>BlackRock LifePath 2030 Investor C</t>
  </si>
  <si>
    <t>F00000GWQN</t>
  </si>
  <si>
    <t>FSUSA001FP</t>
  </si>
  <si>
    <t>BlackRock LifePath Retirement Investor C</t>
  </si>
  <si>
    <t>F00000GWQP</t>
  </si>
  <si>
    <t>Fidelity Advisor® Corporate Bond I</t>
  </si>
  <si>
    <t>F00000H0GJ</t>
  </si>
  <si>
    <t>BlackRock LifePath 2035 R</t>
  </si>
  <si>
    <t>F00000H3LO</t>
  </si>
  <si>
    <t>BlackRock LifePath 2035 K</t>
  </si>
  <si>
    <t>F00000H3LP</t>
  </si>
  <si>
    <t>BlackRock LifePath 2045 R</t>
  </si>
  <si>
    <t>F00000H3LU</t>
  </si>
  <si>
    <t>OH Coll Adv Vanguard Moderate 19+</t>
  </si>
  <si>
    <t>F00000HHS2</t>
  </si>
  <si>
    <t>FSUSA05R4I</t>
  </si>
  <si>
    <t>OH Coll Adv Vanguard Moderate 0-5</t>
  </si>
  <si>
    <t>F00000HHSZ</t>
  </si>
  <si>
    <t>FSUSA05R4M</t>
  </si>
  <si>
    <t>OR MFS Moderate 529C</t>
  </si>
  <si>
    <t>F00000HHWJ</t>
  </si>
  <si>
    <t>FSUSA00J6O</t>
  </si>
  <si>
    <t>MFS</t>
  </si>
  <si>
    <t>NH Fidelity Adv 529 Mod Gr Port D</t>
  </si>
  <si>
    <t>F00000HHZA</t>
  </si>
  <si>
    <t>NM Scholar'sEdge Age 9-11 Moderate C</t>
  </si>
  <si>
    <t>F00000HI00</t>
  </si>
  <si>
    <t>IL BD T. Rowe Price Bal F</t>
  </si>
  <si>
    <t>F00000HI4P</t>
  </si>
  <si>
    <t>AR GIFT Con Option Age 0-5 Mod Gr Port</t>
  </si>
  <si>
    <t>F00000HI9O</t>
  </si>
  <si>
    <t>FSUSA07028</t>
  </si>
  <si>
    <t>AR GIFT Con Option Age 11-18 Inc Port</t>
  </si>
  <si>
    <t>F00000HIB2</t>
  </si>
  <si>
    <t>FSUSA0702J</t>
  </si>
  <si>
    <t>CO Direct Bond Idx Port</t>
  </si>
  <si>
    <t>F00000HIEI</t>
  </si>
  <si>
    <t>FSUSA070YB</t>
  </si>
  <si>
    <t>CO Direct Cnsv Option 0-5 Mod Gr Port</t>
  </si>
  <si>
    <t>F00000HIEU</t>
  </si>
  <si>
    <t>FSUSA070YD</t>
  </si>
  <si>
    <t>MO MOST Cnsv Age-Based Port 6-10</t>
  </si>
  <si>
    <t>F00000HIP6</t>
  </si>
  <si>
    <t>FSUSA076QW</t>
  </si>
  <si>
    <t>TX LS Adv Age Based 10-11 Yrs Port C</t>
  </si>
  <si>
    <t>F00000HIQP</t>
  </si>
  <si>
    <t>TX LS Adv Age Based 7-9 Yrs Port A</t>
  </si>
  <si>
    <t>F00000HIST</t>
  </si>
  <si>
    <t>MO MOST Mod Age-Based Port 16-18</t>
  </si>
  <si>
    <t>F00000HIU3</t>
  </si>
  <si>
    <t>FSUSA076R3</t>
  </si>
  <si>
    <t>SC Future Scholar Adv US Govt Mortgage E</t>
  </si>
  <si>
    <t>F00000HIW1</t>
  </si>
  <si>
    <t>TX LS Adv Age Based 18+ Yrs Port C</t>
  </si>
  <si>
    <t>F00000HIW5</t>
  </si>
  <si>
    <t>IA Coll Svg Iowa Agrsv Age 11-15 Growth</t>
  </si>
  <si>
    <t>F00000HIWP</t>
  </si>
  <si>
    <t>FSUSA04BIU</t>
  </si>
  <si>
    <t>IA Coll Svg Iowa Growth Age 16-18 Con Gr</t>
  </si>
  <si>
    <t>F00000HIY1</t>
  </si>
  <si>
    <t>FSUSA04BJ0</t>
  </si>
  <si>
    <t>WV SMART529 The Hartford Total Ret Bd B</t>
  </si>
  <si>
    <t>F00000HJ09</t>
  </si>
  <si>
    <t>IA Coll Svg Iowa Moderate Growth</t>
  </si>
  <si>
    <t>F00000HJ17</t>
  </si>
  <si>
    <t>FSUSA04BJF</t>
  </si>
  <si>
    <t>IA Coll Svg Iowa Income</t>
  </si>
  <si>
    <t>F00000HJ1L</t>
  </si>
  <si>
    <t>FSUSA04BJH</t>
  </si>
  <si>
    <t>KS Schwab Moderately Conservative</t>
  </si>
  <si>
    <t>F00000HJ3D</t>
  </si>
  <si>
    <t>FSUSA04BRK</t>
  </si>
  <si>
    <t>AZ Fidelity CSP 2024 Port</t>
  </si>
  <si>
    <t>F00000HJ4J</t>
  </si>
  <si>
    <t>FSUSA06E6G</t>
  </si>
  <si>
    <t>KS Schwab Mod Cons Track 15-17 Con</t>
  </si>
  <si>
    <t>F00000HJ4M</t>
  </si>
  <si>
    <t>FSUSA04BRR</t>
  </si>
  <si>
    <t>MA U.Fund Cnsv Idx Port</t>
  </si>
  <si>
    <t>F00000HJ83</t>
  </si>
  <si>
    <t>FSUSA07XIW</t>
  </si>
  <si>
    <t>WV SMART529 Direct Age Based 0-8</t>
  </si>
  <si>
    <t>F00000HJ8G</t>
  </si>
  <si>
    <t>FSUSA08O6P</t>
  </si>
  <si>
    <t>DE Coll Inv Pl 2018 Index Port</t>
  </si>
  <si>
    <t>F00000HJA9</t>
  </si>
  <si>
    <t>FSUSA07XJ7</t>
  </si>
  <si>
    <t>SC Future Scholar Adv Agg Ages 12-15 A</t>
  </si>
  <si>
    <t>F00000HJC4</t>
  </si>
  <si>
    <t>SC Future Scholar Moderate</t>
  </si>
  <si>
    <t>F00000HJCC</t>
  </si>
  <si>
    <t>FSUSA00I76</t>
  </si>
  <si>
    <t>NY 529 Direct Con Age-Based 0-5 Mod Gr</t>
  </si>
  <si>
    <t>F00000HJCQ</t>
  </si>
  <si>
    <t>FSUSA04C7S</t>
  </si>
  <si>
    <t>ID IDeal Moderate Growth</t>
  </si>
  <si>
    <t>F00000HJD9</t>
  </si>
  <si>
    <t>FSUSA08OGF</t>
  </si>
  <si>
    <t>NY 529 Direct Con Age-Based 16-18 Inc</t>
  </si>
  <si>
    <t>F00000HJE8</t>
  </si>
  <si>
    <t>FSUSA04C7V</t>
  </si>
  <si>
    <t>AZ Fidelity CSP Cnsv Idx Port</t>
  </si>
  <si>
    <t>F00000HJEP</t>
  </si>
  <si>
    <t>FSUSA07XJS</t>
  </si>
  <si>
    <t>NH UNIQUE 2024 Idx Port</t>
  </si>
  <si>
    <t>F00000HJHE</t>
  </si>
  <si>
    <t>FSUSA07XK5</t>
  </si>
  <si>
    <t>AK University of AK ACT Port</t>
  </si>
  <si>
    <t>F00000HJN6</t>
  </si>
  <si>
    <t>FSUSA00IAF</t>
  </si>
  <si>
    <t>AK University of AK Fixed-Income Port</t>
  </si>
  <si>
    <t>F00000HJO9</t>
  </si>
  <si>
    <t>FSUSA00IAG</t>
  </si>
  <si>
    <t>NV Vanguard Mod Track 19+ Inc</t>
  </si>
  <si>
    <t>F00000HJOF</t>
  </si>
  <si>
    <t>FSUSA00K3P</t>
  </si>
  <si>
    <t>AK University of AK 2015 Port</t>
  </si>
  <si>
    <t>F00000HJOH</t>
  </si>
  <si>
    <t>FSUSA00IAO</t>
  </si>
  <si>
    <t>NH UNIQUE 2027 Port</t>
  </si>
  <si>
    <t>F00000HJPY</t>
  </si>
  <si>
    <t>FSUSA08SJO</t>
  </si>
  <si>
    <t>NM Scholar'sEdge Moderately Aggr Port A</t>
  </si>
  <si>
    <t>F00000HJQV</t>
  </si>
  <si>
    <t>NM Scholar'sEdge Ultra Cnsv Port A</t>
  </si>
  <si>
    <t>F00000HJS7</t>
  </si>
  <si>
    <t>FSUSA06P6C</t>
  </si>
  <si>
    <t>NV Vanguard Total Bond Market Index</t>
  </si>
  <si>
    <t>F00000HJS9</t>
  </si>
  <si>
    <t>FSUSA00K45</t>
  </si>
  <si>
    <t>AK T. Rowe Price ACT</t>
  </si>
  <si>
    <t>F00000HJTM</t>
  </si>
  <si>
    <t>FSUSA00IBG</t>
  </si>
  <si>
    <t>NM Scholar'sEdge Age 15-17 Ultra Cnsv B</t>
  </si>
  <si>
    <t>F00000HJTQ</t>
  </si>
  <si>
    <t>SC Future Scholar Adv Agg Ages 16-17 C</t>
  </si>
  <si>
    <t>F00000HJTS</t>
  </si>
  <si>
    <t>NM Scholar'sEdge Amer Century Div Bd B</t>
  </si>
  <si>
    <t>F00000HK0A</t>
  </si>
  <si>
    <t>ND Coll SAVE Con Option 6-10 Con Gr</t>
  </si>
  <si>
    <t>F00000HK43</t>
  </si>
  <si>
    <t>FSUSA0APQU</t>
  </si>
  <si>
    <t>HI 529 Vanguard Age 0-5 Gr Port</t>
  </si>
  <si>
    <t>F00000HK5S</t>
  </si>
  <si>
    <t>FSUSA0APR6</t>
  </si>
  <si>
    <t>WV SMART529 Select Fix-Inc Port</t>
  </si>
  <si>
    <t>F00000HK8P</t>
  </si>
  <si>
    <t>FSUSA05G1H</t>
  </si>
  <si>
    <t>ME NextGen FT Age-Based 21 over A</t>
  </si>
  <si>
    <t>F00000HK8V</t>
  </si>
  <si>
    <t>ME NextGen FT Age-Based 17-20 A</t>
  </si>
  <si>
    <t>F00000HK9D</t>
  </si>
  <si>
    <t>FSUSA00JME</t>
  </si>
  <si>
    <t>Fidelity Freedom K® 2040</t>
  </si>
  <si>
    <t>F000002M4R</t>
  </si>
  <si>
    <t>FSUSA09RLI</t>
  </si>
  <si>
    <t>Deutsche Alternative Asset Allc VIP-B</t>
  </si>
  <si>
    <t>F000002POC</t>
  </si>
  <si>
    <t>FSUSA09P9Q</t>
  </si>
  <si>
    <t>Deutsche Asset &amp; Wealth Mngt</t>
  </si>
  <si>
    <t>JHVIT Bond NAV</t>
  </si>
  <si>
    <t>F000002QQE</t>
  </si>
  <si>
    <t>JHVIT Bond II</t>
  </si>
  <si>
    <t>F000002QQG</t>
  </si>
  <si>
    <t>TIAA-CREF Lifecycle Index 2015 Inst</t>
  </si>
  <si>
    <t>F000003UZW</t>
  </si>
  <si>
    <t>TIAA-CREF Lifecycle Index 2025 Retire</t>
  </si>
  <si>
    <t>F000003V04</t>
  </si>
  <si>
    <t>TIAA-CREF Lifecycle Index 2035 Inst</t>
  </si>
  <si>
    <t>F000003V08</t>
  </si>
  <si>
    <t>TIAA-CREF Lifecycle Index 2035 Retire</t>
  </si>
  <si>
    <t>F000003V0A</t>
  </si>
  <si>
    <t>Dreyfus Growth Allocation</t>
  </si>
  <si>
    <t>F000003XBU</t>
  </si>
  <si>
    <t>FSUSA0A37H</t>
  </si>
  <si>
    <t>Dreyfus</t>
  </si>
  <si>
    <t>Principal Bond Market Index R2</t>
  </si>
  <si>
    <t>F000004587</t>
  </si>
  <si>
    <t>BlackRock LifePath 2050 R</t>
  </si>
  <si>
    <t>F000005GSZ</t>
  </si>
  <si>
    <t>AllianceBern Bond Inflation Strategy Adv</t>
  </si>
  <si>
    <t>F000005HHV</t>
  </si>
  <si>
    <t>Loomis Sayles Strategic Income Admin</t>
  </si>
  <si>
    <t>F000005IFB</t>
  </si>
  <si>
    <t>FSUSA002HU</t>
  </si>
  <si>
    <t>Natixis Funds</t>
  </si>
  <si>
    <t>AllianceBern Bond Inflation Strategy 1</t>
  </si>
  <si>
    <t>F000005MIE</t>
  </si>
  <si>
    <t>Nuveen NWQ Flexible Income A LW</t>
  </si>
  <si>
    <t>F000005NDO</t>
  </si>
  <si>
    <t>Principal Income R1</t>
  </si>
  <si>
    <t>F000005O5V</t>
  </si>
  <si>
    <t>Principal Income R3</t>
  </si>
  <si>
    <t>F000005O5X</t>
  </si>
  <si>
    <t>AllianzGI High Yield Bond Administrative</t>
  </si>
  <si>
    <t>F000005P5X</t>
  </si>
  <si>
    <t>AllianzGI High Yield Bond D</t>
  </si>
  <si>
    <t>F000005P5Z</t>
  </si>
  <si>
    <t>JHancock Retirement Choices at 2040 R1</t>
  </si>
  <si>
    <t>F00000GVBH</t>
  </si>
  <si>
    <t>JHancock Retirement Choices at 2040 R4</t>
  </si>
  <si>
    <t>F00000GVBJ</t>
  </si>
  <si>
    <t>Thrivent Government Bond Institutional</t>
  </si>
  <si>
    <t>F00000GVFG</t>
  </si>
  <si>
    <t>BlackRock LifePath 2040 Investor C</t>
  </si>
  <si>
    <t>F00000GWQO</t>
  </si>
  <si>
    <t>FSUSA002B5</t>
  </si>
  <si>
    <t>BlackRock LifePath 2045 K</t>
  </si>
  <si>
    <t>F00000H3LT</t>
  </si>
  <si>
    <t>BlackRock LifePath 2055 Instl</t>
  </si>
  <si>
    <t>F00000H3LV</t>
  </si>
  <si>
    <t>TCIA Balanced Opportunity</t>
  </si>
  <si>
    <t>F00000H4TV</t>
  </si>
  <si>
    <t>FSUSA0ARPC</t>
  </si>
  <si>
    <t>Timecapital Investor Advisory Services</t>
  </si>
  <si>
    <t>IL BrightStart Adv Bal C</t>
  </si>
  <si>
    <t>F00000HHPU</t>
  </si>
  <si>
    <t>FS00008GDG</t>
  </si>
  <si>
    <t>IL BrightStart Adv Bal G</t>
  </si>
  <si>
    <t>F00000HHQD</t>
  </si>
  <si>
    <t>IL BrightStart Adv Age-Based 7-9 Yrs H</t>
  </si>
  <si>
    <t>F00000HHQG</t>
  </si>
  <si>
    <t>IL BrightStart Adv Bal H</t>
  </si>
  <si>
    <t>F00000HHQM</t>
  </si>
  <si>
    <t>MA U.Fund Mod Gr Port</t>
  </si>
  <si>
    <t>F00000HHQU</t>
  </si>
  <si>
    <t>FSUSA00GKK</t>
  </si>
  <si>
    <t>OR MFS Moderate 529B</t>
  </si>
  <si>
    <t>F00000HHVZ</t>
  </si>
  <si>
    <t>NM Scholar'sEdge Age 6-8 Mod Agg C</t>
  </si>
  <si>
    <t>F00000HHZJ</t>
  </si>
  <si>
    <t>NM Scholar'sEdge Age 18+ School Yrs C</t>
  </si>
  <si>
    <t>F00000HI1K</t>
  </si>
  <si>
    <t>AR GIFT Conservative Growth Port</t>
  </si>
  <si>
    <t>F00000HI6N</t>
  </si>
  <si>
    <t>FSUSA0702F</t>
  </si>
  <si>
    <t>CO Direct Gr Port</t>
  </si>
  <si>
    <t>F00000HI9W</t>
  </si>
  <si>
    <t>FSUSA070Y6</t>
  </si>
  <si>
    <t>AR GIFT Moderate Growth Port</t>
  </si>
  <si>
    <t>F00000HIA4</t>
  </si>
  <si>
    <t>FSUSA0702D</t>
  </si>
  <si>
    <t>CO Direct Cnsv Option 6-10 Cnsv Gr Port</t>
  </si>
  <si>
    <t>F00000HIBP</t>
  </si>
  <si>
    <t>FSUSA070YE</t>
  </si>
  <si>
    <t>CO Direct Mod Option 0-5 Gr Port</t>
  </si>
  <si>
    <t>F00000HIFC</t>
  </si>
  <si>
    <t>FSUSA070YH</t>
  </si>
  <si>
    <t>MO MOST Vanguard Cnsv Inc Port</t>
  </si>
  <si>
    <t>F00000HIQW</t>
  </si>
  <si>
    <t>FSUSA076O7</t>
  </si>
  <si>
    <t>MO MOST Agg Age-Based Port 6-10</t>
  </si>
  <si>
    <t>F00000HIRQ</t>
  </si>
  <si>
    <t>FSUSA076R6</t>
  </si>
  <si>
    <t>TX LS Adv Fixed-Income Port C</t>
  </si>
  <si>
    <t>F00000HIVX</t>
  </si>
  <si>
    <t>IA Coll Svg Iowa Agrsv Age 19+ Income</t>
  </si>
  <si>
    <t>F00000HIX5</t>
  </si>
  <si>
    <t>FSUSA04BIW</t>
  </si>
  <si>
    <t>IA Coll Svg Iowa Mod Age 0-5 Growth</t>
  </si>
  <si>
    <t>F00000HIYI</t>
  </si>
  <si>
    <t>FSUSA04BJ2</t>
  </si>
  <si>
    <t>IA Coll Svg Iowa Mod Age 16-18 Inc</t>
  </si>
  <si>
    <t>F00000HJ03</t>
  </si>
  <si>
    <t>FSUSA04BJ5</t>
  </si>
  <si>
    <t>IA Coll Svg Iowa Cnsv Age 11-15 Inc</t>
  </si>
  <si>
    <t>F00000HJ0X</t>
  </si>
  <si>
    <t>FSUSA04BJ9</t>
  </si>
  <si>
    <t>TX CSP Blended Balanced Port</t>
  </si>
  <si>
    <t>F00000HJ1M</t>
  </si>
  <si>
    <t>FSUSA08N3D</t>
  </si>
  <si>
    <t>SC Future Scholar Adv Moderate Consv Z</t>
  </si>
  <si>
    <t>F00000HJ32</t>
  </si>
  <si>
    <t>PA 529 Income</t>
  </si>
  <si>
    <t>F00000HJ3V</t>
  </si>
  <si>
    <t>FSUSA07XI6</t>
  </si>
  <si>
    <t>KS Schwab Moderately Agg</t>
  </si>
  <si>
    <t>F00000HJ3Z</t>
  </si>
  <si>
    <t>FSUSA04BRJ</t>
  </si>
  <si>
    <t>KS Schwab Mod Aggr Track 0-11 Mod Agg</t>
  </si>
  <si>
    <t>F00000HJ5G</t>
  </si>
  <si>
    <t>FSUSA04BRW</t>
  </si>
  <si>
    <t>SC Future Scholar Moderate Consv</t>
  </si>
  <si>
    <t>F00000HJ5J</t>
  </si>
  <si>
    <t>FSUSA00I6A</t>
  </si>
  <si>
    <t>TX CSP Index Age Based 10-11 Yrs Port</t>
  </si>
  <si>
    <t>F00000HJ5W</t>
  </si>
  <si>
    <t>FSUSA08N3G</t>
  </si>
  <si>
    <t>SC Future Scholar Agg Ages 16-17 ModCon</t>
  </si>
  <si>
    <t>F00000HJ6K</t>
  </si>
  <si>
    <t>FSUSA00I69</t>
  </si>
  <si>
    <t>MA U.Fund 2024 Idx Port</t>
  </si>
  <si>
    <t>F00000HJAH</t>
  </si>
  <si>
    <t>FSUSA07XIT</t>
  </si>
  <si>
    <t>DE Coll Inv Pl 2015 Index Port</t>
  </si>
  <si>
    <t>F00000HJD3</t>
  </si>
  <si>
    <t>FSUSA07XJ6</t>
  </si>
  <si>
    <t>NY 529 Direct Con Age-Based 11-15 Inc</t>
  </si>
  <si>
    <t>F00000HJD6</t>
  </si>
  <si>
    <t>FSUSA04C7U</t>
  </si>
  <si>
    <t>NY 529 Direct Mod Age-Based 6-10 Mod Gr</t>
  </si>
  <si>
    <t>F00000HJDZ</t>
  </si>
  <si>
    <t>FSUSA04C7Y</t>
  </si>
  <si>
    <t>SC Future Scholar Adv Income Opps A</t>
  </si>
  <si>
    <t>F00000HJH1</t>
  </si>
  <si>
    <t>NH UNIQUE Intermediate Treas Port</t>
  </si>
  <si>
    <t>F00000HJIA</t>
  </si>
  <si>
    <t>FSUSA07XKA</t>
  </si>
  <si>
    <t>NH Fidelity Adv 529 Port 2025 C</t>
  </si>
  <si>
    <t>F00000HJJC</t>
  </si>
  <si>
    <t>MA U.Fund 2027 Port</t>
  </si>
  <si>
    <t>F00000HJPG</t>
  </si>
  <si>
    <t>FSUSA08SJM</t>
  </si>
  <si>
    <t>AK JH Fixed-Inc Port C</t>
  </si>
  <si>
    <t>F00000HJQ7</t>
  </si>
  <si>
    <t>NV Vanguard Income</t>
  </si>
  <si>
    <t>F00000HJQA</t>
  </si>
  <si>
    <t>FSUSA00K3Y</t>
  </si>
  <si>
    <t>AK JH Port 2017-2020 C</t>
  </si>
  <si>
    <t>F00000HJS0</t>
  </si>
  <si>
    <t>AK JH College Port A</t>
  </si>
  <si>
    <t>F00000HJT4</t>
  </si>
  <si>
    <t>SC Future Scholar Adv Moderate Consv C</t>
  </si>
  <si>
    <t>F00000HJU7</t>
  </si>
  <si>
    <t>NM Scholar'sEdge Ultra Cnsv Port C</t>
  </si>
  <si>
    <t>F00000HJVY</t>
  </si>
  <si>
    <t>NM Scholar'sEdge Ultra Cnsv Port B</t>
  </si>
  <si>
    <t>F00000HJWU</t>
  </si>
  <si>
    <t>ND Coll SAVE Mod Option 16+ Inc Port</t>
  </si>
  <si>
    <t>F00000HK4X</t>
  </si>
  <si>
    <t>FSUSA0APR0</t>
  </si>
  <si>
    <t>ND Coll SAVE Agg Option 11-15 Mod Gr</t>
  </si>
  <si>
    <t>F00000HK7E</t>
  </si>
  <si>
    <t>FSUSA0APR3</t>
  </si>
  <si>
    <t>ME NextGen FT Balanced C</t>
  </si>
  <si>
    <t>F00000HKFV</t>
  </si>
  <si>
    <t>FSUSA00JMI</t>
  </si>
  <si>
    <t>ME NextGen BR Age-Based 14-16 Direct</t>
  </si>
  <si>
    <t>F00000HKI2</t>
  </si>
  <si>
    <t>FS00009QJ2</t>
  </si>
  <si>
    <t>SC Future Scholar Adv Income Opps Z</t>
  </si>
  <si>
    <t>F00000HKJ9</t>
  </si>
  <si>
    <t>NE State Farm Balanced Port B</t>
  </si>
  <si>
    <t>F00000HKJC</t>
  </si>
  <si>
    <t>FSUSA09OTM</t>
  </si>
  <si>
    <t>First National Bank Of Omaha</t>
  </si>
  <si>
    <t>ME NextGen BR Age-Based 17-19 A</t>
  </si>
  <si>
    <t>F00000HKJW</t>
  </si>
  <si>
    <t>FSUSA00JM6</t>
  </si>
  <si>
    <t>NE State Farm 1-3 Yrs to Coll A</t>
  </si>
  <si>
    <t>F00000HKKR</t>
  </si>
  <si>
    <t>FSUSA09OTW</t>
  </si>
  <si>
    <t>KS LQ Direct Aggr Track 8-11 Agg</t>
  </si>
  <si>
    <t>F00000HKL5</t>
  </si>
  <si>
    <t>FSUSA08CBM</t>
  </si>
  <si>
    <t>Fidelity VIP Freedom 2040 Init</t>
  </si>
  <si>
    <t>F000002PED</t>
  </si>
  <si>
    <t>TIAA-CREF Lifecycle Index 2010 Premier</t>
  </si>
  <si>
    <t>F000003UZN</t>
  </si>
  <si>
    <t>TIAA-CREF Lifecycle Index Ret Inc Prem</t>
  </si>
  <si>
    <t>F000003UZQ</t>
  </si>
  <si>
    <t>TIAA-CREF Lifecycle Index 2040 Premier</t>
  </si>
  <si>
    <t>F000003V0D</t>
  </si>
  <si>
    <t>TIAA-CREF Lifecycle Index 2045 Inst</t>
  </si>
  <si>
    <t>F000003V0F</t>
  </si>
  <si>
    <t>TIAA-CREF Lifecycle 2025 Premier</t>
  </si>
  <si>
    <t>F000003V0V</t>
  </si>
  <si>
    <t>FSUSA063RO</t>
  </si>
  <si>
    <t>Astor Long/Short ETF I</t>
  </si>
  <si>
    <t>F000003VD0</t>
  </si>
  <si>
    <t>BTS Bond Asset Allocation A</t>
  </si>
  <si>
    <t>F000003VD2</t>
  </si>
  <si>
    <t>Vanguard Interm-Tm Govt Bd Idx I</t>
  </si>
  <si>
    <t>F000003Z3J</t>
  </si>
  <si>
    <t>Vanguard Intermediate-Term Corp Bd ETF</t>
  </si>
  <si>
    <t>F000003Z3P</t>
  </si>
  <si>
    <t>Vanguard Interm-Tm Corp Bd Idx I</t>
  </si>
  <si>
    <t>F000003Z3R</t>
  </si>
  <si>
    <t>Fidelity Freedom® Index 2035</t>
  </si>
  <si>
    <t>F0000043QC</t>
  </si>
  <si>
    <t>FSUSA0A7L9</t>
  </si>
  <si>
    <t>Nuveen NWQ Flexible Income C</t>
  </si>
  <si>
    <t>F0000044UZ</t>
  </si>
  <si>
    <t>Columbia Core Bond ETF</t>
  </si>
  <si>
    <t>F00000454O</t>
  </si>
  <si>
    <t>FSUSA0A8EV</t>
  </si>
  <si>
    <t>Columbia</t>
  </si>
  <si>
    <t>BlackRock LifePath 2030 R</t>
  </si>
  <si>
    <t>F000005GSX</t>
  </si>
  <si>
    <t>Toews Hedged High Yield Bond</t>
  </si>
  <si>
    <t>F000005IU9</t>
  </si>
  <si>
    <t>FSUSA0AGFU</t>
  </si>
  <si>
    <t>Toews Funds</t>
  </si>
  <si>
    <t>BTS Bond Asset Allocation A Load Waived</t>
  </si>
  <si>
    <t>F000005JQT</t>
  </si>
  <si>
    <t>AllianceBern Bond Inflation Strategy 2</t>
  </si>
  <si>
    <t>F000005MIF</t>
  </si>
  <si>
    <t>AllianceBern Bond Inflation Strategy K</t>
  </si>
  <si>
    <t>F000005MIH</t>
  </si>
  <si>
    <t>American Beacon Interm Bond Y</t>
  </si>
  <si>
    <t>F000005NE0</t>
  </si>
  <si>
    <t>Direxion/Wilshire Dynamic C</t>
  </si>
  <si>
    <t>F000005OLU</t>
  </si>
  <si>
    <t>FSUSA09PKS</t>
  </si>
  <si>
    <t>Direxion Funds</t>
  </si>
  <si>
    <t>JHancock Retirement Choices at 2030 R4</t>
  </si>
  <si>
    <t>F00000GVB4</t>
  </si>
  <si>
    <t>Nuveen Symphony Credit Opportunities C</t>
  </si>
  <si>
    <t>F00000GVCK</t>
  </si>
  <si>
    <t>JHancock Retirement Choices at 2025 1</t>
  </si>
  <si>
    <t>F00000GVEX</t>
  </si>
  <si>
    <t>American Beacon Interm Bond A</t>
  </si>
  <si>
    <t>F00000GZ7K</t>
  </si>
  <si>
    <t>BlackRock LifePath 2025 Investor C</t>
  </si>
  <si>
    <t>F00000H3LJ</t>
  </si>
  <si>
    <t>Wells Fargo Advantage Divers CptBldr Adm</t>
  </si>
  <si>
    <t>F00000H632</t>
  </si>
  <si>
    <t>FSUSA001CL</t>
  </si>
  <si>
    <t>IL BrightStart Adv Bal A</t>
  </si>
  <si>
    <t>F00000HHPC</t>
  </si>
  <si>
    <t>IL BrightStart Adv Age-Based 7-9 Yrs G</t>
  </si>
  <si>
    <t>F00000HHQ0</t>
  </si>
  <si>
    <t>MA U.Fund 2024 Port</t>
  </si>
  <si>
    <t>F00000HHSR</t>
  </si>
  <si>
    <t>FSUSA065WX</t>
  </si>
  <si>
    <t>KS LQ Direct Consv Track 0-7 Cnsv</t>
  </si>
  <si>
    <t>F00000HHT3</t>
  </si>
  <si>
    <t>FSUSA08CDF</t>
  </si>
  <si>
    <t>MA U.Fund 2021 Port</t>
  </si>
  <si>
    <t>F00000HHTE</t>
  </si>
  <si>
    <t>FSUSA00GKT</t>
  </si>
  <si>
    <t>NH Fidelity Adv 529 Port 2019 Old A</t>
  </si>
  <si>
    <t>F00000HHVQ</t>
  </si>
  <si>
    <t>KS LQ Direct Vanguard Bond Idx</t>
  </si>
  <si>
    <t>F00000HHXQ</t>
  </si>
  <si>
    <t>FSUSA069QD</t>
  </si>
  <si>
    <t>NH Fidelity Adv 529 Mod Gr Port Old A</t>
  </si>
  <si>
    <t>F00000HHYV</t>
  </si>
  <si>
    <t>NH Fidelity Adv 529 Mod Gr Port P</t>
  </si>
  <si>
    <t>F00000HHZG</t>
  </si>
  <si>
    <t>NH Fidelity Adv 529 Mod Gr Port A</t>
  </si>
  <si>
    <t>F00000HI2G</t>
  </si>
  <si>
    <t>NH Fidelity Adv 529 Port 2019 B</t>
  </si>
  <si>
    <t>F00000HI40</t>
  </si>
  <si>
    <t>NH Fidelity Adv 529 Port 2022 B</t>
  </si>
  <si>
    <t>F00000HI4F</t>
  </si>
  <si>
    <t>NH Fidelity Adv 529 Port 2022 C</t>
  </si>
  <si>
    <t>F00000HI5H</t>
  </si>
  <si>
    <t>AR GIFT Mod Option Age 0-5 Gr Port</t>
  </si>
  <si>
    <t>F00000HI7L</t>
  </si>
  <si>
    <t>FSUSA0702O</t>
  </si>
  <si>
    <t>VA inVEST Eastern Shore 2027 Port</t>
  </si>
  <si>
    <t>F00000HI85</t>
  </si>
  <si>
    <t>FSUSA09U1D</t>
  </si>
  <si>
    <t>VA inVEST Aggressive Port</t>
  </si>
  <si>
    <t>F00000HI9I</t>
  </si>
  <si>
    <t>FSUSA09U1O</t>
  </si>
  <si>
    <t>VA inVEST Conservative Port</t>
  </si>
  <si>
    <t>F00000HI9T</t>
  </si>
  <si>
    <t>FSUSA09U1Q</t>
  </si>
  <si>
    <t>CO Direct Moderate Gr Port</t>
  </si>
  <si>
    <t>F00000HIDM</t>
  </si>
  <si>
    <t>FSUSA070Y7</t>
  </si>
  <si>
    <t>CO Direct Inc Port</t>
  </si>
  <si>
    <t>F00000HIE2</t>
  </si>
  <si>
    <t>FSUSA070Y9</t>
  </si>
  <si>
    <t>MO MOST Vanguard Gr Port</t>
  </si>
  <si>
    <t>F00000HIPU</t>
  </si>
  <si>
    <t>FSUSA076O3</t>
  </si>
  <si>
    <t>MO MOST Mod Age-Based Port 0-5</t>
  </si>
  <si>
    <t>F00000HIQ2</t>
  </si>
  <si>
    <t>FSUSA076R0</t>
  </si>
  <si>
    <t>MO MOST Mod Age-Based Port 19+</t>
  </si>
  <si>
    <t>F00000HIR6</t>
  </si>
  <si>
    <t>FSUSA076R4</t>
  </si>
  <si>
    <t>TX LS Adv Fixed-Income Port A</t>
  </si>
  <si>
    <t>F00000HIVH</t>
  </si>
  <si>
    <t>IA Coll Svg Iowa Growth Age 11-15 Mod Gr</t>
  </si>
  <si>
    <t>F00000HIYP</t>
  </si>
  <si>
    <t>FSUSA04BIZ</t>
  </si>
  <si>
    <t>IA Coll Svg Iowa Mod Age 11-15 Con Gr</t>
  </si>
  <si>
    <t>F00000HIYX</t>
  </si>
  <si>
    <t>FSUSA04BJ4</t>
  </si>
  <si>
    <t>IA Coll Svg Iowa Mod Age 6-10 Mod Gr</t>
  </si>
  <si>
    <t>F00000HIZN</t>
  </si>
  <si>
    <t>FSUSA04BJ3</t>
  </si>
  <si>
    <t>IA Coll Svg Iowa Cnsv Age 6-10 Con Gr</t>
  </si>
  <si>
    <t>F00000HIZV</t>
  </si>
  <si>
    <t>FSUSA04BJ8</t>
  </si>
  <si>
    <t>TX CSP Blended Age Based 18+ Yrs Port</t>
  </si>
  <si>
    <t>F00000HJ0Y</t>
  </si>
  <si>
    <t>FSUSA08N3B</t>
  </si>
  <si>
    <t>IA Coll Svg Iowa Growth</t>
  </si>
  <si>
    <t>F00000HJ1Q</t>
  </si>
  <si>
    <t>FSUSA04BJE</t>
  </si>
  <si>
    <t>WV SMART529 The Hartford Total Ret Bd C</t>
  </si>
  <si>
    <t>F00000HJ1S</t>
  </si>
  <si>
    <t>TX CSP Index Age Based 7-9 Yrs Port</t>
  </si>
  <si>
    <t>F00000HJ22</t>
  </si>
  <si>
    <t>FSUSA08N3F</t>
  </si>
  <si>
    <t>SC Future Scholar Adv Agg Ages 16-17 CX</t>
  </si>
  <si>
    <t>F00000HJ64</t>
  </si>
  <si>
    <t>TX CSP Index Age Based 18 Yrs Port</t>
  </si>
  <si>
    <t>F00000HJ6A</t>
  </si>
  <si>
    <t>FSUSA08N3I</t>
  </si>
  <si>
    <t>KS Schwab Mod Aggr Track 15-17 Con</t>
  </si>
  <si>
    <t>F00000HJ6J</t>
  </si>
  <si>
    <t>FSUSA04BRX</t>
  </si>
  <si>
    <t>PA 529 Conservative Growth</t>
  </si>
  <si>
    <t>F00000HJ6M</t>
  </si>
  <si>
    <t>FSUSA07XI4</t>
  </si>
  <si>
    <t>AZ Fidelity CSP 2021 Port</t>
  </si>
  <si>
    <t>F00000HJ6W</t>
  </si>
  <si>
    <t>FSUSA06E6F</t>
  </si>
  <si>
    <t>SC Future Scholar Adv Moderate BX</t>
  </si>
  <si>
    <t>F00000HJBG</t>
  </si>
  <si>
    <t>DE Coll Inv Pl Interm Treas Index Port</t>
  </si>
  <si>
    <t>F00000HJBL</t>
  </si>
  <si>
    <t>FSUSA07XJD</t>
  </si>
  <si>
    <t>SC Future Scholar Adv Agg Ages 12-15 BX</t>
  </si>
  <si>
    <t>F00000HJCK</t>
  </si>
  <si>
    <t>DE Coll Inv Pl Cnsv Index Port</t>
  </si>
  <si>
    <t>F00000HJEH</t>
  </si>
  <si>
    <t>FSUSA07XJC</t>
  </si>
  <si>
    <t>NY 529 Direct Mod Age-Based 19+ Inc</t>
  </si>
  <si>
    <t>F00000HJFJ</t>
  </si>
  <si>
    <t>FSUSA04C81</t>
  </si>
  <si>
    <t>SC Future Scholar Adv Income Opps B</t>
  </si>
  <si>
    <t>F00000HJFU</t>
  </si>
  <si>
    <t>NH UNIQUE Mod Gr Idx Port</t>
  </si>
  <si>
    <t>F00000HJKV</t>
  </si>
  <si>
    <t>FSUSA07XK6</t>
  </si>
  <si>
    <t>NH Fidelity Adv 529 Port 2025 B</t>
  </si>
  <si>
    <t>F00000HJLK</t>
  </si>
  <si>
    <t>NV Vanguard Agg Track 16-18 Cnsv Gr</t>
  </si>
  <si>
    <t>F00000HJM4</t>
  </si>
  <si>
    <t>FSUSA00K3D</t>
  </si>
  <si>
    <t>NV Vanguard Growth</t>
  </si>
  <si>
    <t>F00000HJQG</t>
  </si>
  <si>
    <t>FSUSA00K3V</t>
  </si>
  <si>
    <t>AK JH Fixed-Inc Port A</t>
  </si>
  <si>
    <t>F00000HJQX</t>
  </si>
  <si>
    <t>NV Vanguard Moderate Gr</t>
  </si>
  <si>
    <t>F00000HJRT</t>
  </si>
  <si>
    <t>FSUSA00K42</t>
  </si>
  <si>
    <t>AK T. Rowe Price Balanced</t>
  </si>
  <si>
    <t>F00000HJUK</t>
  </si>
  <si>
    <t>FSUSA00IBK</t>
  </si>
  <si>
    <t>NM Scholar'sEdge Moderately Aggr Port C</t>
  </si>
  <si>
    <t>F00000HJUM</t>
  </si>
  <si>
    <t>SC Future Scholar Adv Moderate Consv B</t>
  </si>
  <si>
    <t>F00000HJUV</t>
  </si>
  <si>
    <t>Fidelity VIP Freedom 2040 SC2</t>
  </si>
  <si>
    <t>F000002PEF</t>
  </si>
  <si>
    <t>Fidelity VIP Freedom 2035 Svc</t>
  </si>
  <si>
    <t>F000002PEH</t>
  </si>
  <si>
    <t>Fidelity® Series Infl-Prtct Bd Idx</t>
  </si>
  <si>
    <t>F000002YIQ</t>
  </si>
  <si>
    <t>TIAA-CREF Lifecycle Index 2045 Retire</t>
  </si>
  <si>
    <t>F000003V0H</t>
  </si>
  <si>
    <t>TIAA-CREF Lifecycle 2015 Premier</t>
  </si>
  <si>
    <t>F000003V1D</t>
  </si>
  <si>
    <t>FSUSA063RM</t>
  </si>
  <si>
    <t>Vanguard Short-Term Corp Bd Idx I</t>
  </si>
  <si>
    <t>F000003Z3N</t>
  </si>
  <si>
    <t>Fidelity Freedom® Index 2050</t>
  </si>
  <si>
    <t>F0000043QA</t>
  </si>
  <si>
    <t>FSUSA0A7L8</t>
  </si>
  <si>
    <t>Fidelity Freedom® Index 2010</t>
  </si>
  <si>
    <t>F0000043QI</t>
  </si>
  <si>
    <t>FSUSA0A7LE</t>
  </si>
  <si>
    <t>Fidelity Freedom® Index 2015</t>
  </si>
  <si>
    <t>F0000043QN</t>
  </si>
  <si>
    <t>FSUSA0A7LJ</t>
  </si>
  <si>
    <t>Nuveen NWQ Flexible Income I</t>
  </si>
  <si>
    <t>F0000044V1</t>
  </si>
  <si>
    <t>AMG FQ Global Risk-Balanced Svc</t>
  </si>
  <si>
    <t>F00000454F</t>
  </si>
  <si>
    <t>Principal Diversified Balanced 2</t>
  </si>
  <si>
    <t>F000004581</t>
  </si>
  <si>
    <t>FSUSA0A8HD</t>
  </si>
  <si>
    <t>BlackRock LifePath 2040 R</t>
  </si>
  <si>
    <t>F000005GSY</t>
  </si>
  <si>
    <t>Epiphany FFV Strategic Income C</t>
  </si>
  <si>
    <t>F000005JNI</t>
  </si>
  <si>
    <t>American Beacon Treas Infl Prot Sec Y</t>
  </si>
  <si>
    <t>F000005NDW</t>
  </si>
  <si>
    <t>DoubleLine Total Return Bond N</t>
  </si>
  <si>
    <t>F000005P6Q</t>
  </si>
  <si>
    <t>Fidelity Advisor® Real Estate Income A</t>
  </si>
  <si>
    <t>F00000GUFX</t>
  </si>
  <si>
    <t>Fidelity Advisor® Real Estate Income C</t>
  </si>
  <si>
    <t>F00000GUFZ</t>
  </si>
  <si>
    <t>Fidelity Advisor® Corporate Bond C</t>
  </si>
  <si>
    <t>F00000GUST</t>
  </si>
  <si>
    <t>JHancock Retirement Choices at 2050 1</t>
  </si>
  <si>
    <t>F00000GVDX</t>
  </si>
  <si>
    <t>JHancock Retirement Choices at 2010 R4</t>
  </si>
  <si>
    <t>F00000GVE7</t>
  </si>
  <si>
    <t>Thrivent Government Bond A Load Waived</t>
  </si>
  <si>
    <t>F00000GWEM</t>
  </si>
  <si>
    <t>American Beacon Balanced A</t>
  </si>
  <si>
    <t>F00000GZ84</t>
  </si>
  <si>
    <t>BlackRock LifePath 2025 Investor A</t>
  </si>
  <si>
    <t>F00000H3LG</t>
  </si>
  <si>
    <t>BlackRock LifePath 2025 K</t>
  </si>
  <si>
    <t>F00000H3LI</t>
  </si>
  <si>
    <t>BlackRock LifePath 2025 R</t>
  </si>
  <si>
    <t>F00000H3LL</t>
  </si>
  <si>
    <t>BlackRock LifePath 2045 Instl</t>
  </si>
  <si>
    <t>F00000H3LQ</t>
  </si>
  <si>
    <t>BlackRock LifePath 2055 R</t>
  </si>
  <si>
    <t>F00000H3LZ</t>
  </si>
  <si>
    <t>AllianzGI High Yield Bond A Load Waived</t>
  </si>
  <si>
    <t>F00000H6ET</t>
  </si>
  <si>
    <t>IL Bright Start Blended Balanced</t>
  </si>
  <si>
    <t>F00000HHQA</t>
  </si>
  <si>
    <t>FS00008GED</t>
  </si>
  <si>
    <t>KS LQ Direct Index Track 15-17 Cnsv Idx</t>
  </si>
  <si>
    <t>F00000HHS6</t>
  </si>
  <si>
    <t>FSUSA08CCO</t>
  </si>
  <si>
    <t>NH UNIQUE 2024 Port</t>
  </si>
  <si>
    <t>F00000HHVM</t>
  </si>
  <si>
    <t>FSUSA065WZ</t>
  </si>
  <si>
    <t>OR MFS Moderate 529A</t>
  </si>
  <si>
    <t>F00000HHWA</t>
  </si>
  <si>
    <t>NM Scholar'sEdge Age 6-8 Mod Agg A</t>
  </si>
  <si>
    <t>F00000HI07</t>
  </si>
  <si>
    <t>NH Fidelity Adv 529 Mod Gr Port B</t>
  </si>
  <si>
    <t>F00000HI1S</t>
  </si>
  <si>
    <t>NH Fidelity Adv 529 Mod Gr Port C</t>
  </si>
  <si>
    <t>F00000HI66</t>
  </si>
  <si>
    <t>DE Coll Inv Pl Mod Gr Port</t>
  </si>
  <si>
    <t>F00000HI7R</t>
  </si>
  <si>
    <t>FSUSA00GN4</t>
  </si>
  <si>
    <t>AR GIFT Mod Option Age 11-15 Con Gr Port</t>
  </si>
  <si>
    <t>F00000HI83</t>
  </si>
  <si>
    <t>FSUSA0702Q</t>
  </si>
  <si>
    <t>AR GIFT Income Port</t>
  </si>
  <si>
    <t>F00000HIAJ</t>
  </si>
  <si>
    <t>FSUSA0702G</t>
  </si>
  <si>
    <t>AR GIFT Mod Option Age 6-10 Mod Gr Port</t>
  </si>
  <si>
    <t>F00000HIBH</t>
  </si>
  <si>
    <t>FSUSA0702P</t>
  </si>
  <si>
    <t>CO Direct Aggr Option 6-10 Gr Port</t>
  </si>
  <si>
    <t>F00000HIDF</t>
  </si>
  <si>
    <t>FSUSA070YM</t>
  </si>
  <si>
    <t>CO Direct Aggr Option 16-18 Cnsv Gr Port</t>
  </si>
  <si>
    <t>F00000HIDU</t>
  </si>
  <si>
    <t>FSUSA070YO</t>
  </si>
  <si>
    <t>CO Direct Mod Option 11-15 Cnsv Gr Port</t>
  </si>
  <si>
    <t>F00000HIFR</t>
  </si>
  <si>
    <t>FSUSA070YJ</t>
  </si>
  <si>
    <t>MO MOST Vanguard Inc Port</t>
  </si>
  <si>
    <t>F00000HIMZ</t>
  </si>
  <si>
    <t>FSUSA076O6</t>
  </si>
  <si>
    <t>MO MOST Cnsv Age-Based Port 11-15</t>
  </si>
  <si>
    <t>F00000HISV</t>
  </si>
  <si>
    <t>FSUSA076QX</t>
  </si>
  <si>
    <t>IA Coll Svg Iowa Cnsv Age 0-5 Mod Gr</t>
  </si>
  <si>
    <t>F00000HJ0G</t>
  </si>
  <si>
    <t>FSUSA04BJ7</t>
  </si>
  <si>
    <t>PA 529 Moderate Growth</t>
  </si>
  <si>
    <t>F00000HJ3F</t>
  </si>
  <si>
    <t>FSUSA07XI3</t>
  </si>
  <si>
    <t>KS Schwab Conservative</t>
  </si>
  <si>
    <t>F00000HJ4F</t>
  </si>
  <si>
    <t>FSUSA04BRL</t>
  </si>
  <si>
    <t>KS Schwab Mod Cons Track 0-14 Mod Con</t>
  </si>
  <si>
    <t>F00000HJ58</t>
  </si>
  <si>
    <t>FSUSA04BRP</t>
  </si>
  <si>
    <t>MA U.Fund 2015 Idx Port</t>
  </si>
  <si>
    <t>F00000HJ6S</t>
  </si>
  <si>
    <t>FSUSA07XIQ</t>
  </si>
  <si>
    <t>ID IDeal Income</t>
  </si>
  <si>
    <t>F00000HJ9T</t>
  </si>
  <si>
    <t>FSUSA08OGE</t>
  </si>
  <si>
    <t>DE Coll Inv Pl 2024 Index Port</t>
  </si>
  <si>
    <t>F00000HJAR</t>
  </si>
  <si>
    <t>FSUSA07XJ9</t>
  </si>
  <si>
    <t>MA U.Fund College Idx Port</t>
  </si>
  <si>
    <t>F00000HJAZ</t>
  </si>
  <si>
    <t>FSUSA07XIV</t>
  </si>
  <si>
    <t>NY 529 Direct Moderate Gr</t>
  </si>
  <si>
    <t>F00000HJB2</t>
  </si>
  <si>
    <t>FSUSA04C7H</t>
  </si>
  <si>
    <t>DE Coll Inv Pl Coll Index Port (Reserve)</t>
  </si>
  <si>
    <t>F00000HJB7</t>
  </si>
  <si>
    <t>FSUSA07XJB</t>
  </si>
  <si>
    <t>WV SMART529 The Hartford Checks &amp; Bal B</t>
  </si>
  <si>
    <t>F00000HJE0</t>
  </si>
  <si>
    <t>NY 529 Direct Mod Age-Based 0-5 Gr</t>
  </si>
  <si>
    <t>F00000HJEO</t>
  </si>
  <si>
    <t>FSUSA04C7X</t>
  </si>
  <si>
    <t>NY 529 Direct Agg Age-Based 11-15 Mod Gr</t>
  </si>
  <si>
    <t>F00000HJFE</t>
  </si>
  <si>
    <t>FSUSA04C84</t>
  </si>
  <si>
    <t>NY 529 Direct Agg Age-Based 6-10 Gr</t>
  </si>
  <si>
    <t>F00000HJG1</t>
  </si>
  <si>
    <t>FSUSA04C83</t>
  </si>
  <si>
    <t>SC Future Scholar Adv Income Opps C</t>
  </si>
  <si>
    <t>F00000HJHH</t>
  </si>
  <si>
    <t>NV Vanguard Agg Track 19+ Inc</t>
  </si>
  <si>
    <t>F00000HJMC</t>
  </si>
  <si>
    <t>FSUSA00K3F</t>
  </si>
  <si>
    <t>NV Vanguard Con Track 16-18 Inc</t>
  </si>
  <si>
    <t>F00000HJN4</t>
  </si>
  <si>
    <t>FSUSA00K3J</t>
  </si>
  <si>
    <t>NV Vanguard Con Track 11-15 Inc</t>
  </si>
  <si>
    <t>F00000HJNS</t>
  </si>
  <si>
    <t>FSUSA00K3I</t>
  </si>
  <si>
    <t>NV Vanguard Conservative Gr</t>
  </si>
  <si>
    <t>F00000HJPC</t>
  </si>
  <si>
    <t>FSUSA00K3U</t>
  </si>
  <si>
    <t>DE Coll Inv Pl 2027 Port</t>
  </si>
  <si>
    <t>F00000HJQE</t>
  </si>
  <si>
    <t>FSUSA08SJQ</t>
  </si>
  <si>
    <t>AK JH Port 2013-2016 A</t>
  </si>
  <si>
    <t>F00000HJS8</t>
  </si>
  <si>
    <t>NM Scholar'sEdge Moderate Port C</t>
  </si>
  <si>
    <t>F00000HJV3</t>
  </si>
  <si>
    <t>WV SMART529 The Hartford Infl Plus C</t>
  </si>
  <si>
    <t>F00000HK0X</t>
  </si>
  <si>
    <t>ND Coll SAVE Agg Option 6-10 Gr</t>
  </si>
  <si>
    <t>F00000HK56</t>
  </si>
  <si>
    <t>FSUSA0APR2</t>
  </si>
  <si>
    <t>WV SMART529 Select Moderately Agg Port</t>
  </si>
  <si>
    <t>F00000HK6O</t>
  </si>
  <si>
    <t>FSUSA05G1A</t>
  </si>
  <si>
    <t>ID IDeal Mod Option Age 0-5 Growth</t>
  </si>
  <si>
    <t>F00000HK6W</t>
  </si>
  <si>
    <t>FSUSA0APRE</t>
  </si>
  <si>
    <t>WV SMART529 Select Age-Based Port 16-18</t>
  </si>
  <si>
    <t>F00000HK6Y</t>
  </si>
  <si>
    <t>FSUSA05G17</t>
  </si>
  <si>
    <t>ME NextGen FT Balanced A</t>
  </si>
  <si>
    <t>F00000HK97</t>
  </si>
  <si>
    <t>ME NextGen MFS Age-Based 11-13 A</t>
  </si>
  <si>
    <t>F00000HK9V</t>
  </si>
  <si>
    <t>FSUSA00JMV</t>
  </si>
  <si>
    <t>ME NextGen MFS Age-Based 16-17 A</t>
  </si>
  <si>
    <t>F00000HKA9</t>
  </si>
  <si>
    <t>FSUSA00JMX</t>
  </si>
  <si>
    <t>ME NextGen MFS Age-Based 14-15 A</t>
  </si>
  <si>
    <t>F00000HKAZ</t>
  </si>
  <si>
    <t>FSUSA00JMW</t>
  </si>
  <si>
    <t>ME NextGen BR 75% Equity A</t>
  </si>
  <si>
    <t>F00000HKC4</t>
  </si>
  <si>
    <t>FSUSA00JM9</t>
  </si>
  <si>
    <t>NH Fidelity Adv 529 Port 2022 Old B</t>
  </si>
  <si>
    <t>F00000HKEV</t>
  </si>
  <si>
    <t>KS Schwab Agg Track 15-17 Mod Con</t>
  </si>
  <si>
    <t>F00000HKFC</t>
  </si>
  <si>
    <t>FSUSA08C7W</t>
  </si>
  <si>
    <t>ME NextGen MFS Age-Based 14-15 C</t>
  </si>
  <si>
    <t>F00000HKGJ</t>
  </si>
  <si>
    <t>DC Coll Svgs Age-Based 14-16 A</t>
  </si>
  <si>
    <t>F00000HKJN</t>
  </si>
  <si>
    <t>FSUSA00IZ3</t>
  </si>
  <si>
    <t>Calvert Investment Management, Inc.</t>
  </si>
  <si>
    <t>OH Coll Adv Vanguard Growth Idx</t>
  </si>
  <si>
    <t>F00000HKKD</t>
  </si>
  <si>
    <t>FSUSA05R41</t>
  </si>
  <si>
    <t>OH Coll Adv Vanguard Conservative Gr Idx</t>
  </si>
  <si>
    <t>F00000HKKJ</t>
  </si>
  <si>
    <t>FSUSA05R3Y</t>
  </si>
  <si>
    <t>AK JH Port 2017-2020 C2</t>
  </si>
  <si>
    <t>F00000HKKV</t>
  </si>
  <si>
    <t>KS LQ Direct Mod Track 15-17 VCnsv</t>
  </si>
  <si>
    <t>F00000HKM5</t>
  </si>
  <si>
    <t>FSUSA08CC3</t>
  </si>
  <si>
    <t>UT UESP Age-Based Cnsrv Age 7-9 Yrs</t>
  </si>
  <si>
    <t>F00000HKO6</t>
  </si>
  <si>
    <t>FSUSA00K8I</t>
  </si>
  <si>
    <t>AK JH Port 2021-2024 A</t>
  </si>
  <si>
    <t>F00000HKPF</t>
  </si>
  <si>
    <t>VA inVEST Potomac 2018 Port</t>
  </si>
  <si>
    <t>F00000HKTS</t>
  </si>
  <si>
    <t>FSUSA09U1F</t>
  </si>
  <si>
    <t>VA inVEST Southside 2015 Port</t>
  </si>
  <si>
    <t>F00000HKTT</t>
  </si>
  <si>
    <t>FSUSA09U1G</t>
  </si>
  <si>
    <t>HI 529 Growth Portfolio</t>
  </si>
  <si>
    <t>F00000HLGX</t>
  </si>
  <si>
    <t>FSUSA08O9N</t>
  </si>
  <si>
    <t>OR MFS Total Return 529B</t>
  </si>
  <si>
    <t>F00000HLHD</t>
  </si>
  <si>
    <t>FSUSA00J79</t>
  </si>
  <si>
    <t>MFS® Lifetime® 2050 R2</t>
  </si>
  <si>
    <t>F00000J479</t>
  </si>
  <si>
    <t>FSUSA0AY57</t>
  </si>
  <si>
    <t>NM Edu Pl Mod Aggressive Idx</t>
  </si>
  <si>
    <t>F00000J4CD</t>
  </si>
  <si>
    <t>FSUSA0AV5T</t>
  </si>
  <si>
    <t>NM Edu Pl Moderate Idx</t>
  </si>
  <si>
    <t>F00000J4CE</t>
  </si>
  <si>
    <t>FSUSA0AV5U</t>
  </si>
  <si>
    <t>Epiphany FFV Strategic Income A LW</t>
  </si>
  <si>
    <t>F00000JNBL</t>
  </si>
  <si>
    <t>AL CollCounts Fixed Income</t>
  </si>
  <si>
    <t>F00000JQLA</t>
  </si>
  <si>
    <t>FS00009QGB</t>
  </si>
  <si>
    <t>Russell LifePoints 2055 Strategy R5</t>
  </si>
  <si>
    <t>F00000JQWC</t>
  </si>
  <si>
    <t>FSUSA0B1NW</t>
  </si>
  <si>
    <t>Russell</t>
  </si>
  <si>
    <t>PA 529 Age-Based Mod 6-10 Mod Gr</t>
  </si>
  <si>
    <t>F00000JRTH</t>
  </si>
  <si>
    <t>FSUSA0B278</t>
  </si>
  <si>
    <t>MFS® Lifetime® 2050 A Load Waived</t>
  </si>
  <si>
    <t>F00000JSJH</t>
  </si>
  <si>
    <t>TOPS™ Strategic Allocation Balanced</t>
  </si>
  <si>
    <t>F00000JTCI</t>
  </si>
  <si>
    <t>FSUSA0B2TB</t>
  </si>
  <si>
    <t>TD Ameritrade Trust Company</t>
  </si>
  <si>
    <t>TOPS™ Strategic Allocation Conservative</t>
  </si>
  <si>
    <t>F00000JTCJ</t>
  </si>
  <si>
    <t>FSUSA0B2TC</t>
  </si>
  <si>
    <t>CT CHET Adv Check &amp; Balances E</t>
  </si>
  <si>
    <t>F00000JU8Z</t>
  </si>
  <si>
    <t>FSUSA0B354</t>
  </si>
  <si>
    <t>CT CHET Adv Hartford Total Return Bond E</t>
  </si>
  <si>
    <t>F00000JU9Z</t>
  </si>
  <si>
    <t>FSUSA0B35K</t>
  </si>
  <si>
    <t>ME NextGen iShares Ages 0-7 Direct</t>
  </si>
  <si>
    <t>F00000JVI1</t>
  </si>
  <si>
    <t>FS00009QJB</t>
  </si>
  <si>
    <t>ME NextGen iShares Ages 11-13 Direct</t>
  </si>
  <si>
    <t>F00000JVI2</t>
  </si>
  <si>
    <t>FS00009QJC</t>
  </si>
  <si>
    <t>Boston Advisors Broad Allc Strat A</t>
  </si>
  <si>
    <t>F00000JZCO</t>
  </si>
  <si>
    <t>FSUSA0B0HX</t>
  </si>
  <si>
    <t>Boston Advisors Trust</t>
  </si>
  <si>
    <t>BlackRock LifePath Retirement Inves A LW</t>
  </si>
  <si>
    <t>F00000JZE1</t>
  </si>
  <si>
    <t>AZ Fidelity CSP 2030 Idx Port</t>
  </si>
  <si>
    <t>F00000LP06</t>
  </si>
  <si>
    <t>FSUSA0B826</t>
  </si>
  <si>
    <t>Astor S.T.A.R. ETF Featuring C</t>
  </si>
  <si>
    <t>F00000M8KI</t>
  </si>
  <si>
    <t>FSUSA0BCO2</t>
  </si>
  <si>
    <t>Fidelity Advisor Freedom 2055® T</t>
  </si>
  <si>
    <t>F00000M9KX</t>
  </si>
  <si>
    <t>FSUSA0BD50</t>
  </si>
  <si>
    <t>BlackRock Lifepath Index 2050 Investor A</t>
  </si>
  <si>
    <t>F00000MAP1</t>
  </si>
  <si>
    <t>FSUSA0BDPU</t>
  </si>
  <si>
    <t>BlackRock Lifepath Index 2030 Instl</t>
  </si>
  <si>
    <t>F00000MAPA</t>
  </si>
  <si>
    <t>FSUSA0BDPY</t>
  </si>
  <si>
    <t>BlackRock Lifepath Index 2020 K</t>
  </si>
  <si>
    <t>F00000MAPM</t>
  </si>
  <si>
    <t>FSUSA0BDQ0</t>
  </si>
  <si>
    <t>Stadion Flex 2010 Fund Class 3</t>
  </si>
  <si>
    <t>F00000MHKA</t>
  </si>
  <si>
    <t>FSUSA0BG5U</t>
  </si>
  <si>
    <t>Benefit Trust</t>
  </si>
  <si>
    <t>Stadion Flex 2020 Fund Class 4</t>
  </si>
  <si>
    <t>F00000MHNU</t>
  </si>
  <si>
    <t>FSUSA0BG77</t>
  </si>
  <si>
    <t>AXA Conservative-Plus Allocation K</t>
  </si>
  <si>
    <t>F00000MLQK</t>
  </si>
  <si>
    <t>FSUSA04C1P</t>
  </si>
  <si>
    <t>AXA Equitable</t>
  </si>
  <si>
    <t>AXA Moderate-Plus Allocation K</t>
  </si>
  <si>
    <t>F00000MLQM</t>
  </si>
  <si>
    <t>FSUSA04C26</t>
  </si>
  <si>
    <t>JHancock Retirement Choices at 2035 R6</t>
  </si>
  <si>
    <t>F00000MUCX</t>
  </si>
  <si>
    <t>TIAA-CREF Lifestyle Moderate Retirement</t>
  </si>
  <si>
    <t>F00000N1V4</t>
  </si>
  <si>
    <t>FS00008TIK</t>
  </si>
  <si>
    <t>NC Natl CSP Vanguard Conservative Growth</t>
  </si>
  <si>
    <t>F00000NAOQ</t>
  </si>
  <si>
    <t>FS00008ZPG</t>
  </si>
  <si>
    <t>College Foundation, Inc.</t>
  </si>
  <si>
    <t>NC Natl CSP Vanguard Age-Based Con 0-5</t>
  </si>
  <si>
    <t>F00000NAOZ</t>
  </si>
  <si>
    <t>FS00008ZPR</t>
  </si>
  <si>
    <t>iShares Aaa - A Rated Corporate Bond</t>
  </si>
  <si>
    <t>F00000NFLY</t>
  </si>
  <si>
    <t>FS000092B1</t>
  </si>
  <si>
    <t>iShares</t>
  </si>
  <si>
    <t>HSBC World Selection Income Strat B</t>
  </si>
  <si>
    <t>F00000NHXQ</t>
  </si>
  <si>
    <t>FS000093IL</t>
  </si>
  <si>
    <t>HSBC</t>
  </si>
  <si>
    <t>Loomis Sayles Dividend Income C</t>
  </si>
  <si>
    <t>F00000NMTC</t>
  </si>
  <si>
    <t>FS00009667</t>
  </si>
  <si>
    <t>Loomis Sayles Dividend Income Y</t>
  </si>
  <si>
    <t>F00000NMTD</t>
  </si>
  <si>
    <t>AXA Aggressive Strategy IB</t>
  </si>
  <si>
    <t>F00000NP82</t>
  </si>
  <si>
    <t>FS000097DL</t>
  </si>
  <si>
    <t>All Asset Moderate Growth-Alt 15 IB</t>
  </si>
  <si>
    <t>F00000NP89</t>
  </si>
  <si>
    <t>FS000097DN</t>
  </si>
  <si>
    <t>Principal Gvmnt &amp; High Qual Bond SP</t>
  </si>
  <si>
    <t>F00000NPN6</t>
  </si>
  <si>
    <t>FS000097IT</t>
  </si>
  <si>
    <t>Principal Life Insurance Co</t>
  </si>
  <si>
    <t>JHancock Balanced R2</t>
  </si>
  <si>
    <t>F00000NUAC</t>
  </si>
  <si>
    <t>FSUSA00165</t>
  </si>
  <si>
    <t>JHancock Retirement Choices at 2045 R2</t>
  </si>
  <si>
    <t>F00000NUEK</t>
  </si>
  <si>
    <t>JHancock Retirement Choices at 2010 R2</t>
  </si>
  <si>
    <t>F00000NUEM</t>
  </si>
  <si>
    <t>Fidelity Spartan® Infl-Prot Bd Idx FidAd</t>
  </si>
  <si>
    <t>F00000NZ8O</t>
  </si>
  <si>
    <t>FS00009EH4</t>
  </si>
  <si>
    <t>Stadion Flex 2020 Fund Class 1</t>
  </si>
  <si>
    <t>F00000NZOI</t>
  </si>
  <si>
    <t>Associated Growth Balanced LifeStage</t>
  </si>
  <si>
    <t>F00000O06B</t>
  </si>
  <si>
    <t>FS00009ESR</t>
  </si>
  <si>
    <t>Associated Trust Company</t>
  </si>
  <si>
    <t>Stadion Conservative Fund, Class 1</t>
  </si>
  <si>
    <t>F00000O08N</t>
  </si>
  <si>
    <t>FS00009EU4</t>
  </si>
  <si>
    <t>JPMorgan SmartRetirement® Blend 2035 R5</t>
  </si>
  <si>
    <t>F00000O30R</t>
  </si>
  <si>
    <t>FS00009GKI</t>
  </si>
  <si>
    <t>JPMorgan</t>
  </si>
  <si>
    <t>JPMorgan SmartRetirement® Blend 2040 Sel</t>
  </si>
  <si>
    <t>F00000O30Z</t>
  </si>
  <si>
    <t>FS00009GKF</t>
  </si>
  <si>
    <t>Manning &amp; Napier Target 2015 K</t>
  </si>
  <si>
    <t>F00000O32T</t>
  </si>
  <si>
    <t>FS00009GLT</t>
  </si>
  <si>
    <t>Manning &amp; Napier</t>
  </si>
  <si>
    <t>FT Balanced Income 33 F CA</t>
  </si>
  <si>
    <t>F00000O4F7</t>
  </si>
  <si>
    <t>FS00009GZA</t>
  </si>
  <si>
    <t>First Trust Portfolios L.P.</t>
  </si>
  <si>
    <t>CUNA Mutual Lifestyle Moderate Fund</t>
  </si>
  <si>
    <t>F00000O7YQ</t>
  </si>
  <si>
    <t>FS00009IOB</t>
  </si>
  <si>
    <t>BMO Harris Bank NA</t>
  </si>
  <si>
    <t>Garcia Fix-Inc Government/Credit</t>
  </si>
  <si>
    <t>F00000ODN4</t>
  </si>
  <si>
    <t>FS00009LEK</t>
  </si>
  <si>
    <t>Garcia Hamilton &amp; Associates</t>
  </si>
  <si>
    <t>BlackRock LifePath Index 2030 Fund 60</t>
  </si>
  <si>
    <t>F00000OJO0</t>
  </si>
  <si>
    <t>FSUSA09RN7</t>
  </si>
  <si>
    <t>S&amp;P Target Date Through 2030 TR</t>
  </si>
  <si>
    <t>F00000OLUT</t>
  </si>
  <si>
    <t>FS00009NVL</t>
  </si>
  <si>
    <t>Standard and Poors</t>
  </si>
  <si>
    <t>S&amp;P Target Date To 2025 TR</t>
  </si>
  <si>
    <t>F00000OLV1</t>
  </si>
  <si>
    <t>FS00009NVU</t>
  </si>
  <si>
    <t>NGAM Advisors-Inc MSA 2-85% Fixed</t>
  </si>
  <si>
    <t>F00000OMMC</t>
  </si>
  <si>
    <t>FS00009O30</t>
  </si>
  <si>
    <t>NGAM Advisors, L.P.</t>
  </si>
  <si>
    <t>MFS® Lifetime® 2025 R1</t>
  </si>
  <si>
    <t>F00000OP0J</t>
  </si>
  <si>
    <t>FS00009P4B</t>
  </si>
  <si>
    <t>MFS® Lifetime® 2045 B</t>
  </si>
  <si>
    <t>F00000OP0X</t>
  </si>
  <si>
    <t>FS00009P4D</t>
  </si>
  <si>
    <t>MFS® Lifetime® 2045 R2</t>
  </si>
  <si>
    <t>F00000OP11</t>
  </si>
  <si>
    <t>BlackRock LifePath Index 2050 Fund 60</t>
  </si>
  <si>
    <t>F00000OS1R</t>
  </si>
  <si>
    <t>FSUSA09RN3</t>
  </si>
  <si>
    <t>SC Future Scholar Bond Index</t>
  </si>
  <si>
    <t>F00000OVJU</t>
  </si>
  <si>
    <t>FS00009RYH</t>
  </si>
  <si>
    <t>SC Future Scholar Adv Mod Ages 12-15 Z</t>
  </si>
  <si>
    <t>F00000OVTS</t>
  </si>
  <si>
    <t>FS00009S0P</t>
  </si>
  <si>
    <t>SC Future Scholar Adv Mod Ages 9-11 B</t>
  </si>
  <si>
    <t>F00000OVUF</t>
  </si>
  <si>
    <t>FS00009S0T</t>
  </si>
  <si>
    <t>SC Future Scholar Adv Con Ages 6-8 BX</t>
  </si>
  <si>
    <t>F00000OVUU</t>
  </si>
  <si>
    <t>FS00009S0X</t>
  </si>
  <si>
    <t>SC Future Scholar Adv Con Ages 9-11 A</t>
  </si>
  <si>
    <t>F00000OVUZ</t>
  </si>
  <si>
    <t>FS00009S0Y</t>
  </si>
  <si>
    <t>ID IDeal Agg Option Age 19+ Income</t>
  </si>
  <si>
    <t>F00000HK83</t>
  </si>
  <si>
    <t>FSUSA0APRM</t>
  </si>
  <si>
    <t>HI 529 Vanguard Age 16+ Inc Port</t>
  </si>
  <si>
    <t>F00000HK89</t>
  </si>
  <si>
    <t>FSUSA0APR9</t>
  </si>
  <si>
    <t>ME NextGen FT Age-Based 13-16 A</t>
  </si>
  <si>
    <t>F00000HK8I</t>
  </si>
  <si>
    <t>FSUSA00JMD</t>
  </si>
  <si>
    <t>ID IDeal Con Option Age 6-10 Con Growth</t>
  </si>
  <si>
    <t>F00000HK8M</t>
  </si>
  <si>
    <t>FSUSA0APRB</t>
  </si>
  <si>
    <t>ME NextGen FT Growth &amp; Income A</t>
  </si>
  <si>
    <t>F00000HKA2</t>
  </si>
  <si>
    <t>FSUSA00JMH</t>
  </si>
  <si>
    <t>ID IDeal Agg Option Age 16-18 Con Growth</t>
  </si>
  <si>
    <t>F00000HKAJ</t>
  </si>
  <si>
    <t>FSUSA0APRL</t>
  </si>
  <si>
    <t>ME NextGen MFS Age-Based 6-10 A</t>
  </si>
  <si>
    <t>F00000HKAQ</t>
  </si>
  <si>
    <t>FSUSA00JMU</t>
  </si>
  <si>
    <t>NH Fidelity Adv 529 Infl-Pro Bond Port B</t>
  </si>
  <si>
    <t>F00000HKE7</t>
  </si>
  <si>
    <t>NH Fidelity Adv 529 Port 2022 Old A</t>
  </si>
  <si>
    <t>F00000HKFE</t>
  </si>
  <si>
    <t>SC Future Scholar Adv Moderate Consv E</t>
  </si>
  <si>
    <t>F00000HKHO</t>
  </si>
  <si>
    <t>KS LQ Direct Aggr Track 12-14 Mod</t>
  </si>
  <si>
    <t>F00000HKIM</t>
  </si>
  <si>
    <t>FSUSA08CBP</t>
  </si>
  <si>
    <t>KS LQ Direct Conservative</t>
  </si>
  <si>
    <t>F00000HKIT</t>
  </si>
  <si>
    <t>FSUSA08C8R</t>
  </si>
  <si>
    <t>NE State Farm College Now Port B</t>
  </si>
  <si>
    <t>F00000HKIU</t>
  </si>
  <si>
    <t>FSUSA09OTY</t>
  </si>
  <si>
    <t>NE State Farm 4-6 Yrs to Coll A</t>
  </si>
  <si>
    <t>F00000HKKF</t>
  </si>
  <si>
    <t>FSUSA09OTU</t>
  </si>
  <si>
    <t>OH Coll Adv Vanguard Aggressive 19+</t>
  </si>
  <si>
    <t>F00000HKMJ</t>
  </si>
  <si>
    <t>FSUSA05R47</t>
  </si>
  <si>
    <t>AK T. Rowe Price Port 2024</t>
  </si>
  <si>
    <t>F00000HKPD</t>
  </si>
  <si>
    <t>FSUSA04AF6</t>
  </si>
  <si>
    <t>Eaton Vance NY Ltd Maturity Munis Inc I</t>
  </si>
  <si>
    <t>F00000IRMG</t>
  </si>
  <si>
    <t>FSUSA000MY</t>
  </si>
  <si>
    <t>MFS® Lifetime® 2050 I</t>
  </si>
  <si>
    <t>F00000J477</t>
  </si>
  <si>
    <t>NM Edu Pl Ultra Conservative Idx</t>
  </si>
  <si>
    <t>F00000J4CG</t>
  </si>
  <si>
    <t>FSUSA0AV5W</t>
  </si>
  <si>
    <t>American Beacon Interm Bond A LW</t>
  </si>
  <si>
    <t>F00000JNZO</t>
  </si>
  <si>
    <t>Boston Advisors Broad Allc Strat Instl</t>
  </si>
  <si>
    <t>F00000JOFY</t>
  </si>
  <si>
    <t>AL CollCounts Age-Based Mod 21+</t>
  </si>
  <si>
    <t>F00000JQJU</t>
  </si>
  <si>
    <t>FS00009QHC</t>
  </si>
  <si>
    <t>AL CollCounts Fund 80</t>
  </si>
  <si>
    <t>F00000JQKA</t>
  </si>
  <si>
    <t>FS00009QGG</t>
  </si>
  <si>
    <t>AL CollCounts TRP Balanced</t>
  </si>
  <si>
    <t>F00000JQLK</t>
  </si>
  <si>
    <t>FS00009QGJ</t>
  </si>
  <si>
    <t>AL CollCounts Adv TRP Bal F</t>
  </si>
  <si>
    <t>F00000JQLN</t>
  </si>
  <si>
    <t>FSUSA0B1FW</t>
  </si>
  <si>
    <t>Nuveen Inflation Protected Muni Bd A</t>
  </si>
  <si>
    <t>F00000JQVF</t>
  </si>
  <si>
    <t>FSUSA0B1NF</t>
  </si>
  <si>
    <t>TX LS Adv Infl Prot Bond Port A</t>
  </si>
  <si>
    <t>F00000JRKZ</t>
  </si>
  <si>
    <t>FSUSA0B3F6</t>
  </si>
  <si>
    <t>PA 529 Age-Based Agg 19+ Inc</t>
  </si>
  <si>
    <t>F00000JRTF</t>
  </si>
  <si>
    <t>FSUSA0B276</t>
  </si>
  <si>
    <t>CT CHET Adv Check &amp; Balances A</t>
  </si>
  <si>
    <t>F00000JU8X</t>
  </si>
  <si>
    <t>CT CHET Adv Hartford Total Return Bond A</t>
  </si>
  <si>
    <t>F00000JU9X</t>
  </si>
  <si>
    <t>GuidePath Tact Unconstnd Asst Allc Svc</t>
  </si>
  <si>
    <t>F00000JY3X</t>
  </si>
  <si>
    <t>FSUSA0B49L</t>
  </si>
  <si>
    <t>GuideMark</t>
  </si>
  <si>
    <t>JPMorgan Diversified Real Return A</t>
  </si>
  <si>
    <t>F00000LJS3</t>
  </si>
  <si>
    <t>FSUSA0B5N7</t>
  </si>
  <si>
    <t>IVZ Conservative Muni Income 1 W CA</t>
  </si>
  <si>
    <t>F00000LM1J</t>
  </si>
  <si>
    <t>FSUSA0B6R4</t>
  </si>
  <si>
    <t>Van Kampen Funds Inc.</t>
  </si>
  <si>
    <t>DE Coll Inv Pl 2030 Idx Port</t>
  </si>
  <si>
    <t>F00000LP0A</t>
  </si>
  <si>
    <t>FSUSA0B82A</t>
  </si>
  <si>
    <t>VA inVEST James River 2030 Port</t>
  </si>
  <si>
    <t>F00000LP9Z</t>
  </si>
  <si>
    <t>FSUSA0B84S</t>
  </si>
  <si>
    <t>Fidelity® Series Real Estate Income F</t>
  </si>
  <si>
    <t>F00000LQY8</t>
  </si>
  <si>
    <t>FSUSA0B9F1</t>
  </si>
  <si>
    <t>TIAA-CREF Lifecycle Index 2055 Retire</t>
  </si>
  <si>
    <t>F00000LYPO</t>
  </si>
  <si>
    <t>FSUSA0BANP</t>
  </si>
  <si>
    <t>BlackRock Lifepath Index Retire Inv A</t>
  </si>
  <si>
    <t>F00000MAOV</t>
  </si>
  <si>
    <t>FSUSA0BDPS</t>
  </si>
  <si>
    <t>BlackRock Lifepath Index 2055 Instl</t>
  </si>
  <si>
    <t>F00000MAOZ</t>
  </si>
  <si>
    <t>FSUSA0BDPT</t>
  </si>
  <si>
    <t>BlackRock Lifepath Index 2040 Instl</t>
  </si>
  <si>
    <t>F00000MAP6</t>
  </si>
  <si>
    <t>FSUSA0BDPW</t>
  </si>
  <si>
    <t>BlackRock Lifepath Index 2040 K</t>
  </si>
  <si>
    <t>F00000MAPI</t>
  </si>
  <si>
    <t>Stadion Flex 2020 Fund Class 2</t>
  </si>
  <si>
    <t>F00000MHNS</t>
  </si>
  <si>
    <t>ManagersChoice Moderate</t>
  </si>
  <si>
    <t>F00000MIE1</t>
  </si>
  <si>
    <t>FSUSA0BGEM</t>
  </si>
  <si>
    <t>AMG Funds LLC</t>
  </si>
  <si>
    <t>ManagersChoice Aggressive Growth</t>
  </si>
  <si>
    <t>F00000MIEK</t>
  </si>
  <si>
    <t>FSUSA0BGES</t>
  </si>
  <si>
    <t>Fidelity Freedom® Index 2055</t>
  </si>
  <si>
    <t>F00000MJ3M</t>
  </si>
  <si>
    <t>FSUSA0BGOA</t>
  </si>
  <si>
    <t>AXA Moderate Allocation K</t>
  </si>
  <si>
    <t>F00000MLQL</t>
  </si>
  <si>
    <t>FSUSA00CQZ</t>
  </si>
  <si>
    <t>AXA Target 2035 Allocation K</t>
  </si>
  <si>
    <t>F00000MMP7</t>
  </si>
  <si>
    <t>FSUSA072BW</t>
  </si>
  <si>
    <t>AXA Ultra Conservative Strat IB</t>
  </si>
  <si>
    <t>F00000MN5V</t>
  </si>
  <si>
    <t>FS00008L8F</t>
  </si>
  <si>
    <t>Horizon Moderate ETF Portfolio</t>
  </si>
  <si>
    <t>F00000MQNN</t>
  </si>
  <si>
    <t>FS00008MHD</t>
  </si>
  <si>
    <t>Horizon Investments, LLC</t>
  </si>
  <si>
    <t>Horizon Growth ETF Portfolio</t>
  </si>
  <si>
    <t>F00000MQO1</t>
  </si>
  <si>
    <t>FS00008MHT</t>
  </si>
  <si>
    <t>Benefit FCI Life Strategy Mod Gr. Cl B</t>
  </si>
  <si>
    <t>F00000N0VG</t>
  </si>
  <si>
    <t>FS00008SJA</t>
  </si>
  <si>
    <t>TIAA-CREF Lifestyle Growth Premier</t>
  </si>
  <si>
    <t>F00000N1U7</t>
  </si>
  <si>
    <t>FS00008TII</t>
  </si>
  <si>
    <t>TIAA-CREF Lifestyle Growth Retirement</t>
  </si>
  <si>
    <t>F00000N1UE</t>
  </si>
  <si>
    <t>TIAA-CREF Lifestyle Income Institutional</t>
  </si>
  <si>
    <t>F00000N1UH</t>
  </si>
  <si>
    <t>FS00008TIJ</t>
  </si>
  <si>
    <t>TIAA-CREF Lifestyle Income Retail</t>
  </si>
  <si>
    <t>F00000N1UN</t>
  </si>
  <si>
    <t>NC Natl CSP Vanguard Growth</t>
  </si>
  <si>
    <t>F00000NAOR</t>
  </si>
  <si>
    <t>FS00008ZPE</t>
  </si>
  <si>
    <t>JPMorgan SmartRetirement® 2055 A</t>
  </si>
  <si>
    <t>F00000NC9R</t>
  </si>
  <si>
    <t>FS000090ET</t>
  </si>
  <si>
    <t>JPMorgan SmartRetirement® 2055 Instl</t>
  </si>
  <si>
    <t>F00000NC9V</t>
  </si>
  <si>
    <t>Astor Active Income ETF A Load Waived</t>
  </si>
  <si>
    <t>F00000NM9R</t>
  </si>
  <si>
    <t>FSUSA0BCO0</t>
  </si>
  <si>
    <t>Astor S.T.A.R. ETF Featuring A LW</t>
  </si>
  <si>
    <t>F00000NMFV</t>
  </si>
  <si>
    <t>Brinker Capital Crystal Diversified Inc</t>
  </si>
  <si>
    <t>F00000NUE9</t>
  </si>
  <si>
    <t>FS00009AP7</t>
  </si>
  <si>
    <t>Brinker Capital</t>
  </si>
  <si>
    <t>Fidelity Spartan® Infl-Prot Bd Idx FdAdI</t>
  </si>
  <si>
    <t>F00000NZ8Q</t>
  </si>
  <si>
    <t>Natixis/Loomis Core Fixed with Fund</t>
  </si>
  <si>
    <t>F00000NZFZ</t>
  </si>
  <si>
    <t>FS00009EIL</t>
  </si>
  <si>
    <t>Associated Conservative Growth LifeStage</t>
  </si>
  <si>
    <t>F00000O069</t>
  </si>
  <si>
    <t>FS00009ESP</t>
  </si>
  <si>
    <t>HSBC World Selection Income Strat A LW</t>
  </si>
  <si>
    <t>F00000O2Q7</t>
  </si>
  <si>
    <t>JPMorgan SmartRetirement® Blend 2020 Sel</t>
  </si>
  <si>
    <t>F00000O30A</t>
  </si>
  <si>
    <t>FS00009GKC</t>
  </si>
  <si>
    <t>JPMorgan SmartRetirement® Blend 2040 R6</t>
  </si>
  <si>
    <t>F00000O30S</t>
  </si>
  <si>
    <t>JPMorgan SmartRetirement® Blend 2040 R5</t>
  </si>
  <si>
    <t>F00000O30X</t>
  </si>
  <si>
    <t>JPMorgan SmartRetirement® Blend 2050 R6</t>
  </si>
  <si>
    <t>F00000O314</t>
  </si>
  <si>
    <t>FS00009GKH</t>
  </si>
  <si>
    <t>JPMorgan SmartRetirement® Blend 2045 Sel</t>
  </si>
  <si>
    <t>F00000O315</t>
  </si>
  <si>
    <t>FS00009GKK</t>
  </si>
  <si>
    <t>JPMorgan SmartRetirement® Blend 2055 R6</t>
  </si>
  <si>
    <t>F00000O31A</t>
  </si>
  <si>
    <t>FS00009GKL</t>
  </si>
  <si>
    <t>JPMorgan SmartRetirement® Blend Inc R6</t>
  </si>
  <si>
    <t>F00000O31G</t>
  </si>
  <si>
    <t>FS00009GKJ</t>
  </si>
  <si>
    <t>JPMorgan SmartRetirement® Blend 2055 Sel</t>
  </si>
  <si>
    <t>F00000O31H</t>
  </si>
  <si>
    <t>Manning &amp; Napier Target 2015 I</t>
  </si>
  <si>
    <t>F00000O32R</t>
  </si>
  <si>
    <t>Thornburg Strategic Income R5</t>
  </si>
  <si>
    <t>F00000O37O</t>
  </si>
  <si>
    <t>FSUSA08LPH</t>
  </si>
  <si>
    <t>Thornburg</t>
  </si>
  <si>
    <t>SC Future Scholar Adv Agg Ages 16-17 B</t>
  </si>
  <si>
    <t>F00000HJUF</t>
  </si>
  <si>
    <t>NM Scholar'sEdge School Years Port B</t>
  </si>
  <si>
    <t>F00000HJWF</t>
  </si>
  <si>
    <t>ND Coll SAVE Agg Option 16+ Con Gr</t>
  </si>
  <si>
    <t>F00000HK5I</t>
  </si>
  <si>
    <t>FSUSA0APR4</t>
  </si>
  <si>
    <t>ID IDeal Con Option Age 0-5 Mod Growth</t>
  </si>
  <si>
    <t>F00000HK6C</t>
  </si>
  <si>
    <t>FSUSA0APRA</t>
  </si>
  <si>
    <t>WV SMART529 Select Moderate Gr Port</t>
  </si>
  <si>
    <t>F00000HK79</t>
  </si>
  <si>
    <t>FSUSA05G1C</t>
  </si>
  <si>
    <t>ND Coll SAVE Cnsv Gr Port</t>
  </si>
  <si>
    <t>F00000HK9S</t>
  </si>
  <si>
    <t>FSUSA07Z5N</t>
  </si>
  <si>
    <t>ND Coll SAVE Moderate Gr Port</t>
  </si>
  <si>
    <t>F00000HKCG</t>
  </si>
  <si>
    <t>FSUSA07Z5M</t>
  </si>
  <si>
    <t>ME NextGen BR Fix-Inc A</t>
  </si>
  <si>
    <t>F00000HKCJ</t>
  </si>
  <si>
    <t>FSUSA00JMA</t>
  </si>
  <si>
    <t>NH Fidelity Adv 529 Infl-Pro Bond Port P</t>
  </si>
  <si>
    <t>F00000HKEJ</t>
  </si>
  <si>
    <t>NH Fidelity Adv 529 Infl-Pro Bond Port C</t>
  </si>
  <si>
    <t>F00000HKF1</t>
  </si>
  <si>
    <t>NH Fidelity Adv 529 Port 2022 P</t>
  </si>
  <si>
    <t>F00000HKF8</t>
  </si>
  <si>
    <t>ME NextGen MFS Age-Based 6-10 C</t>
  </si>
  <si>
    <t>F00000HKG7</t>
  </si>
  <si>
    <t>KS LQ Direct Mod Track 12-14 Cnsv</t>
  </si>
  <si>
    <t>F00000HKJD</t>
  </si>
  <si>
    <t>FSUSA08CC2</t>
  </si>
  <si>
    <t>KS LQ Direct Moderate</t>
  </si>
  <si>
    <t>F00000HKJJ</t>
  </si>
  <si>
    <t>FSUSA08C8V</t>
  </si>
  <si>
    <t>DC Coll Svgs Calvert Income A</t>
  </si>
  <si>
    <t>F00000HKKB</t>
  </si>
  <si>
    <t>FSUSA00IZB</t>
  </si>
  <si>
    <t>OH Coll Adv Vanguard Moderate Gr Idx</t>
  </si>
  <si>
    <t>F00000HKL3</t>
  </si>
  <si>
    <t>FSUSA05R45</t>
  </si>
  <si>
    <t>KS LQ Direct Aggr Track 15-17 Cnsv</t>
  </si>
  <si>
    <t>F00000HKLH</t>
  </si>
  <si>
    <t>FSUSA08CBQ</t>
  </si>
  <si>
    <t>OH Coll Adv Vanguard Conservative 0-5</t>
  </si>
  <si>
    <t>F00000HKM9</t>
  </si>
  <si>
    <t>FSUSA05R4H</t>
  </si>
  <si>
    <t>OH Coll Adv Vanguard Conservative 16-18</t>
  </si>
  <si>
    <t>F00000HKN4</t>
  </si>
  <si>
    <t>FSUSA05R4E</t>
  </si>
  <si>
    <t>NH Fidelity Adv 529 Port 2025 A</t>
  </si>
  <si>
    <t>F00000HKT3</t>
  </si>
  <si>
    <t>SC Future Scholar Adv Interm Bond Z</t>
  </si>
  <si>
    <t>F00000HKT8</t>
  </si>
  <si>
    <t>HI 529 Moderate Growth Portfolio</t>
  </si>
  <si>
    <t>F00000HKTF</t>
  </si>
  <si>
    <t>FSUSA08O9P</t>
  </si>
  <si>
    <t>Fidelity Advisor® Real Estate Incom A LW</t>
  </si>
  <si>
    <t>F00000HKU0</t>
  </si>
  <si>
    <t>OR MFS Research Bond 529C</t>
  </si>
  <si>
    <t>F00000HLH8</t>
  </si>
  <si>
    <t>FSUSA00J6U</t>
  </si>
  <si>
    <t>IVZ CE Strat C&amp;S Mas Income 22 CA</t>
  </si>
  <si>
    <t>F00000IR26</t>
  </si>
  <si>
    <t>FSUSA0AVOU</t>
  </si>
  <si>
    <t>American Beacon Balanced C</t>
  </si>
  <si>
    <t>F00000J464</t>
  </si>
  <si>
    <t>MFS® Lifetime® 2050 B</t>
  </si>
  <si>
    <t>F00000J475</t>
  </si>
  <si>
    <t>MFS® Lifetime® 2050 R4</t>
  </si>
  <si>
    <t>F00000J47B</t>
  </si>
  <si>
    <t>NM Edu Pl Age-Based Idx 9-11 Yrs</t>
  </si>
  <si>
    <t>F00000J4CA</t>
  </si>
  <si>
    <t>FSUSA0AV5Q</t>
  </si>
  <si>
    <t>Wells Fargo Advantage Diver Inc Bldr Adm</t>
  </si>
  <si>
    <t>F00000J8K5</t>
  </si>
  <si>
    <t>FSUSA001E2</t>
  </si>
  <si>
    <t>Principal Government &amp; High Qual Bd P</t>
  </si>
  <si>
    <t>F00000J8U3</t>
  </si>
  <si>
    <t>FSUSA007NH</t>
  </si>
  <si>
    <t>Manning &amp; Napier Pro-Blend Extnd Term R</t>
  </si>
  <si>
    <t>F00000JNFJ</t>
  </si>
  <si>
    <t>FSUSA003SA</t>
  </si>
  <si>
    <t>AL CollCounts Age-Based Agg 9-12</t>
  </si>
  <si>
    <t>F00000JQIX</t>
  </si>
  <si>
    <t>FS00009QH3</t>
  </si>
  <si>
    <t>AL CollCounts Adv Northern Bond Index A</t>
  </si>
  <si>
    <t>F00000JQMA</t>
  </si>
  <si>
    <t>FSUSA0B1FR</t>
  </si>
  <si>
    <t>Russell LifePoints 2055 Strategy R1</t>
  </si>
  <si>
    <t>F00000JQWA</t>
  </si>
  <si>
    <t>PA 529 Age-Based Agg 6-10 Gr</t>
  </si>
  <si>
    <t>F00000JRTC</t>
  </si>
  <si>
    <t>FSUSA0B273</t>
  </si>
  <si>
    <t>PA 529 Age-Based Agg 16-18 Con Gr</t>
  </si>
  <si>
    <t>F00000JRTE</t>
  </si>
  <si>
    <t>FSUSA0B275</t>
  </si>
  <si>
    <t>PA 529 Age-Based Mod 19+ Con Inc</t>
  </si>
  <si>
    <t>F00000JRTK</t>
  </si>
  <si>
    <t>FSUSA0B27B</t>
  </si>
  <si>
    <t>TOPS™ Strategic Allocation Target 2025</t>
  </si>
  <si>
    <t>F00000JTCO</t>
  </si>
  <si>
    <t>FSUSA0B2TH</t>
  </si>
  <si>
    <t>Columbia Balanced R</t>
  </si>
  <si>
    <t>F00000JTLD</t>
  </si>
  <si>
    <t>FSUSA000EQ</t>
  </si>
  <si>
    <t>Columbia Balanced R5</t>
  </si>
  <si>
    <t>F00000JTLF</t>
  </si>
  <si>
    <t>CT CHET Adv Age-Based 18+ A</t>
  </si>
  <si>
    <t>F00000JU8I</t>
  </si>
  <si>
    <t>FSUSA0B359</t>
  </si>
  <si>
    <t>CT CHET Adv Age-Based 18+ E</t>
  </si>
  <si>
    <t>F00000JU8K</t>
  </si>
  <si>
    <t>ME NextGen iShares Ages 8-10 Direct</t>
  </si>
  <si>
    <t>F00000JVI6</t>
  </si>
  <si>
    <t>FS00009QJG</t>
  </si>
  <si>
    <t>ME NextGen iShares Fixed Income Direct</t>
  </si>
  <si>
    <t>F00000JVI8</t>
  </si>
  <si>
    <t>FS00009QJI</t>
  </si>
  <si>
    <t>BlackRock LifePath 2030 Investor A LW</t>
  </si>
  <si>
    <t>F00000JZDZ</t>
  </si>
  <si>
    <t>Columbia Capital Allocation Mod Agrsv T</t>
  </si>
  <si>
    <t>F00000LMB6</t>
  </si>
  <si>
    <t>FSUSA002W7</t>
  </si>
  <si>
    <t>Sentinel Total Return Bond A LW</t>
  </si>
  <si>
    <t>F00000LNCC</t>
  </si>
  <si>
    <t>FSUSA0B2CC</t>
  </si>
  <si>
    <t>Sentinel</t>
  </si>
  <si>
    <t>WV SMART529 Consv Balanced C</t>
  </si>
  <si>
    <t>F00000M17U</t>
  </si>
  <si>
    <t>FSUSA0BBV4</t>
  </si>
  <si>
    <t>Astor S.T.A.R. ETF Featuring A</t>
  </si>
  <si>
    <t>F00000M8KG</t>
  </si>
  <si>
    <t>Fidelity Advisor® Muni Inc 2019 A</t>
  </si>
  <si>
    <t>F00000M9ML</t>
  </si>
  <si>
    <t>FSUSA0BD5J</t>
  </si>
  <si>
    <t>BlackRock Lifepath Index 2045 Investor A</t>
  </si>
  <si>
    <t>F00000MAP3</t>
  </si>
  <si>
    <t>FSUSA0BDPV</t>
  </si>
  <si>
    <t>BlackRock Lifepath Index 2020 Investor A</t>
  </si>
  <si>
    <t>F00000MAPD</t>
  </si>
  <si>
    <t>Nuveen Inflation Protected Muni Bd A LW</t>
  </si>
  <si>
    <t>F00000MATM</t>
  </si>
  <si>
    <t>JPMorgan Diversified Real Return A LW</t>
  </si>
  <si>
    <t>F00000MAY2</t>
  </si>
  <si>
    <t>Astor Long/Short ETF A</t>
  </si>
  <si>
    <t>F00000MBPB</t>
  </si>
  <si>
    <t>Natixis/Loomis Core Fixed no fund</t>
  </si>
  <si>
    <t>F00000MFMN</t>
  </si>
  <si>
    <t>FSUSA0BFLR</t>
  </si>
  <si>
    <t>NC Natl CSP Vanguard Age-Based Mod 0-5</t>
  </si>
  <si>
    <t>F00000NAOM</t>
  </si>
  <si>
    <t>FS00008ZPN</t>
  </si>
  <si>
    <t>NC Natl CSP Vanguard Age-Based Agg 11-15</t>
  </si>
  <si>
    <t>F00000NAOS</t>
  </si>
  <si>
    <t>FS00008ZPK</t>
  </si>
  <si>
    <t>Calvert High Yield Bond C</t>
  </si>
  <si>
    <t>F00000NARV</t>
  </si>
  <si>
    <t>FSUSA00DL2</t>
  </si>
  <si>
    <t>Calvert Investments</t>
  </si>
  <si>
    <t>SAST Dynamic Allocation 3</t>
  </si>
  <si>
    <t>F00000NAZ5</t>
  </si>
  <si>
    <t>FS00008ZUS</t>
  </si>
  <si>
    <t>SunAmerica</t>
  </si>
  <si>
    <t>JPMorgan SmartRetirement® 2055 Select</t>
  </si>
  <si>
    <t>F00000NC9T</t>
  </si>
  <si>
    <t>Prudential Sht Duration Hi Yld Common</t>
  </si>
  <si>
    <t>F00000NCJN</t>
  </si>
  <si>
    <t>FS000090IZ</t>
  </si>
  <si>
    <t>Prudential Investments</t>
  </si>
  <si>
    <t>MFS® Global Total Return R5</t>
  </si>
  <si>
    <t>F00000NQ3Q</t>
  </si>
  <si>
    <t>FSUSA001J5</t>
  </si>
  <si>
    <t>JHancock Retirement Choices at 2035 R2</t>
  </si>
  <si>
    <t>F00000NUER</t>
  </si>
  <si>
    <t>Associated Core Bond Fund</t>
  </si>
  <si>
    <t>F00000O06D</t>
  </si>
  <si>
    <t>FS00009ESU</t>
  </si>
  <si>
    <t>Stadion Conservative Fund CL 6</t>
  </si>
  <si>
    <t>F00000O0JF</t>
  </si>
  <si>
    <t>SPDR® BofA ML Crossover Corp Bd ETF</t>
  </si>
  <si>
    <t>F00000O2GN</t>
  </si>
  <si>
    <t>FS00009GBK</t>
  </si>
  <si>
    <t>SPDR State Street Global Advisors</t>
  </si>
  <si>
    <t>JPMorgan SmartRetirement® Blend 2035 Sel</t>
  </si>
  <si>
    <t>F00000O30T</t>
  </si>
  <si>
    <t>JPMorgan SmartRetirement® Blend 2050 R5</t>
  </si>
  <si>
    <t>F00000O319</t>
  </si>
  <si>
    <t>JPMorgan SmartRetirement® Blend Inc R5</t>
  </si>
  <si>
    <t>F00000O31J</t>
  </si>
  <si>
    <t>FT Balanced Income 33 F RE</t>
  </si>
  <si>
    <t>F00000O4F8</t>
  </si>
  <si>
    <t>Loomis Sayles Dividend Income A LW</t>
  </si>
  <si>
    <t>F00000O6UB</t>
  </si>
  <si>
    <t>S&amp;P Target Date Through 2010 TR</t>
  </si>
  <si>
    <t>F00000OLUP</t>
  </si>
  <si>
    <t>FS00009NVH</t>
  </si>
  <si>
    <t>S&amp;P Target Date Through 2035 TR</t>
  </si>
  <si>
    <t>F00000OLUU</t>
  </si>
  <si>
    <t>FS00009NVM</t>
  </si>
  <si>
    <t>ME NextGen MFS Age-Based 18+ A</t>
  </si>
  <si>
    <t>F00000HKB9</t>
  </si>
  <si>
    <t>FSUSA00JMY</t>
  </si>
  <si>
    <t>ME NextGen BR 75% Equity C</t>
  </si>
  <si>
    <t>F00000HKEK</t>
  </si>
  <si>
    <t>ME NextGen BR Age-Based 17-19 C</t>
  </si>
  <si>
    <t>F00000HKEQ</t>
  </si>
  <si>
    <t>ME NextGen FT Growth &amp; Income C</t>
  </si>
  <si>
    <t>F00000HKGD</t>
  </si>
  <si>
    <t>SC Future Scholar Adv Agg Ages 12-15 E</t>
  </si>
  <si>
    <t>F00000HKGR</t>
  </si>
  <si>
    <t>SC Future Scholar Adv Agg Ages 16-17 E</t>
  </si>
  <si>
    <t>F00000HKGV</t>
  </si>
  <si>
    <t>NE State Farm 4-6 Yrs to Coll B</t>
  </si>
  <si>
    <t>F00000HKIE</t>
  </si>
  <si>
    <t>DC Coll Svgs Age-Based 6-10 A</t>
  </si>
  <si>
    <t>F00000HKJB</t>
  </si>
  <si>
    <t>FSUSA00IZ1</t>
  </si>
  <si>
    <t>NH Fidelity Adv 529 Port 2028 A</t>
  </si>
  <si>
    <t>F00000HKJU</t>
  </si>
  <si>
    <t>FSUSA09OU5</t>
  </si>
  <si>
    <t>KS LQ Direct Index Track 11-14 Mod Idx</t>
  </si>
  <si>
    <t>F00000HKK1</t>
  </si>
  <si>
    <t>FSUSA08CCN</t>
  </si>
  <si>
    <t>AK JH College Port C2</t>
  </si>
  <si>
    <t>F00000HKK6</t>
  </si>
  <si>
    <t>AK JH Fixed-Inc Port C2</t>
  </si>
  <si>
    <t>F00000HKLD</t>
  </si>
  <si>
    <t>OH Coll Adv Vanguard Aggressive 11-15</t>
  </si>
  <si>
    <t>F00000HKMP</t>
  </si>
  <si>
    <t>FSUSA05R49</t>
  </si>
  <si>
    <t>NH Fidelity Adv 529 Port 2028 P</t>
  </si>
  <si>
    <t>F00000HKMQ</t>
  </si>
  <si>
    <t>UT UESP Age-Based Cnsrv Age 10-12 Yrs</t>
  </si>
  <si>
    <t>F00000HKO3</t>
  </si>
  <si>
    <t>FSUSA00K8J</t>
  </si>
  <si>
    <t>SC Future Scholar Adv US Govt Mortgage B</t>
  </si>
  <si>
    <t>F00000HKP9</t>
  </si>
  <si>
    <t>OR MFS Total Return 529C</t>
  </si>
  <si>
    <t>F00000HLHE</t>
  </si>
  <si>
    <t>American Beacon Interm Bond C</t>
  </si>
  <si>
    <t>F00000J46E</t>
  </si>
  <si>
    <t>NM Edu Pl Conservative Idx</t>
  </si>
  <si>
    <t>F00000J4CC</t>
  </si>
  <si>
    <t>FSUSA0AV5S</t>
  </si>
  <si>
    <t>IL BD Northern Bond Index F</t>
  </si>
  <si>
    <t>F00000J4EO</t>
  </si>
  <si>
    <t>FSUSA0AW7I</t>
  </si>
  <si>
    <t>Principal High Yield P</t>
  </si>
  <si>
    <t>F00000J8P9</t>
  </si>
  <si>
    <t>FSUSA003LU</t>
  </si>
  <si>
    <t>Principal Income P</t>
  </si>
  <si>
    <t>F00000J8U1</t>
  </si>
  <si>
    <t>Ultra Ser Madison Target Retire 2050 I</t>
  </si>
  <si>
    <t>F00000JPPD</t>
  </si>
  <si>
    <t>FSUSA0B0XX</t>
  </si>
  <si>
    <t>Ultra</t>
  </si>
  <si>
    <t>AL CollCounts Adv TRP Bal C</t>
  </si>
  <si>
    <t>F00000JQLM</t>
  </si>
  <si>
    <t>AL CollCounts Adv TRP Bal B</t>
  </si>
  <si>
    <t>F00000JRGU</t>
  </si>
  <si>
    <t>PA 529 Age-Based Mod 16-18 Inc</t>
  </si>
  <si>
    <t>F00000JRTJ</t>
  </si>
  <si>
    <t>FSUSA0B27A</t>
  </si>
  <si>
    <t>Sentinel Total Return Bond A</t>
  </si>
  <si>
    <t>F00000JS7R</t>
  </si>
  <si>
    <t>Sentinel Total Return Bond C</t>
  </si>
  <si>
    <t>F00000JS7S</t>
  </si>
  <si>
    <t>OR MFS Age-Based 11-14 Moderate 529B</t>
  </si>
  <si>
    <t>F00000JSEI</t>
  </si>
  <si>
    <t>FSUSA0B2GJ</t>
  </si>
  <si>
    <t>OR MFS Age-Based 11-14 Moderate 529C</t>
  </si>
  <si>
    <t>F00000JSEJ</t>
  </si>
  <si>
    <t>CT CHET Adv Hartford Inflation Plus A</t>
  </si>
  <si>
    <t>F00000JU9I</t>
  </si>
  <si>
    <t>FSUSA0B35J</t>
  </si>
  <si>
    <t>CT CHET Adv Hartford Inflation Plus C</t>
  </si>
  <si>
    <t>F00000JU9J</t>
  </si>
  <si>
    <t>BlackRock LifePath 2020 Investor A LW</t>
  </si>
  <si>
    <t>F00000JZE0</t>
  </si>
  <si>
    <t>BlackRock LifePath 2055 Investor A LW</t>
  </si>
  <si>
    <t>F00000LJ6M</t>
  </si>
  <si>
    <t>BlackRock LifePath 2045 Investor A LW</t>
  </si>
  <si>
    <t>F00000LJ6N</t>
  </si>
  <si>
    <t>BlackRock LifePath 2025 Investor A LW</t>
  </si>
  <si>
    <t>F00000LJ6O</t>
  </si>
  <si>
    <t>JPMorgan Diversified Real Return C</t>
  </si>
  <si>
    <t>F00000LJS4</t>
  </si>
  <si>
    <t>JPMorgan Diversified Real Return Sel</t>
  </si>
  <si>
    <t>F00000LJS5</t>
  </si>
  <si>
    <t>Fidelity® Series Real Estate Income</t>
  </si>
  <si>
    <t>F00000LQY7</t>
  </si>
  <si>
    <t>TIAA-CREF Lifecycle Index 2055 Instl</t>
  </si>
  <si>
    <t>F00000LYPM</t>
  </si>
  <si>
    <t>Fidelity Spartan® US Bond Idx Instl</t>
  </si>
  <si>
    <t>F00000LZX2</t>
  </si>
  <si>
    <t>Fidelity Spartan® US Bond Idx AdvtgInstl</t>
  </si>
  <si>
    <t>F00000LZX3</t>
  </si>
  <si>
    <t>BlackRock Lifepath Index 2035 Investor A</t>
  </si>
  <si>
    <t>F00000MAP7</t>
  </si>
  <si>
    <t>FSUSA0BDPX</t>
  </si>
  <si>
    <t>BlackRock Lifepath Index 2025 Investor A</t>
  </si>
  <si>
    <t>F00000MAPB</t>
  </si>
  <si>
    <t>FSUSA0BDPZ</t>
  </si>
  <si>
    <t>BlackRock Lifepath Index 2045 K</t>
  </si>
  <si>
    <t>F00000MAPH</t>
  </si>
  <si>
    <t>AST Prudential Core Bond Portfolio</t>
  </si>
  <si>
    <t>F00000MN67</t>
  </si>
  <si>
    <t>FS00008L8P</t>
  </si>
  <si>
    <t>JHancock Retirement Choices at 2045 R6</t>
  </si>
  <si>
    <t>F00000MUCU</t>
  </si>
  <si>
    <t>JHancock Retirement Choices at 2050 R6</t>
  </si>
  <si>
    <t>F00000MUCV</t>
  </si>
  <si>
    <t>JHancock Retirement Choices at 2030 R6</t>
  </si>
  <si>
    <t>F00000MUD2</t>
  </si>
  <si>
    <t>Benefit FCI Life Strategy Mod Gr. Cl A</t>
  </si>
  <si>
    <t>F00000N0W3</t>
  </si>
  <si>
    <t>TIAA-CREF Lifestyle Growth Retail</t>
  </si>
  <si>
    <t>F00000N1UB</t>
  </si>
  <si>
    <t>ManagersChoice Aggressive Income</t>
  </si>
  <si>
    <t>F00000N4BB</t>
  </si>
  <si>
    <t>FS00008VAX</t>
  </si>
  <si>
    <t>Caprin Core Plus ETF</t>
  </si>
  <si>
    <t>F00000N5ZO</t>
  </si>
  <si>
    <t>FS00008WGO</t>
  </si>
  <si>
    <t>Caprin Asset Management, LLC</t>
  </si>
  <si>
    <t>Vanguard Target Retirement 2060 Inv</t>
  </si>
  <si>
    <t>F00000N8OD</t>
  </si>
  <si>
    <t>FS00008YI2</t>
  </si>
  <si>
    <t>Arrow DWA Balanced Institutional</t>
  </si>
  <si>
    <t>F00000NDUX</t>
  </si>
  <si>
    <t>FSUSA073FV</t>
  </si>
  <si>
    <t>Arrow Funds</t>
  </si>
  <si>
    <t>Principal Bond and Mortgage SP</t>
  </si>
  <si>
    <t>F00000NPN4</t>
  </si>
  <si>
    <t>FS000097IQ</t>
  </si>
  <si>
    <t>EQ/High Yield Bond K</t>
  </si>
  <si>
    <t>F00000NQ19</t>
  </si>
  <si>
    <t>FS000097OJ</t>
  </si>
  <si>
    <t>JHancock Retirement Choices at 2050 R2</t>
  </si>
  <si>
    <t>F00000NUEL</t>
  </si>
  <si>
    <t>Associated Balanced LifeStage</t>
  </si>
  <si>
    <t>F00000O006</t>
  </si>
  <si>
    <t>FS00009ER3</t>
  </si>
  <si>
    <t>Stadion Balanced Fund, Class 2</t>
  </si>
  <si>
    <t>F00000O07Q</t>
  </si>
  <si>
    <t>FS00009EU0</t>
  </si>
  <si>
    <t>Stadion Conservative Fund CL 2</t>
  </si>
  <si>
    <t>F00000O0JE</t>
  </si>
  <si>
    <t>JPMorgan SmartRetirement® Blend 2015 R6</t>
  </si>
  <si>
    <t>F00000O2ZZ</t>
  </si>
  <si>
    <t>FS00009GKE</t>
  </si>
  <si>
    <t>JPMorgan SmartRetirement® Blend 2025 Sel</t>
  </si>
  <si>
    <t>F00000O30G</t>
  </si>
  <si>
    <t>FS00009GKG</t>
  </si>
  <si>
    <t>JPMorgan SmartRetirement® Blend 2055 R5</t>
  </si>
  <si>
    <t>F00000O31F</t>
  </si>
  <si>
    <t>Manning &amp; Napier Target 2035 R</t>
  </si>
  <si>
    <t>F00000O330</t>
  </si>
  <si>
    <t>FS00009GLV</t>
  </si>
  <si>
    <t>Manning &amp; Napier Target 2035 K</t>
  </si>
  <si>
    <t>F00000O331</t>
  </si>
  <si>
    <t>CUNA Mutual Lifestyle Aggressive Fund</t>
  </si>
  <si>
    <t>F00000O7YO</t>
  </si>
  <si>
    <t>FS00009IO9</t>
  </si>
  <si>
    <t>FT Municipal Income Closed-End 48 RE</t>
  </si>
  <si>
    <t>F00000ODEF</t>
  </si>
  <si>
    <t>FS00009LAK</t>
  </si>
  <si>
    <t>AdvisorShares Pring Turner Bus Cycle ETF</t>
  </si>
  <si>
    <t>F00000OEUJ</t>
  </si>
  <si>
    <t>FS00009LT2</t>
  </si>
  <si>
    <t>AdvisorShares</t>
  </si>
  <si>
    <t>Pathway Advisors Aggressive Growth</t>
  </si>
  <si>
    <t>F00000OJIH</t>
  </si>
  <si>
    <t>FS00009MU2</t>
  </si>
  <si>
    <t>Pathway Advisors</t>
  </si>
  <si>
    <t>NGAM Advisors-Inc MSA 3-75% Fixed</t>
  </si>
  <si>
    <t>F00000OMMJ</t>
  </si>
  <si>
    <t>FS00009O32</t>
  </si>
  <si>
    <t>PNC Retirement Income I</t>
  </si>
  <si>
    <t>F00000ONJ4</t>
  </si>
  <si>
    <t>FS00009OI3</t>
  </si>
  <si>
    <t>PNC Funds</t>
  </si>
  <si>
    <t>Rx Tax Advantaged Institutional</t>
  </si>
  <si>
    <t>F00000ONLJ</t>
  </si>
  <si>
    <t>FS00009OIM</t>
  </si>
  <si>
    <t>FolioMetrix</t>
  </si>
  <si>
    <t>MFS® Lifetime® 2055 R2</t>
  </si>
  <si>
    <t>F00000OP19</t>
  </si>
  <si>
    <t>FS00009P4E</t>
  </si>
  <si>
    <t>SC Future Scholar Adv Mod Ages 9-11 CX</t>
  </si>
  <si>
    <t>F00000OVUI</t>
  </si>
  <si>
    <t>ND Coll SAVE Growth Port</t>
  </si>
  <si>
    <t>F00000HK9B</t>
  </si>
  <si>
    <t>FSUSA07Z5L</t>
  </si>
  <si>
    <t>ME NextGen FT Age-Based 9-12 A</t>
  </si>
  <si>
    <t>F00000HK9O</t>
  </si>
  <si>
    <t>FSUSA00JMC</t>
  </si>
  <si>
    <t>ID IDeal Mod Option Age 16+ Income</t>
  </si>
  <si>
    <t>F00000HK9R</t>
  </si>
  <si>
    <t>FSUSA0APRH</t>
  </si>
  <si>
    <t>ID IDeal Agg Option Age 6-10 Growth</t>
  </si>
  <si>
    <t>F00000HKA4</t>
  </si>
  <si>
    <t>FSUSA0APRJ</t>
  </si>
  <si>
    <t>ME NextGen BR Age-Based 14-16 A</t>
  </si>
  <si>
    <t>F00000HKCB</t>
  </si>
  <si>
    <t>FSUSA00JM5</t>
  </si>
  <si>
    <t>ME NextGen BR Age-Based 14-16 C</t>
  </si>
  <si>
    <t>F00000HKDU</t>
  </si>
  <si>
    <t>NH Fidelity Adv 529 Infl-Pro Bond Port A</t>
  </si>
  <si>
    <t>F00000HKEP</t>
  </si>
  <si>
    <t>NH Fidelity Adv 529 Port 2022 D</t>
  </si>
  <si>
    <t>F00000HKFR</t>
  </si>
  <si>
    <t>ME NextGen MFS Age-Based 16-17 C</t>
  </si>
  <si>
    <t>F00000HKHF</t>
  </si>
  <si>
    <t>NE State Farm 1-3 Yrs to Coll B</t>
  </si>
  <si>
    <t>F00000HKIK</t>
  </si>
  <si>
    <t>KS LQ Direct Consv Track 8-17 VCnsv</t>
  </si>
  <si>
    <t>F00000HKKN</t>
  </si>
  <si>
    <t>FSUSA08CDB</t>
  </si>
  <si>
    <t>KS Schwab Agg Track 18+ S/T</t>
  </si>
  <si>
    <t>F00000HKKZ</t>
  </si>
  <si>
    <t>FSUSA08CGT</t>
  </si>
  <si>
    <t>AK JH Port 2013-2016 C2</t>
  </si>
  <si>
    <t>F00000HKL7</t>
  </si>
  <si>
    <t>OH Coll Adv Vanguard Moderate 16-18</t>
  </si>
  <si>
    <t>F00000HKMF</t>
  </si>
  <si>
    <t>FSUSA05R4J</t>
  </si>
  <si>
    <t>OH Coll Adv Vanguard Moderate 6-10</t>
  </si>
  <si>
    <t>F00000HKMN</t>
  </si>
  <si>
    <t>FSUSA05R4L</t>
  </si>
  <si>
    <t>SC Future Scholar Adv Moderate C</t>
  </si>
  <si>
    <t>F00000HKNR</t>
  </si>
  <si>
    <t>UT UESP Age-Based Moderate Age 10-12 Yrs</t>
  </si>
  <si>
    <t>F00000HKO0</t>
  </si>
  <si>
    <t>FSUSA00K8C</t>
  </si>
  <si>
    <t>UT UESP Age-Based Agg Gl Age 16-18 Yrs</t>
  </si>
  <si>
    <t>F00000HKOD</t>
  </si>
  <si>
    <t>FSUSA00K8T</t>
  </si>
  <si>
    <t>NH Fidelity Adv 529 Port 2019 P</t>
  </si>
  <si>
    <t>F00000HKSE</t>
  </si>
  <si>
    <t>SC Future Scholar Adv US Govt Mortgage Z</t>
  </si>
  <si>
    <t>F00000HKT9</t>
  </si>
  <si>
    <t>Fidelity Advisor® Corporate Bond A LW</t>
  </si>
  <si>
    <t>F00000HL70</t>
  </si>
  <si>
    <t>IVZ CE Strat C&amp;S Mas Income 22 RE</t>
  </si>
  <si>
    <t>F00000IR27</t>
  </si>
  <si>
    <t>IVZ CE Strat C&amp;S Mas Income 22 W CA</t>
  </si>
  <si>
    <t>F00000IR28</t>
  </si>
  <si>
    <t>American Beacon Treas Infl Prot Sec C</t>
  </si>
  <si>
    <t>F00000J469</t>
  </si>
  <si>
    <t>NM Edu Pl Age-Based Idx 12-14 Yrs</t>
  </si>
  <si>
    <t>F00000J4C6</t>
  </si>
  <si>
    <t>FSUSA0AV5M</t>
  </si>
  <si>
    <t>NM Edu Pl Age-Based Idx 18+ Yrs</t>
  </si>
  <si>
    <t>F00000J4C8</t>
  </si>
  <si>
    <t>FSUSA0AV5O</t>
  </si>
  <si>
    <t>NM Edu Pl Age-Based Idx 6-8 Yrs</t>
  </si>
  <si>
    <t>F00000J4C9</t>
  </si>
  <si>
    <t>FSUSA0AV5P</t>
  </si>
  <si>
    <t>IL BD Northern Bond Index A</t>
  </si>
  <si>
    <t>F00000J4EL</t>
  </si>
  <si>
    <t>IL BD Northern Bond Index C</t>
  </si>
  <si>
    <t>F00000J4EM</t>
  </si>
  <si>
    <t>Manning &amp; Napier Pro-Blend Cnsrv Term R</t>
  </si>
  <si>
    <t>F00000JNFI</t>
  </si>
  <si>
    <t>FSUSA003NJ</t>
  </si>
  <si>
    <t>AL CollCounts Adv Northern Bond Index F</t>
  </si>
  <si>
    <t>F00000JQMC</t>
  </si>
  <si>
    <t>TX LS Adv Infl Prot Bond Port C</t>
  </si>
  <si>
    <t>F00000JRL1</t>
  </si>
  <si>
    <t>PA 529 Age-Based Con 0-5 Mod Gr</t>
  </si>
  <si>
    <t>F00000JRTL</t>
  </si>
  <si>
    <t>FSUSA0B27C</t>
  </si>
  <si>
    <t>PA 529 Age-Based Con 6-10 Con Gr</t>
  </si>
  <si>
    <t>F00000JRTM</t>
  </si>
  <si>
    <t>FSUSA0B27D</t>
  </si>
  <si>
    <t>Sentinel Total Return Bond I</t>
  </si>
  <si>
    <t>F00000JS7T</t>
  </si>
  <si>
    <t>OR MFS Age-Based 11-14 Moderate 529A</t>
  </si>
  <si>
    <t>F00000JSEH</t>
  </si>
  <si>
    <t>TOPS™ Strategic Allocation Inc &amp; Growth</t>
  </si>
  <si>
    <t>F00000JTCL</t>
  </si>
  <si>
    <t>FSUSA0B2TE</t>
  </si>
  <si>
    <t>CT CHET Adv Hartford Inflation Plus E</t>
  </si>
  <si>
    <t>F00000JU9K</t>
  </si>
  <si>
    <t>ME NextGen iShares Ages 17-19 Direct</t>
  </si>
  <si>
    <t>F00000JVI4</t>
  </si>
  <si>
    <t>FS00009QJE</t>
  </si>
  <si>
    <t>Prudential Total Return Bond Q</t>
  </si>
  <si>
    <t>F00000JWHG</t>
  </si>
  <si>
    <t>FSUSA0002S</t>
  </si>
  <si>
    <t>BlackRock LifePath 2040 Investor A LW</t>
  </si>
  <si>
    <t>F00000JZDY</t>
  </si>
  <si>
    <t>JPMorgan Diversified Real Return R2</t>
  </si>
  <si>
    <t>F00000LJS6</t>
  </si>
  <si>
    <t>JPMorgan Diversified Real Return R5</t>
  </si>
  <si>
    <t>F00000LJS7</t>
  </si>
  <si>
    <t>DFA Investment Grade I</t>
  </si>
  <si>
    <t>F00000LNBV</t>
  </si>
  <si>
    <t>FSUSA0B7CJ</t>
  </si>
  <si>
    <t>Dimensional Fund Advisors</t>
  </si>
  <si>
    <t>NH UNIQUE 2030 Idx Port</t>
  </si>
  <si>
    <t>F00000LP0E</t>
  </si>
  <si>
    <t>FSUSA0B82E</t>
  </si>
  <si>
    <t>SPDR® Barclays Issuer Scored Corp Bd ETF</t>
  </si>
  <si>
    <t>F00000M8DJ</t>
  </si>
  <si>
    <t>FSUSA0BCJF</t>
  </si>
  <si>
    <t>Astor Active Income ETF A</t>
  </si>
  <si>
    <t>F00000M8K9</t>
  </si>
  <si>
    <t>BlackRock Lifepath Index 2035 Instl</t>
  </si>
  <si>
    <t>F00000MAP8</t>
  </si>
  <si>
    <t>BlackRock Lifepath Index 2025 Instl</t>
  </si>
  <si>
    <t>F00000MAPC</t>
  </si>
  <si>
    <t>BlackRock Lifepath Index 2050 K</t>
  </si>
  <si>
    <t>F00000MAPG</t>
  </si>
  <si>
    <t>Schwab US Aggregate Bond ETF™</t>
  </si>
  <si>
    <t>F00000MDEJ</t>
  </si>
  <si>
    <t>FSUSA0BEQD</t>
  </si>
  <si>
    <t>SunAmerica Focused Multi-Asset Strat I</t>
  </si>
  <si>
    <t>F00000MFMB</t>
  </si>
  <si>
    <t>FSUSA04ADR</t>
  </si>
  <si>
    <t>Fidelity Advisor® Muni Inc 2019 A LW</t>
  </si>
  <si>
    <t>F00000MHPP</t>
  </si>
  <si>
    <t>AXA Aggressive Allocation K</t>
  </si>
  <si>
    <t>F00000MLQN</t>
  </si>
  <si>
    <t>FSUSA04C27</t>
  </si>
  <si>
    <t>EQ/Core Bond Index K</t>
  </si>
  <si>
    <t>F00000MMQC</t>
  </si>
  <si>
    <t>FSUSA00DRY</t>
  </si>
  <si>
    <t>EQ/Global Bond PLUS K</t>
  </si>
  <si>
    <t>F00000MMQD</t>
  </si>
  <si>
    <t>FSUSA06G6X</t>
  </si>
  <si>
    <t>All Asset Growth – Alt 20 K</t>
  </si>
  <si>
    <t>F00000MMQI</t>
  </si>
  <si>
    <t>FSUSA00BXK</t>
  </si>
  <si>
    <t>Lazard/Wilmington CapAlloc Mgd Gl Eq 1</t>
  </si>
  <si>
    <t>F00000MPS4</t>
  </si>
  <si>
    <t>FS00008M3R</t>
  </si>
  <si>
    <t>Vanguard Interm-Term Bond Idx InstlPls</t>
  </si>
  <si>
    <t>F00000MPYM</t>
  </si>
  <si>
    <t>FSUSA0005G</t>
  </si>
  <si>
    <t>UT UESP Customized Age-Based 19+ Yrs</t>
  </si>
  <si>
    <t>F00000MRWV</t>
  </si>
  <si>
    <t>FS00008N2H</t>
  </si>
  <si>
    <t>JHancock Balanced R6</t>
  </si>
  <si>
    <t>F00000MTBQ</t>
  </si>
  <si>
    <t>JHancock Bond R6</t>
  </si>
  <si>
    <t>F00000MTBR</t>
  </si>
  <si>
    <t>FSUSA00164</t>
  </si>
  <si>
    <t>TIAA-CREF Lifestyle Growth Institutional</t>
  </si>
  <si>
    <t>F00000N1U3</t>
  </si>
  <si>
    <t>TIAA-CREF Lifestyle Moderate Premier</t>
  </si>
  <si>
    <t>F00000N1UX</t>
  </si>
  <si>
    <t>TIAA-CREF Lifestyle Moderate Retail</t>
  </si>
  <si>
    <t>F00000N1V0</t>
  </si>
  <si>
    <t>NC Natl CSP Vanguard Age-Based Agg 6-10</t>
  </si>
  <si>
    <t>F00000NAOV</t>
  </si>
  <si>
    <t>FS00008ZPJ</t>
  </si>
  <si>
    <t>NC Natl CSP Vanguard Age-Based Agg 19+</t>
  </si>
  <si>
    <t>F00000NAOW</t>
  </si>
  <si>
    <t>FS00008ZPM</t>
  </si>
  <si>
    <t>NC Natl CSP Vanguard Age-Based Con 11-18</t>
  </si>
  <si>
    <t>F00000NAOX</t>
  </si>
  <si>
    <t>FS00008ZPT</t>
  </si>
  <si>
    <t>iShares Core US Treasury Bond</t>
  </si>
  <si>
    <t>F00000NFM1</t>
  </si>
  <si>
    <t>FS000092B4</t>
  </si>
  <si>
    <t>JPMorgan SmartRetirement® 2055 A LW</t>
  </si>
  <si>
    <t>F00000NOCE</t>
  </si>
  <si>
    <t>All Asset Aggressive-Alt 25 K</t>
  </si>
  <si>
    <t>F00000NP86</t>
  </si>
  <si>
    <t>FS000097DM</t>
  </si>
  <si>
    <t>Oppenheimer Core Bond I</t>
  </si>
  <si>
    <t>F00000NR6U</t>
  </si>
  <si>
    <t>FSUSA001IK</t>
  </si>
  <si>
    <t>OppenheimerFunds</t>
  </si>
  <si>
    <t>JHancock Retirement Choices at 2030 R2</t>
  </si>
  <si>
    <t>F00000NUEQ</t>
  </si>
  <si>
    <t>OH Coll Adv Vanguard Aggressive 16-18</t>
  </si>
  <si>
    <t>F00000HKLF</t>
  </si>
  <si>
    <t>FSUSA05R48</t>
  </si>
  <si>
    <t>OH Coll Adv Vanguard Aggressive 6-10</t>
  </si>
  <si>
    <t>F00000HKLL</t>
  </si>
  <si>
    <t>FSUSA05R4A</t>
  </si>
  <si>
    <t>UT UESP Age-Based Agg Gl Age 13-15 Yrs</t>
  </si>
  <si>
    <t>F00000HKOG</t>
  </si>
  <si>
    <t>FSUSA00K8S</t>
  </si>
  <si>
    <t>NM Edu Pl Age-Based Idx 15-17 Yrs</t>
  </si>
  <si>
    <t>F00000J4C7</t>
  </si>
  <si>
    <t>FSUSA0AV5N</t>
  </si>
  <si>
    <t>NM Edu Pl School Years Idx</t>
  </si>
  <si>
    <t>F00000J4CF</t>
  </si>
  <si>
    <t>FSUSA0AV5V</t>
  </si>
  <si>
    <t>IL BD Northern Bond Index E</t>
  </si>
  <si>
    <t>F00000J4EN</t>
  </si>
  <si>
    <t>Wells Fargo Advantage Income Plus Admin</t>
  </si>
  <si>
    <t>F00000J8K1</t>
  </si>
  <si>
    <t>FSUSA003ST</t>
  </si>
  <si>
    <t>Eaton Vance OR Municipal Income I</t>
  </si>
  <si>
    <t>F00000J8LG</t>
  </si>
  <si>
    <t>FSUSA000O6</t>
  </si>
  <si>
    <t>Manning &amp; Napier Pro-Blend Mod Term R</t>
  </si>
  <si>
    <t>F00000JNFL</t>
  </si>
  <si>
    <t>FSUSA003NI</t>
  </si>
  <si>
    <t>American Beacon Treas Infl Prot Sec A LW</t>
  </si>
  <si>
    <t>F00000JNZL</t>
  </si>
  <si>
    <t>AL CollCounts Age-Based Mod 0-8</t>
  </si>
  <si>
    <t>F00000JQJE</t>
  </si>
  <si>
    <t>FS00009QH9</t>
  </si>
  <si>
    <t>AL CollCounts Adv Northern Bond Index C</t>
  </si>
  <si>
    <t>F00000JQMB</t>
  </si>
  <si>
    <t>AL CollCounts Vanguard Total Bd Mkt Idx</t>
  </si>
  <si>
    <t>F00000JQN1</t>
  </si>
  <si>
    <t>FS00009QGW</t>
  </si>
  <si>
    <t>Nuveen Inflation Protected Muni Bd C2</t>
  </si>
  <si>
    <t>F00000JQVG</t>
  </si>
  <si>
    <t>Nuveen Inflation Protected Muni Bd I</t>
  </si>
  <si>
    <t>F00000JQVH</t>
  </si>
  <si>
    <t>PA 529 Age-Based Mod 0-5 Gr</t>
  </si>
  <si>
    <t>F00000JRTG</t>
  </si>
  <si>
    <t>FSUSA0B277</t>
  </si>
  <si>
    <t>PA 529 Age-Based Mod 11-15 Con Gr</t>
  </si>
  <si>
    <t>F00000JRTI</t>
  </si>
  <si>
    <t>FSUSA0B279</t>
  </si>
  <si>
    <t>PA 529 Age-Based Con 16-18 Con Inc</t>
  </si>
  <si>
    <t>F00000JRTO</t>
  </si>
  <si>
    <t>FSUSA0B27F</t>
  </si>
  <si>
    <t>TOPS™ Strategic Allocation Target 2035</t>
  </si>
  <si>
    <t>F00000JTCP</t>
  </si>
  <si>
    <t>FSUSA0B2TI</t>
  </si>
  <si>
    <t>EQ/AllianceBern Dync Wlth Strats IB</t>
  </si>
  <si>
    <t>F00000JUKO</t>
  </si>
  <si>
    <t>FSUSA0B39M</t>
  </si>
  <si>
    <t>IVZ Conservative Muni Income 1 RE</t>
  </si>
  <si>
    <t>F00000LM1I</t>
  </si>
  <si>
    <t>IVZ Conservative Muni Income 1 W RE</t>
  </si>
  <si>
    <t>F00000LM1K</t>
  </si>
  <si>
    <t>MA U.Fund 2030 Idx Port</t>
  </si>
  <si>
    <t>F00000LP0C</t>
  </si>
  <si>
    <t>FSUSA0B82C</t>
  </si>
  <si>
    <t>TIAA-CREF Lifecycle Index 2055 Premier</t>
  </si>
  <si>
    <t>F00000LYPN</t>
  </si>
  <si>
    <t>Deutsche Alternative Asset Allc R</t>
  </si>
  <si>
    <t>F00000LZUR</t>
  </si>
  <si>
    <t>FSUSA08E50</t>
  </si>
  <si>
    <t>Fidelity Spartan® US Bond Idx Advtg</t>
  </si>
  <si>
    <t>F00000LZX1</t>
  </si>
  <si>
    <t>Astor Active Income ETF C</t>
  </si>
  <si>
    <t>F00000M8KB</t>
  </si>
  <si>
    <t>Fidelity Advisor Freedom 2055® C</t>
  </si>
  <si>
    <t>F00000M9KW</t>
  </si>
  <si>
    <t>Fidelity Advisor Freedom 2055® I</t>
  </si>
  <si>
    <t>F00000M9KY</t>
  </si>
  <si>
    <t>BlackRock Lifepath Index Retire Instl</t>
  </si>
  <si>
    <t>F00000MAOW</t>
  </si>
  <si>
    <t>BlackRock Lifepath Index 2055 Investor A</t>
  </si>
  <si>
    <t>F00000MAOY</t>
  </si>
  <si>
    <t>BlackRock Lifepath Index 2040 Investor A</t>
  </si>
  <si>
    <t>F00000MAP5</t>
  </si>
  <si>
    <t>BlackRock Lifepath Index 2030 Investor A</t>
  </si>
  <si>
    <t>F00000MAP9</t>
  </si>
  <si>
    <t>BlackRock Lifepath Index 2035 K</t>
  </si>
  <si>
    <t>F00000MAPJ</t>
  </si>
  <si>
    <t>ManagersChoice TA Moderate Conservative</t>
  </si>
  <si>
    <t>F00000MIE9</t>
  </si>
  <si>
    <t>FSUSA0BGEP</t>
  </si>
  <si>
    <t>ManagersChoice Growth</t>
  </si>
  <si>
    <t>F00000MIEU</t>
  </si>
  <si>
    <t>FSUSA0BGEV</t>
  </si>
  <si>
    <t>MO MOST Vanguard Total Bond Market Idx</t>
  </si>
  <si>
    <t>F00000MIX6</t>
  </si>
  <si>
    <t>FSUSA0BGM1</t>
  </si>
  <si>
    <t>Boston Advisors Broad Allc Strat A LW</t>
  </si>
  <si>
    <t>F00000MJMV</t>
  </si>
  <si>
    <t>AXA Target 2025 Allocation K</t>
  </si>
  <si>
    <t>F00000MMP6</t>
  </si>
  <si>
    <t>FSUSA072BM</t>
  </si>
  <si>
    <t>EQ/Intermediate Government Bond K</t>
  </si>
  <si>
    <t>F00000MMQE</t>
  </si>
  <si>
    <t>FSUSA00BUL</t>
  </si>
  <si>
    <t>JHancock Retirement Choices at 2010 R6</t>
  </si>
  <si>
    <t>F00000MUCW</t>
  </si>
  <si>
    <t>SSWM Strategic Allocation Model 75/25</t>
  </si>
  <si>
    <t>F00000MY81</t>
  </si>
  <si>
    <t>FS00008QM2</t>
  </si>
  <si>
    <t>Sheets Smith Wealth Management</t>
  </si>
  <si>
    <t>7Twelve Balanced</t>
  </si>
  <si>
    <t>F00000N1IS</t>
  </si>
  <si>
    <t>FS00008T14</t>
  </si>
  <si>
    <t>7Twelve Advisors, LLC</t>
  </si>
  <si>
    <t>TIAA-CREF Lifestyle Income Premier</t>
  </si>
  <si>
    <t>F00000N1UK</t>
  </si>
  <si>
    <t>TIAA-CREF Lifestyle Moderate Instl</t>
  </si>
  <si>
    <t>F00000N1UU</t>
  </si>
  <si>
    <t>ManagersChoice Moderate Income</t>
  </si>
  <si>
    <t>F00000N4BC</t>
  </si>
  <si>
    <t>FS00008VAY</t>
  </si>
  <si>
    <t>NC Natl CSP Vanguard Age-Based Mod 11-15</t>
  </si>
  <si>
    <t>F00000NAOK</t>
  </si>
  <si>
    <t>FS00008ZPP</t>
  </si>
  <si>
    <t>iShares Financials Bond</t>
  </si>
  <si>
    <t>F00000NFM2</t>
  </si>
  <si>
    <t>FS000092B5</t>
  </si>
  <si>
    <t>All Asset Moderate Growth-Alt 15 K</t>
  </si>
  <si>
    <t>F00000NP88</t>
  </si>
  <si>
    <t>JHancock Retirement Choices at 2025 R2</t>
  </si>
  <si>
    <t>F00000NUEP</t>
  </si>
  <si>
    <t>Fidelity Spartan® Infl-Prot Bd Index Inv</t>
  </si>
  <si>
    <t>F00000NZ8N</t>
  </si>
  <si>
    <t>Associated ASAP Growth Balanced Strategy</t>
  </si>
  <si>
    <t>F00000NZZR</t>
  </si>
  <si>
    <t>FS00009EQX</t>
  </si>
  <si>
    <t>JPMorgan SmartRetirement® Blend 2045 R6</t>
  </si>
  <si>
    <t>F00000O30Y</t>
  </si>
  <si>
    <t>Manning &amp; Napier Target 2025 I</t>
  </si>
  <si>
    <t>F00000O32U</t>
  </si>
  <si>
    <t>FS00009GLS</t>
  </si>
  <si>
    <t>Manning &amp; Napier Target 2025 K</t>
  </si>
  <si>
    <t>F00000O32W</t>
  </si>
  <si>
    <t>Thornburg Strategic Income R3</t>
  </si>
  <si>
    <t>F00000O37N</t>
  </si>
  <si>
    <t>FT Balanced Income 33 CA</t>
  </si>
  <si>
    <t>F00000O4F6</t>
  </si>
  <si>
    <t>FT Balanced Income 33 RE</t>
  </si>
  <si>
    <t>F00000O4F9</t>
  </si>
  <si>
    <t>Principal Diversified Income 2</t>
  </si>
  <si>
    <t>F00000O52P</t>
  </si>
  <si>
    <t>FS00009HA1</t>
  </si>
  <si>
    <t>CUNA Mutual Lifestyle Income Fund</t>
  </si>
  <si>
    <t>F00000O7YM</t>
  </si>
  <si>
    <t>FS00009IO7</t>
  </si>
  <si>
    <t>GuidePath Multi-Asst Inc Asst Allc Svc</t>
  </si>
  <si>
    <t>F00000ODP6</t>
  </si>
  <si>
    <t>FS00009LG7</t>
  </si>
  <si>
    <t>GuidePath</t>
  </si>
  <si>
    <t>MFS® Diversified Income R5</t>
  </si>
  <si>
    <t>F00000OIW4</t>
  </si>
  <si>
    <t>FSUSA07178</t>
  </si>
  <si>
    <t>S&amp;P Target Date Through 2015 TR</t>
  </si>
  <si>
    <t>F00000OLUQ</t>
  </si>
  <si>
    <t>FS00009NVI</t>
  </si>
  <si>
    <t>S&amp;P Target Date Through 2020 TR</t>
  </si>
  <si>
    <t>F00000OLUR</t>
  </si>
  <si>
    <t>FS00009NVJ</t>
  </si>
  <si>
    <t>S&amp;P Target Date To 2040 TR</t>
  </si>
  <si>
    <t>F00000OLV4</t>
  </si>
  <si>
    <t>FS00009NVX</t>
  </si>
  <si>
    <t>NGAM Advisors-Core MSA 3-55% Equity</t>
  </si>
  <si>
    <t>F00000OMLI</t>
  </si>
  <si>
    <t>FS00009O2O</t>
  </si>
  <si>
    <t>NGAM Advisors - MM MSA 3 - 55% Equity</t>
  </si>
  <si>
    <t>F00000OMML</t>
  </si>
  <si>
    <t>FS00009O34</t>
  </si>
  <si>
    <t>MFS® Lifetime® 2055 A</t>
  </si>
  <si>
    <t>F00000OP14</t>
  </si>
  <si>
    <t>ME NextGen MFS Age-Based 11-13 C</t>
  </si>
  <si>
    <t>F00000HKH3</t>
  </si>
  <si>
    <t>NE State Farm Balanced Port A</t>
  </si>
  <si>
    <t>F00000HKHH</t>
  </si>
  <si>
    <t>ME NextGen BR Age-Based 17-19 Direct</t>
  </si>
  <si>
    <t>F00000HKKT</t>
  </si>
  <si>
    <t>FS00009QJ3</t>
  </si>
  <si>
    <t>NE State Farm College Now Port A</t>
  </si>
  <si>
    <t>F00000HKL2</t>
  </si>
  <si>
    <t>OH Coll Adv Vanguard Income</t>
  </si>
  <si>
    <t>F00000HKL9</t>
  </si>
  <si>
    <t>FSUSA05R42</t>
  </si>
  <si>
    <t>KS Schwab Mod Cons Track 18+ S/T</t>
  </si>
  <si>
    <t>F00000HKLB</t>
  </si>
  <si>
    <t>FSUSA08CH4</t>
  </si>
  <si>
    <t>OH Coll Adv Vanguard Conservative 11-15</t>
  </si>
  <si>
    <t>F00000HKLY</t>
  </si>
  <si>
    <t>FSUSA05R4F</t>
  </si>
  <si>
    <t>NH Fidelity Adv 529 Port 2028 B</t>
  </si>
  <si>
    <t>F00000HKMC</t>
  </si>
  <si>
    <t>ME NextGen FT Age-Based 9-12 C</t>
  </si>
  <si>
    <t>F00000HKN1</t>
  </si>
  <si>
    <t>SC Future Scholar Adv Agg Ages 12-15 C</t>
  </si>
  <si>
    <t>F00000HKNP</t>
  </si>
  <si>
    <t>TX LS Adv Age Based 18+ Yrs Port B</t>
  </si>
  <si>
    <t>F00000HKSL</t>
  </si>
  <si>
    <t>OR MFS Research Bond 529B</t>
  </si>
  <si>
    <t>F00000HLH7</t>
  </si>
  <si>
    <t>OR MFS Total Return 529A</t>
  </si>
  <si>
    <t>F00000HLHC</t>
  </si>
  <si>
    <t>IVZ CE Strat C&amp;S Mas Income 22 W RE</t>
  </si>
  <si>
    <t>F00000IR2A</t>
  </si>
  <si>
    <t>Vanguard Target Retirement 2055 Inv</t>
  </si>
  <si>
    <t>F00000ISUB</t>
  </si>
  <si>
    <t>FSUSA0AWPD</t>
  </si>
  <si>
    <t>MFS® Lifetime® 2050 R1</t>
  </si>
  <si>
    <t>F00000J478</t>
  </si>
  <si>
    <t>MFS® Lifetime® 2050 R3</t>
  </si>
  <si>
    <t>F00000J47A</t>
  </si>
  <si>
    <t>AL CollCounts Age-Based Con 17-20</t>
  </si>
  <si>
    <t>F00000JQK7</t>
  </si>
  <si>
    <t>FS00009QH6</t>
  </si>
  <si>
    <t>AL CollCounts Adv TRP Bal A</t>
  </si>
  <si>
    <t>F00000JQLL</t>
  </si>
  <si>
    <t>AL CollCounts Vanguard Intrm-Term Bd Idx</t>
  </si>
  <si>
    <t>F00000JQN0</t>
  </si>
  <si>
    <t>FS00009QGO</t>
  </si>
  <si>
    <t>Russell LifePoints 2055 Strategy R4</t>
  </si>
  <si>
    <t>F00000JQWB</t>
  </si>
  <si>
    <t>AL CollCounts Adv Northern Bond Index B</t>
  </si>
  <si>
    <t>F00000JRGO</t>
  </si>
  <si>
    <t>PA 529 Age-Based Con 11-15 Inc</t>
  </si>
  <si>
    <t>F00000JRTN</t>
  </si>
  <si>
    <t>FSUSA0B27E</t>
  </si>
  <si>
    <t>TOPS™ Strategic Allocation Mod Growth</t>
  </si>
  <si>
    <t>F00000JTCM</t>
  </si>
  <si>
    <t>FSUSA0B2TF</t>
  </si>
  <si>
    <t>CT CHET Adv Age-Based 18+ C</t>
  </si>
  <si>
    <t>F00000JU8J</t>
  </si>
  <si>
    <t>CT CHET Adv Hartford Total Return Bond C</t>
  </si>
  <si>
    <t>F00000JU9Y</t>
  </si>
  <si>
    <t>BlackRock LifePath 2035 Investor A LW</t>
  </si>
  <si>
    <t>F00000LJ6L</t>
  </si>
  <si>
    <t>BlackRock LifePath Index Retirement 60</t>
  </si>
  <si>
    <t>F00000LZI6</t>
  </si>
  <si>
    <t>FSUSA09RNB</t>
  </si>
  <si>
    <t>WV SMART529 Consv Balanced E</t>
  </si>
  <si>
    <t>F00000M17V</t>
  </si>
  <si>
    <t>Fidelity Advisor® Municipal Inc 2019 I</t>
  </si>
  <si>
    <t>F00000M9MM</t>
  </si>
  <si>
    <t>BlackRock Lifepath Index 2055 K</t>
  </si>
  <si>
    <t>F00000MAP0</t>
  </si>
  <si>
    <t>BlackRock Lifepath Index 2050 Instl</t>
  </si>
  <si>
    <t>F00000MAP2</t>
  </si>
  <si>
    <t>BlackRock Lifepath Index 2020 Instl</t>
  </si>
  <si>
    <t>F00000MAPE</t>
  </si>
  <si>
    <t>Stadion Flex 2010 Fund Class 2</t>
  </si>
  <si>
    <t>F00000MHK9</t>
  </si>
  <si>
    <t>Stadion Flex 2010 Fund Class 4</t>
  </si>
  <si>
    <t>F00000MHKB</t>
  </si>
  <si>
    <t>Stadion Flex 2020 Fund Class 3</t>
  </si>
  <si>
    <t>F00000MHNT</t>
  </si>
  <si>
    <t>ManagersChoice Tax Aware Moderate</t>
  </si>
  <si>
    <t>F00000MIED</t>
  </si>
  <si>
    <t>FSUSA0BGER</t>
  </si>
  <si>
    <t>ManagersChoice Moderate Conservative</t>
  </si>
  <si>
    <t>F00000MIEW</t>
  </si>
  <si>
    <t>FSUSA0BGEY</t>
  </si>
  <si>
    <t>Fidelity Freedom® 2055</t>
  </si>
  <si>
    <t>F00000MJ3L</t>
  </si>
  <si>
    <t>FSUSA0BGO9</t>
  </si>
  <si>
    <t>Fidelity Freedom K® 2055</t>
  </si>
  <si>
    <t>F00000MJ3O</t>
  </si>
  <si>
    <t>FSUSA0BGOB</t>
  </si>
  <si>
    <t>Fidelity Advisor Freedom 2055® A LW</t>
  </si>
  <si>
    <t>F00000MJ76</t>
  </si>
  <si>
    <t>MH Elite Income Fund of Funds</t>
  </si>
  <si>
    <t>F00000MJCT</t>
  </si>
  <si>
    <t>FSUSA0BGST</t>
  </si>
  <si>
    <t>MH Elite</t>
  </si>
  <si>
    <t>AXA Conservative Allocation K</t>
  </si>
  <si>
    <t>F00000MLQJ</t>
  </si>
  <si>
    <t>FSUSA04C1L</t>
  </si>
  <si>
    <t>AXA Target 2045 Allocation K</t>
  </si>
  <si>
    <t>F00000MMP8</t>
  </si>
  <si>
    <t>FSUSA072BY</t>
  </si>
  <si>
    <t>JHancock Retirement Choices at 2025 R6</t>
  </si>
  <si>
    <t>F00000MUD1</t>
  </si>
  <si>
    <t>NC Natl CSP Vanguard Age-Based Mod 16+</t>
  </si>
  <si>
    <t>F00000NAOL</t>
  </si>
  <si>
    <t>FS00008ZPQ</t>
  </si>
  <si>
    <t>NC Natl CSP Vanguard Age-Based Agg 16-18</t>
  </si>
  <si>
    <t>F00000NAOT</t>
  </si>
  <si>
    <t>FS00008ZPL</t>
  </si>
  <si>
    <t>JPMorgan SmartRetirement® 2055 R2</t>
  </si>
  <si>
    <t>F00000NC9U</t>
  </si>
  <si>
    <t>iShares CMBS</t>
  </si>
  <si>
    <t>F00000NFLZ</t>
  </si>
  <si>
    <t>FS000092B2</t>
  </si>
  <si>
    <t>HSBC World Selection Income Strat A</t>
  </si>
  <si>
    <t>F00000NHXP</t>
  </si>
  <si>
    <t>HSBC World Selection Income Strat C</t>
  </si>
  <si>
    <t>F00000NHXR</t>
  </si>
  <si>
    <t>TCIA ETF Level 1</t>
  </si>
  <si>
    <t>F00000NL89</t>
  </si>
  <si>
    <t>FS00009538</t>
  </si>
  <si>
    <t>Loomis Sayles Dividend Income A</t>
  </si>
  <si>
    <t>F00000NMTB</t>
  </si>
  <si>
    <t>Astor Long/Short ETF A Load Waived</t>
  </si>
  <si>
    <t>F00000NUUS</t>
  </si>
  <si>
    <t>Fidelity Spartan® Infl-Prot Bond Index I</t>
  </si>
  <si>
    <t>F00000NZ8P</t>
  </si>
  <si>
    <t>Stadion Flex 2010 Fund Class 1</t>
  </si>
  <si>
    <t>F00000NZOH</t>
  </si>
  <si>
    <t>Associated ASAP Balanced Strategy</t>
  </si>
  <si>
    <t>F00000NZZP</t>
  </si>
  <si>
    <t>FS00009EQW</t>
  </si>
  <si>
    <t>Associated ASAP Conservative Gr Strat</t>
  </si>
  <si>
    <t>F00000O001</t>
  </si>
  <si>
    <t>FS00009ER1</t>
  </si>
  <si>
    <t>Associated Conserv Balanced LifeStage</t>
  </si>
  <si>
    <t>F00000O067</t>
  </si>
  <si>
    <t>FS00009ESO</t>
  </si>
  <si>
    <t>Market Vectors® FallenAngel HiYld Bd ETF</t>
  </si>
  <si>
    <t>F00000O2CG</t>
  </si>
  <si>
    <t>FS00009G8M</t>
  </si>
  <si>
    <t>Market Vectors</t>
  </si>
  <si>
    <t>JPMorgan SmartRetirement® Blend 2020 R6</t>
  </si>
  <si>
    <t>F00000O305</t>
  </si>
  <si>
    <t>JPMorgan SmartRetirement® Blend 2025 R6</t>
  </si>
  <si>
    <t>F00000O30B</t>
  </si>
  <si>
    <t>JPMorgan SmartRetirement® Blend 2030 R5</t>
  </si>
  <si>
    <t>F00000O30K</t>
  </si>
  <si>
    <t>FS00009GKD</t>
  </si>
  <si>
    <t>JPMorgan SmartRetirement® Blend 2035 R6</t>
  </si>
  <si>
    <t>F00000O30N</t>
  </si>
  <si>
    <t>Manning &amp; Napier Target 2015 R</t>
  </si>
  <si>
    <t>F00000O32S</t>
  </si>
  <si>
    <t>CFGAM S3 Div Mod Inflation-Correlated</t>
  </si>
  <si>
    <t>F00000O751</t>
  </si>
  <si>
    <t>FS00009IC4</t>
  </si>
  <si>
    <t>CFG Asset Management</t>
  </si>
  <si>
    <t>SAST Dynamic Strategy 3</t>
  </si>
  <si>
    <t>F00000OBGI</t>
  </si>
  <si>
    <t>FS00009KCA</t>
  </si>
  <si>
    <t>FT Municipal Income Closed-End 48 F RE</t>
  </si>
  <si>
    <t>F00000ODEE</t>
  </si>
  <si>
    <t>S&amp;P Target Date To 2010 TR</t>
  </si>
  <si>
    <t>F00000OLUY</t>
  </si>
  <si>
    <t>FS00009NVR</t>
  </si>
  <si>
    <t>S&amp;P Target Date To 2045 TR</t>
  </si>
  <si>
    <t>F00000OLV8</t>
  </si>
  <si>
    <t>FS00009NVY</t>
  </si>
  <si>
    <t>NGAM Advisors-Core MSA 4A-70% Equity</t>
  </si>
  <si>
    <t>F00000OMLP</t>
  </si>
  <si>
    <t>FS00009O2Q</t>
  </si>
  <si>
    <t>Rx Traditional Fixed Income Instl</t>
  </si>
  <si>
    <t>F00000ONLL</t>
  </si>
  <si>
    <t>FS00009OIN</t>
  </si>
  <si>
    <t>MFS® Lifetime® 2025 B</t>
  </si>
  <si>
    <t>F00000OP0G</t>
  </si>
  <si>
    <t>MFS® Lifetime® 2025 I</t>
  </si>
  <si>
    <t>F00000OP0I</t>
  </si>
  <si>
    <t>MFS® Lifetime® 2045 R1</t>
  </si>
  <si>
    <t>F00000OP10</t>
  </si>
  <si>
    <t>AK T. Rowe Price Port 2015</t>
  </si>
  <si>
    <t>F00000HJVD</t>
  </si>
  <si>
    <t>FSUSA00IBO</t>
  </si>
  <si>
    <t>NM Scholar'sEdge School Years Port C</t>
  </si>
  <si>
    <t>F00000HJWE</t>
  </si>
  <si>
    <t>ND Coll SAVE Mod Option 11-15 Con Gr</t>
  </si>
  <si>
    <t>F00000HK6U</t>
  </si>
  <si>
    <t>FSUSA0APQZ</t>
  </si>
  <si>
    <t>ID IDeal Mod Option Age 11-15 Con Growth</t>
  </si>
  <si>
    <t>F00000HK76</t>
  </si>
  <si>
    <t>FSUSA0APRG</t>
  </si>
  <si>
    <t>ND Coll SAVE Agg Option 19+ Inc</t>
  </si>
  <si>
    <t>F00000HK7P</t>
  </si>
  <si>
    <t>FSUSA0APR5</t>
  </si>
  <si>
    <t>HI 529 Vanguard Age 6-10 Mod Gr Port</t>
  </si>
  <si>
    <t>F00000HK7Z</t>
  </si>
  <si>
    <t>FSUSA0APR7</t>
  </si>
  <si>
    <t>UT UESP Age-Based Agg Dom Age 16-18 Yrs</t>
  </si>
  <si>
    <t>F00000HKA6</t>
  </si>
  <si>
    <t>FSUSA00IQA</t>
  </si>
  <si>
    <t>DC Coll Svgs Calvert Balanced A</t>
  </si>
  <si>
    <t>F00000HKD1</t>
  </si>
  <si>
    <t>FSUSA09DN8</t>
  </si>
  <si>
    <t>ME NextGen FT Age-Based 13-16 C</t>
  </si>
  <si>
    <t>F00000HKF7</t>
  </si>
  <si>
    <t>ME NextGen BR Fix-Inc C</t>
  </si>
  <si>
    <t>F00000HKFD</t>
  </si>
  <si>
    <t>ME NextGen FT Age-Based 17-20 C</t>
  </si>
  <si>
    <t>F00000HKG1</t>
  </si>
  <si>
    <t>SC Future Scholar Adv Moderate E</t>
  </si>
  <si>
    <t>F00000HKG9</t>
  </si>
  <si>
    <t>KS LQ Direct VConservative</t>
  </si>
  <si>
    <t>F00000HKHE</t>
  </si>
  <si>
    <t>FSUSA08C8Y</t>
  </si>
  <si>
    <t>KS LQ Direct Aggressive</t>
  </si>
  <si>
    <t>F00000HKII</t>
  </si>
  <si>
    <t>FSUSA08C8P</t>
  </si>
  <si>
    <t>DC Coll Svgs Age-Based 11-13 A</t>
  </si>
  <si>
    <t>F00000HKIW</t>
  </si>
  <si>
    <t>FSUSA00IZ2</t>
  </si>
  <si>
    <t>NH Fidelity Adv 529 Port 2028 C</t>
  </si>
  <si>
    <t>F00000HKK8</t>
  </si>
  <si>
    <t>KS LQ Direct Mod Track 0-11 Mod</t>
  </si>
  <si>
    <t>F00000HKLT</t>
  </si>
  <si>
    <t>FSUSA08CC0</t>
  </si>
  <si>
    <t>ME NextGen MFS Age-Based 18+ C</t>
  </si>
  <si>
    <t>F00000HKN6</t>
  </si>
  <si>
    <t>SC Future Scholar Adv Moderate B</t>
  </si>
  <si>
    <t>F00000HKNM</t>
  </si>
  <si>
    <t>UT UESP Age-Based Moderate Age 13-15 Yrs</t>
  </si>
  <si>
    <t>F00000HKNX</t>
  </si>
  <si>
    <t>FSUSA00K8D</t>
  </si>
  <si>
    <t>AK University of AK 2024 Port</t>
  </si>
  <si>
    <t>F00000HKPG</t>
  </si>
  <si>
    <t>FSUSA04AF5</t>
  </si>
  <si>
    <t>AK JH Port 2021-2024 C2</t>
  </si>
  <si>
    <t>F00000HKPI</t>
  </si>
  <si>
    <t>SC Future Scholar Adv US Govt Mortgage A</t>
  </si>
  <si>
    <t>F00000HKPR</t>
  </si>
  <si>
    <t>IL BrightStart Adv Age-Based 7-9 Yrs A</t>
  </si>
  <si>
    <t>F00000HKSD</t>
  </si>
  <si>
    <t>HI 529 Conservative Growth Portfolio</t>
  </si>
  <si>
    <t>F00000HKTG</t>
  </si>
  <si>
    <t>FSUSA08O9Q</t>
  </si>
  <si>
    <t>HI 529 Income Portfolio</t>
  </si>
  <si>
    <t>F00000HKTH</t>
  </si>
  <si>
    <t>FSUSA08O9R</t>
  </si>
  <si>
    <t>OR MFS Research Bond 529A</t>
  </si>
  <si>
    <t>F00000HLH6</t>
  </si>
  <si>
    <t>MFS® Lifetime® 2050 A</t>
  </si>
  <si>
    <t>F00000J474</t>
  </si>
  <si>
    <t>MFS® Lifetime® 2050 C</t>
  </si>
  <si>
    <t>F00000J476</t>
  </si>
  <si>
    <t>Wells Fargo Advantage High Income Admin</t>
  </si>
  <si>
    <t>F00000J8K0</t>
  </si>
  <si>
    <t>FSUSA00177</t>
  </si>
  <si>
    <t>Principal Preferred Securities P</t>
  </si>
  <si>
    <t>F00000J8TX</t>
  </si>
  <si>
    <t>FSUSA00FGS</t>
  </si>
  <si>
    <t>American Beacon Balanced A Load Waived</t>
  </si>
  <si>
    <t>F00000JNZT</t>
  </si>
  <si>
    <t>PA 529 Age-Based Agg 11-15 Mod Gr</t>
  </si>
  <si>
    <t>F00000JRTD</t>
  </si>
  <si>
    <t>FSUSA0B274</t>
  </si>
  <si>
    <t>TOPS™ Strategic Allocation Target 2015</t>
  </si>
  <si>
    <t>F00000JTCN</t>
  </si>
  <si>
    <t>FSUSA0B2TG</t>
  </si>
  <si>
    <t>Columbia Global Opportunities Z</t>
  </si>
  <si>
    <t>F00000JTEH</t>
  </si>
  <si>
    <t>FSUSA0018O</t>
  </si>
  <si>
    <t>Columbia Balanced K</t>
  </si>
  <si>
    <t>F00000JTLE</t>
  </si>
  <si>
    <t>CT CHET Adv Check &amp; Balances C</t>
  </si>
  <si>
    <t>F00000JU8Y</t>
  </si>
  <si>
    <t>GuidePath Tact Unconstnd Asst Allc Instl</t>
  </si>
  <si>
    <t>F00000JY3Y</t>
  </si>
  <si>
    <t>BlackRock LifePath 2050 Investor A LW</t>
  </si>
  <si>
    <t>F00000JZE2</t>
  </si>
  <si>
    <t>IVZ Conservative Muni Income 1 CA</t>
  </si>
  <si>
    <t>F00000LM1H</t>
  </si>
  <si>
    <t>WV SMART529 Consv Balanced A</t>
  </si>
  <si>
    <t>F00000M17T</t>
  </si>
  <si>
    <t>Fidelity Advisor Freedom 2055® A</t>
  </si>
  <si>
    <t>F00000M9KV</t>
  </si>
  <si>
    <t>Fidelity® Municipal Income 2019</t>
  </si>
  <si>
    <t>F00000M9MK</t>
  </si>
  <si>
    <t>BlackRock Lifepath Index Retirement K</t>
  </si>
  <si>
    <t>F00000MAOX</t>
  </si>
  <si>
    <t>BlackRock Lifepath Index 2045 Instl</t>
  </si>
  <si>
    <t>F00000MAP4</t>
  </si>
  <si>
    <t>BlackRock Lifepath Index 2030 K</t>
  </si>
  <si>
    <t>F00000MAPK</t>
  </si>
  <si>
    <t>BlackRock Lifepath Index 2025 K</t>
  </si>
  <si>
    <t>F00000MAPL</t>
  </si>
  <si>
    <t>ManagersChoice Conservative</t>
  </si>
  <si>
    <t>F00000MID4</t>
  </si>
  <si>
    <t>FSUSA0BGE8</t>
  </si>
  <si>
    <t>ManagersChoice Tax Aware Growth</t>
  </si>
  <si>
    <t>F00000MIE4</t>
  </si>
  <si>
    <t>FSUSA0BGEO</t>
  </si>
  <si>
    <t>AXA Target 2015 Allocation K</t>
  </si>
  <si>
    <t>F00000MMP5</t>
  </si>
  <si>
    <t>FSUSA072BL</t>
  </si>
  <si>
    <t>Calvert High Yield Bond Y</t>
  </si>
  <si>
    <t>F00000MQII</t>
  </si>
  <si>
    <t>UT UESP Customized Age-Based 16-18 Yrs</t>
  </si>
  <si>
    <t>F00000MRWU</t>
  </si>
  <si>
    <t>FS00008N2G</t>
  </si>
  <si>
    <t>JHancock Retirement Choices at 2040 R6</t>
  </si>
  <si>
    <t>F00000MUCY</t>
  </si>
  <si>
    <t>Benefit FCI Life Strategy Mod Gr. Cl C</t>
  </si>
  <si>
    <t>F00000N0WK</t>
  </si>
  <si>
    <t>TIAA-CREF Lifestyle Income Retirement</t>
  </si>
  <si>
    <t>F00000N1UR</t>
  </si>
  <si>
    <t>NC Natl CSP Vanguard Age-Based Mod 6-10</t>
  </si>
  <si>
    <t>F00000NAON</t>
  </si>
  <si>
    <t>FS00008ZPO</t>
  </si>
  <si>
    <t>NC Natl CSP Vanguard Income</t>
  </si>
  <si>
    <t>F00000NAOP</t>
  </si>
  <si>
    <t>FS00008ZPH</t>
  </si>
  <si>
    <t>NC Natl CSP Vanguard Age-Based Con 6-10</t>
  </si>
  <si>
    <t>F00000NAP0</t>
  </si>
  <si>
    <t>FS00008ZPS</t>
  </si>
  <si>
    <t>NC Natl CSP Vanguard Moderate Growth</t>
  </si>
  <si>
    <t>F00000NAP2</t>
  </si>
  <si>
    <t>FS00008ZPF</t>
  </si>
  <si>
    <t>NC Natl CSP Vanguard Total Bond Mkt Idx</t>
  </si>
  <si>
    <t>F00000NAP5</t>
  </si>
  <si>
    <t>FS00008ZPY</t>
  </si>
  <si>
    <t>JPMorgan SmartRetirement® 2055 C</t>
  </si>
  <si>
    <t>F00000NC9S</t>
  </si>
  <si>
    <t>All Asset Aggressive-Alt 25 IB</t>
  </si>
  <si>
    <t>F00000NP87</t>
  </si>
  <si>
    <t>EQ/High Yield Bond IB</t>
  </si>
  <si>
    <t>F00000NQ1A</t>
  </si>
  <si>
    <t>JHancock Bond R2</t>
  </si>
  <si>
    <t>F00000NUDU</t>
  </si>
  <si>
    <t>JPMorgan SmartRetirement® Blend 2015 Sel</t>
  </si>
  <si>
    <t>F00000O304</t>
  </si>
  <si>
    <t>JPMorgan SmartRetirement® Blend 2045 R5</t>
  </si>
  <si>
    <t>F00000O313</t>
  </si>
  <si>
    <t>JPMorgan SmartRetirement® Blend Inc Sel</t>
  </si>
  <si>
    <t>F00000O31K</t>
  </si>
  <si>
    <t>Manning &amp; Napier Target 2025 R</t>
  </si>
  <si>
    <t>F00000O32X</t>
  </si>
  <si>
    <t>Manning &amp; Napier Target 2035 I</t>
  </si>
  <si>
    <t>F00000O32Z</t>
  </si>
  <si>
    <t>Deutsche Select Alternative Allc R</t>
  </si>
  <si>
    <t>F00000O375</t>
  </si>
  <si>
    <t>FSUSA090D4</t>
  </si>
  <si>
    <t>Horizon Conservation Plus ETF Portfolio</t>
  </si>
  <si>
    <t>F00000OBPP</t>
  </si>
  <si>
    <t>FS00009KFC</t>
  </si>
  <si>
    <t>MFS® Total Return R5</t>
  </si>
  <si>
    <t>F00000OBUK</t>
  </si>
  <si>
    <t>FSUSA001JH</t>
  </si>
  <si>
    <t>FT Municipal Income Closed-End 48 CA</t>
  </si>
  <si>
    <t>F00000ODEC</t>
  </si>
  <si>
    <t>GuidePath Fixed Income Allocation Svc</t>
  </si>
  <si>
    <t>F00000ODP7</t>
  </si>
  <si>
    <t>FS00009LG9</t>
  </si>
  <si>
    <t>S&amp;P Target Date To 2015 TR</t>
  </si>
  <si>
    <t>F00000OLUZ</t>
  </si>
  <si>
    <t>FS00009NVS</t>
  </si>
  <si>
    <t>SC Future Scholar Adv Con Ages 9-11 CX</t>
  </si>
  <si>
    <t>F00000OVV3</t>
  </si>
  <si>
    <t>SC Future Scholar Adv Con Ages 9-11 E</t>
  </si>
  <si>
    <t>F00000OVV4</t>
  </si>
  <si>
    <t>SC Future Scholar Mod Ages 9-11 Mod</t>
  </si>
  <si>
    <t>F00000OVW1</t>
  </si>
  <si>
    <t>FS00009S9Y</t>
  </si>
  <si>
    <t>SC Future Scholar Con Ages 9-11 Mod Con</t>
  </si>
  <si>
    <t>F00000OVW7</t>
  </si>
  <si>
    <t>FS00009SA4</t>
  </si>
  <si>
    <t>AL CollCounts Adv Touchstone High Yld F</t>
  </si>
  <si>
    <t>F00000OW41</t>
  </si>
  <si>
    <t>FS00009SER</t>
  </si>
  <si>
    <t>VALIC Company I Dynamic Allocation</t>
  </si>
  <si>
    <t>F00000OXOD</t>
  </si>
  <si>
    <t>FS00009SSM</t>
  </si>
  <si>
    <t>VALIC</t>
  </si>
  <si>
    <t>CFGAM S3 Div Agrsv Inflation-Correlated</t>
  </si>
  <si>
    <t>F00000OYY8</t>
  </si>
  <si>
    <t>FS00009TD0</t>
  </si>
  <si>
    <t>Columbia Thermostat R5</t>
  </si>
  <si>
    <t>F00000P0PV</t>
  </si>
  <si>
    <t>FSUSA00JGD</t>
  </si>
  <si>
    <t>Vantagepoint Model Port Cnsrv Gr TM</t>
  </si>
  <si>
    <t>F00000P43J</t>
  </si>
  <si>
    <t>FSUSA004XP</t>
  </si>
  <si>
    <t>Vantagepoint Funds</t>
  </si>
  <si>
    <t>Principal LifeTime 2060 R1</t>
  </si>
  <si>
    <t>F00000P9PZ</t>
  </si>
  <si>
    <t>FS00009WRL</t>
  </si>
  <si>
    <t>Principal LifeTime 2060 R2</t>
  </si>
  <si>
    <t>F00000P9Q0</t>
  </si>
  <si>
    <t>Principal LifeTime 2060 Institutional</t>
  </si>
  <si>
    <t>F00000P9Q4</t>
  </si>
  <si>
    <t>FT Balanced Income Equity &amp; ETF 2 CA</t>
  </si>
  <si>
    <t>F00000PAK2</t>
  </si>
  <si>
    <t>FS00009X3E</t>
  </si>
  <si>
    <t>FT Core Three CE Allocation 5 RE</t>
  </si>
  <si>
    <t>F00000PALV</t>
  </si>
  <si>
    <t>FS00009X3S</t>
  </si>
  <si>
    <t>FT Dividend &amp; Income Plus CE 40 F CA</t>
  </si>
  <si>
    <t>F00000PC5L</t>
  </si>
  <si>
    <t>FS00009XNW</t>
  </si>
  <si>
    <t>FT Investment Grade Select CE 41 RE</t>
  </si>
  <si>
    <t>F00000PE74</t>
  </si>
  <si>
    <t>FS00009XWZ</t>
  </si>
  <si>
    <t>NH Fidelity Adv 529 Global Strat Port C</t>
  </si>
  <si>
    <t>F00000PEH6</t>
  </si>
  <si>
    <t>FS00009Y0P</t>
  </si>
  <si>
    <t>FT Global Equity Income CE 27 F RE</t>
  </si>
  <si>
    <t>F00000PFTT</t>
  </si>
  <si>
    <t>FS00009YMC</t>
  </si>
  <si>
    <t>E-Valuator Very Conservative RMS II</t>
  </si>
  <si>
    <t>F00000PGRG</t>
  </si>
  <si>
    <t>FS00009Z1Y</t>
  </si>
  <si>
    <t>FT Strategic Income Adv Sel CE 34 F RE</t>
  </si>
  <si>
    <t>F00000PHYE</t>
  </si>
  <si>
    <t>FS00009ZI8</t>
  </si>
  <si>
    <t>IVZ Inflation Hedge 8 W CA</t>
  </si>
  <si>
    <t>F00000PJIS</t>
  </si>
  <si>
    <t>FS0000A02V</t>
  </si>
  <si>
    <t>FT Interest Rate Hedge 61 RE</t>
  </si>
  <si>
    <t>F00000PJK2</t>
  </si>
  <si>
    <t>FS0000A041</t>
  </si>
  <si>
    <t>BTS Tactical Fixed Income C</t>
  </si>
  <si>
    <t>F00000PJWQ</t>
  </si>
  <si>
    <t>FS0000A08T</t>
  </si>
  <si>
    <t>FT Global Bond Income CE 10 F CA</t>
  </si>
  <si>
    <t>F00000PKMR</t>
  </si>
  <si>
    <t>FS0000A0FP</t>
  </si>
  <si>
    <t>Stadion Conservative Fund CL 5</t>
  </si>
  <si>
    <t>F00000PM26</t>
  </si>
  <si>
    <t>FT Core Three CE Allocation 7 CA</t>
  </si>
  <si>
    <t>F00000PNAV</t>
  </si>
  <si>
    <t>FS0000A1BV</t>
  </si>
  <si>
    <t>FT Balanced Income Equity &amp; ETF 3 F RE</t>
  </si>
  <si>
    <t>F00000PO2H</t>
  </si>
  <si>
    <t>FS0000A1KX</t>
  </si>
  <si>
    <t>GUGG Income &amp; Treasury Lim Dur 27 F CA</t>
  </si>
  <si>
    <t>F00000PO4E</t>
  </si>
  <si>
    <t>FS0000A1LM</t>
  </si>
  <si>
    <t>Guggenheim Funds Distributors, LLC</t>
  </si>
  <si>
    <t>Principal Trust To Retirement 2020 I10</t>
  </si>
  <si>
    <t>F00000POE6</t>
  </si>
  <si>
    <t>FS0000A1PV</t>
  </si>
  <si>
    <t>Principal Trust Company</t>
  </si>
  <si>
    <t>FT Interest Rate Hedge 67 F CA</t>
  </si>
  <si>
    <t>F00000PVQ4</t>
  </si>
  <si>
    <t>FS0000A4WI</t>
  </si>
  <si>
    <t>Advisors Asset Management, Inc.</t>
  </si>
  <si>
    <t>Principal Capital Securities S</t>
  </si>
  <si>
    <t>F00000PX5C</t>
  </si>
  <si>
    <t>FS0000A5I5</t>
  </si>
  <si>
    <t>FT Balanced Income Equity &amp; ETF 4 CA</t>
  </si>
  <si>
    <t>F00000PZI2</t>
  </si>
  <si>
    <t>FS0000A6IC</t>
  </si>
  <si>
    <t>GUGG Income &amp; Treasury Lim Dur 29 F RE</t>
  </si>
  <si>
    <t>F00000Q2C0</t>
  </si>
  <si>
    <t>FS0000A7VG</t>
  </si>
  <si>
    <t>GUGG Global Balanced Income Bldr 2 FCA</t>
  </si>
  <si>
    <t>F00000Q3H8</t>
  </si>
  <si>
    <t>FS0000A8AJ</t>
  </si>
  <si>
    <t>FVIT Select Advisor Managed Risk II</t>
  </si>
  <si>
    <t>F00000Q4Q0</t>
  </si>
  <si>
    <t>FS0000A8UE</t>
  </si>
  <si>
    <t>Forethought</t>
  </si>
  <si>
    <t>Good Harbor Tactical Core Dev Mkts A</t>
  </si>
  <si>
    <t>F00000Q5JF</t>
  </si>
  <si>
    <t>FS0000A8ZE</t>
  </si>
  <si>
    <t>Good Harbor</t>
  </si>
  <si>
    <t>Northern Trust LC Value Balanced Wrap</t>
  </si>
  <si>
    <t>F00000Q5SQ</t>
  </si>
  <si>
    <t>FSUSA05DWW</t>
  </si>
  <si>
    <t>Northern Trust Asset Management</t>
  </si>
  <si>
    <t>FT Muni Inc Sel CE &amp; Shrt Trs ETF 3 CA</t>
  </si>
  <si>
    <t>F00000Q5YV</t>
  </si>
  <si>
    <t>FS0000A94D</t>
  </si>
  <si>
    <t>GUGG Guggenheim Bal Inc Builder 4 F RE</t>
  </si>
  <si>
    <t>F00000Q7DR</t>
  </si>
  <si>
    <t>FS0000A9P0</t>
  </si>
  <si>
    <t>FT Balanced Income Equity &amp; ETF 5 RE</t>
  </si>
  <si>
    <t>F00000Q86Z</t>
  </si>
  <si>
    <t>FS0000AA67</t>
  </si>
  <si>
    <t>FT Balanced Income Equity &amp; ETF 5 CA</t>
  </si>
  <si>
    <t>F00000Q872</t>
  </si>
  <si>
    <t>KS Schwab Moderate Index</t>
  </si>
  <si>
    <t>F00000Q886</t>
  </si>
  <si>
    <t>FS0000AA6O</t>
  </si>
  <si>
    <t>FT Diversified High Income CE 12 RE</t>
  </si>
  <si>
    <t>F00000Q8GX</t>
  </si>
  <si>
    <t>FS0000AA8Y</t>
  </si>
  <si>
    <t>IVZ Inflation Hedge 10 CA</t>
  </si>
  <si>
    <t>F00000Q8VX</t>
  </si>
  <si>
    <t>FS0000AADL</t>
  </si>
  <si>
    <t>AdvisorShares YieldPro ETF</t>
  </si>
  <si>
    <t>F00000Q9YX</t>
  </si>
  <si>
    <t>FS0000AAKH</t>
  </si>
  <si>
    <t>CT CHET Adv Global Real Asset E</t>
  </si>
  <si>
    <t>F00000QA9F</t>
  </si>
  <si>
    <t>FS0000AANH</t>
  </si>
  <si>
    <t>Principal Trust Target 2010 Z</t>
  </si>
  <si>
    <t>F00000QCGT</t>
  </si>
  <si>
    <t>FSUSA0A4BW</t>
  </si>
  <si>
    <t>Strategic Advisers® Inc Opps Fd of Fds N</t>
  </si>
  <si>
    <t>F00000QCLO</t>
  </si>
  <si>
    <t>FS00009JY8</t>
  </si>
  <si>
    <t>JHancock Retire Living thru II 2025 R2</t>
  </si>
  <si>
    <t>F00000QCSU</t>
  </si>
  <si>
    <t>FS0000ABIX</t>
  </si>
  <si>
    <t>JHancock Retire Living thru II 2025 R6</t>
  </si>
  <si>
    <t>F00000QCSY</t>
  </si>
  <si>
    <t>JHancock Retire Living thru II 2030 1</t>
  </si>
  <si>
    <t>F00000QCT0</t>
  </si>
  <si>
    <t>FS0000ABIY</t>
  </si>
  <si>
    <t>JHancock Retire Living thru II 2050 R6</t>
  </si>
  <si>
    <t>F00000QCVB</t>
  </si>
  <si>
    <t>FS0000ABJO</t>
  </si>
  <si>
    <t>IVZ Conservative Inc Allocation 17 W RE</t>
  </si>
  <si>
    <t>F00000QDRI</t>
  </si>
  <si>
    <t>FS0000ABVB</t>
  </si>
  <si>
    <t>BTS Tactical Fixed Income A Load Waived</t>
  </si>
  <si>
    <t>F00000QE1W</t>
  </si>
  <si>
    <t>IVZ ETF Allocation 16 W RE</t>
  </si>
  <si>
    <t>F00000QEK7</t>
  </si>
  <si>
    <t>FS0000AC7X</t>
  </si>
  <si>
    <t>GUGG Income &amp; Treasury Lim Dur 30 CA</t>
  </si>
  <si>
    <t>F00000QETU</t>
  </si>
  <si>
    <t>FS0000ACCD</t>
  </si>
  <si>
    <t>GUGG Income &amp; Treasury Lim Dur 31 F RE</t>
  </si>
  <si>
    <t>F00000QF8M</t>
  </si>
  <si>
    <t>FS0000ACIT</t>
  </si>
  <si>
    <t>AAM Convertible &amp; Income CE 2013-2 CA</t>
  </si>
  <si>
    <t>F00000QFFM</t>
  </si>
  <si>
    <t>FS0000ACLD</t>
  </si>
  <si>
    <t>GUGG Guggenheim Mod Asst All ETF 16 CA</t>
  </si>
  <si>
    <t>F00000QFWN</t>
  </si>
  <si>
    <t>FS0000ACT8</t>
  </si>
  <si>
    <t>AllianceBern Tax-Aware Fixed Income A</t>
  </si>
  <si>
    <t>F00000QHJ8</t>
  </si>
  <si>
    <t>FS0000ADDP</t>
  </si>
  <si>
    <t>JHancock Lifestyle II Growth R6</t>
  </si>
  <si>
    <t>F00000QI15</t>
  </si>
  <si>
    <t>FS0000ADJT</t>
  </si>
  <si>
    <t>Inceptus Moderate Fund</t>
  </si>
  <si>
    <t>F00000QIRV</t>
  </si>
  <si>
    <t>FS0000ADWD</t>
  </si>
  <si>
    <t>Edelman Growth Class III</t>
  </si>
  <si>
    <t>F00000QIS8</t>
  </si>
  <si>
    <t>FS0000ADWU</t>
  </si>
  <si>
    <t>Edelman Moderate Class II</t>
  </si>
  <si>
    <t>F00000QISA</t>
  </si>
  <si>
    <t>FS0000ADWV</t>
  </si>
  <si>
    <t>FT Diversified Fixed Income ETF 15 CA</t>
  </si>
  <si>
    <t>F00000QJLL</t>
  </si>
  <si>
    <t>FS0000AE8M</t>
  </si>
  <si>
    <t>ME NextGen iShares Growth Allocation C</t>
  </si>
  <si>
    <t>F00000QJV9</t>
  </si>
  <si>
    <t>FS0000AEBT</t>
  </si>
  <si>
    <t>FT Equity Closed-End 28 RE</t>
  </si>
  <si>
    <t>F00000QK7A</t>
  </si>
  <si>
    <t>FS0000AEGH</t>
  </si>
  <si>
    <t>Calvert VP SRI Balanced F</t>
  </si>
  <si>
    <t>F00000QKIV</t>
  </si>
  <si>
    <t>FSUSA00BVX</t>
  </si>
  <si>
    <t>FT Global Equity Income CE 32 CA</t>
  </si>
  <si>
    <t>F00000QM2S</t>
  </si>
  <si>
    <t>FS0000AF63</t>
  </si>
  <si>
    <t>Delaware MN High-Yield Muni Bd Instl</t>
  </si>
  <si>
    <t>F00000QNTY</t>
  </si>
  <si>
    <t>FSUSA0039A</t>
  </si>
  <si>
    <t>Delaware Investments</t>
  </si>
  <si>
    <t>IVZ Inflation Hedge 11 W RE</t>
  </si>
  <si>
    <t>F00000QO7K</t>
  </si>
  <si>
    <t>FS0000AFJ4</t>
  </si>
  <si>
    <t>IVZ CE Discount Opp 2013-4 W CA</t>
  </si>
  <si>
    <t>F00000QO7N</t>
  </si>
  <si>
    <t>FS0000AFJ5</t>
  </si>
  <si>
    <t>Morningstar 529 Moderate 2031 TR</t>
  </si>
  <si>
    <t>F00000QQRV</t>
  </si>
  <si>
    <t>FS0000AFY4</t>
  </si>
  <si>
    <t>Morningstar Index Series</t>
  </si>
  <si>
    <t>AAM Global Closed-End 2013-1 RE</t>
  </si>
  <si>
    <t>F00000QTB8</t>
  </si>
  <si>
    <t>FS0000AGJ7</t>
  </si>
  <si>
    <t>AAM Global Closed-End 2013-1 F RE</t>
  </si>
  <si>
    <t>F00000QTBA</t>
  </si>
  <si>
    <t>CUNA Mutual Lifestyle Conservative Fund</t>
  </si>
  <si>
    <t>F00000O7YP</t>
  </si>
  <si>
    <t>FS00009IOA</t>
  </si>
  <si>
    <t>FT Municipal Income Closed-End 48 F CA</t>
  </si>
  <si>
    <t>F00000ODED</t>
  </si>
  <si>
    <t>S&amp;P Target Date To 2020 TR</t>
  </si>
  <si>
    <t>F00000OLV0</t>
  </si>
  <si>
    <t>FS00009NVT</t>
  </si>
  <si>
    <t>S&amp;P Target Date To 2030 TR</t>
  </si>
  <si>
    <t>F00000OLV2</t>
  </si>
  <si>
    <t>FS00009NVV</t>
  </si>
  <si>
    <t>S&amp;P Target Date To 2035 TR</t>
  </si>
  <si>
    <t>F00000OLV3</t>
  </si>
  <si>
    <t>FS00009NVW</t>
  </si>
  <si>
    <t>NGAM Advisors - MM MSA 4A - 70% Equity</t>
  </si>
  <si>
    <t>F00000OMMS</t>
  </si>
  <si>
    <t>FS00009O35</t>
  </si>
  <si>
    <t>NGAM Advisors - MM MSA 4B - 85% Equity</t>
  </si>
  <si>
    <t>F00000OMMT</t>
  </si>
  <si>
    <t>FS00009O36</t>
  </si>
  <si>
    <t>Rx Traditional Fixed Income Advisor</t>
  </si>
  <si>
    <t>F00000ONLM</t>
  </si>
  <si>
    <t>MFS® Lifetime® 2025 C</t>
  </si>
  <si>
    <t>F00000OP0H</t>
  </si>
  <si>
    <t>MFS® Lifetime® 2055 R4</t>
  </si>
  <si>
    <t>F00000OP1B</t>
  </si>
  <si>
    <t>BlackRock LifePath Index 2035 Fund 95</t>
  </si>
  <si>
    <t>F00000OP8A</t>
  </si>
  <si>
    <t>Associated ASAP2 Balanced Strategy</t>
  </si>
  <si>
    <t>F00000ORWA</t>
  </si>
  <si>
    <t>FS00009QD0</t>
  </si>
  <si>
    <t>SC Future Scholar Adv Mod Ages 9-11 Z</t>
  </si>
  <si>
    <t>F00000OVUK</t>
  </si>
  <si>
    <t>SC Future Scholar Adv Con Ages 6-8 A</t>
  </si>
  <si>
    <t>F00000OVUS</t>
  </si>
  <si>
    <t>AL CollCounts Adv FA Invt Grade Bond C</t>
  </si>
  <si>
    <t>F00000OW3S</t>
  </si>
  <si>
    <t>FS00009SEQ</t>
  </si>
  <si>
    <t>AL CollCounts Adv Touchstone High Yld B</t>
  </si>
  <si>
    <t>F00000OW3Z</t>
  </si>
  <si>
    <t>BlackRock LifePath Index 2020 Fund 95</t>
  </si>
  <si>
    <t>F00000OWK6</t>
  </si>
  <si>
    <t>FSUSA09RN9</t>
  </si>
  <si>
    <t>Nuveen Symphony High Yield Bond A</t>
  </si>
  <si>
    <t>F00000OWNF</t>
  </si>
  <si>
    <t>FS00009SI9</t>
  </si>
  <si>
    <t>Transamerica I-Series GTA Conservative</t>
  </si>
  <si>
    <t>F00000OWO5</t>
  </si>
  <si>
    <t>FS00009SIH</t>
  </si>
  <si>
    <t>Transamerica Financial Advisors</t>
  </si>
  <si>
    <t>BlackRock LifePath Active 2040 Instl</t>
  </si>
  <si>
    <t>F00000OX7X</t>
  </si>
  <si>
    <t>FSUSA080MZ</t>
  </si>
  <si>
    <t>Strategic Advisers® Multi-Manager 2050</t>
  </si>
  <si>
    <t>F00000OY7H</t>
  </si>
  <si>
    <t>FS00009SYW</t>
  </si>
  <si>
    <t>Strategic Advisers® Inc Opps Fd of Fds F</t>
  </si>
  <si>
    <t>F00000OZLY</t>
  </si>
  <si>
    <t>iShares iBonds Mar 2018 Corp ex-Fincls</t>
  </si>
  <si>
    <t>F00000P2I3</t>
  </si>
  <si>
    <t>FS00009UFI</t>
  </si>
  <si>
    <t>FT Core Three CE Allocation 5 F CA</t>
  </si>
  <si>
    <t>F00000PALT</t>
  </si>
  <si>
    <t>GUGG Income &amp; Treasury Lim Dur 25 F CA</t>
  </si>
  <si>
    <t>F00000PB6E</t>
  </si>
  <si>
    <t>FS00009XC8</t>
  </si>
  <si>
    <t>GUGG Income &amp; Treasury Lim Dur 25 F RE</t>
  </si>
  <si>
    <t>F00000PB6F</t>
  </si>
  <si>
    <t>FT Global Equity Income CE 27 CA</t>
  </si>
  <si>
    <t>F00000PFTR</t>
  </si>
  <si>
    <t>Loomis Sayles Core Plus Bond N</t>
  </si>
  <si>
    <t>F00000PHFI</t>
  </si>
  <si>
    <t>FSUSA001RY</t>
  </si>
  <si>
    <t>Transamerica I-Series Portfolio III</t>
  </si>
  <si>
    <t>F00000PHII</t>
  </si>
  <si>
    <t>FS00009ZCI</t>
  </si>
  <si>
    <t>BTS Tactical Fixed Income VIT 2</t>
  </si>
  <si>
    <t>F00000PHX2</t>
  </si>
  <si>
    <t>FS00009ZHY</t>
  </si>
  <si>
    <t>FT Strategic Income Adv Sel CE 34 CA</t>
  </si>
  <si>
    <t>F00000PHYC</t>
  </si>
  <si>
    <t>Calvert VP Volatility Mgd Mod F</t>
  </si>
  <si>
    <t>F00000PI5E</t>
  </si>
  <si>
    <t>FS00009ZMO</t>
  </si>
  <si>
    <t>NVIT Cardinal Managed Growth II</t>
  </si>
  <si>
    <t>F00000PI91</t>
  </si>
  <si>
    <t>FS00009ZO6</t>
  </si>
  <si>
    <t>Nationwide</t>
  </si>
  <si>
    <t>E-Valuator Tactically Mgd Stgy II</t>
  </si>
  <si>
    <t>F00000PJIG</t>
  </si>
  <si>
    <t>FS0000A03M</t>
  </si>
  <si>
    <t>FT Interest Rate Hedge 61 CA</t>
  </si>
  <si>
    <t>F00000PJJZ</t>
  </si>
  <si>
    <t>FT Strategic Income Plus CE 49 RE</t>
  </si>
  <si>
    <t>F00000PKM6</t>
  </si>
  <si>
    <t>FS0000A0FI</t>
  </si>
  <si>
    <t>FT Global Bond Income CE 10 RE</t>
  </si>
  <si>
    <t>F00000PKMT</t>
  </si>
  <si>
    <t>FT Balanced Income Equity &amp; ETF 3 CA</t>
  </si>
  <si>
    <t>F00000PO2F</t>
  </si>
  <si>
    <t>FT New York Municipal Inc Sel CE 19 F CA</t>
  </si>
  <si>
    <t>F00000PO3T</t>
  </si>
  <si>
    <t>FS0000A1LB</t>
  </si>
  <si>
    <t>GUGG Income &amp; Treasury Lim Dur 27 RE</t>
  </si>
  <si>
    <t>F00000PO4G</t>
  </si>
  <si>
    <t>Principal Trust To Retirement 2030 I10</t>
  </si>
  <si>
    <t>F00000POE8</t>
  </si>
  <si>
    <t>FS0000A1PX</t>
  </si>
  <si>
    <t>FT Core Three CE Allocation 8 F CA</t>
  </si>
  <si>
    <t>F00000PRBM</t>
  </si>
  <si>
    <t>FS0000A33U</t>
  </si>
  <si>
    <t>FT Interest Rate Hedge 65 F RE</t>
  </si>
  <si>
    <t>F00000PRC9</t>
  </si>
  <si>
    <t>FS0000A340</t>
  </si>
  <si>
    <t>FT Global Equity Income CE 29 F CA</t>
  </si>
  <si>
    <t>F00000PTE9</t>
  </si>
  <si>
    <t>FS0000A413</t>
  </si>
  <si>
    <t>FT Global Equity Income CE 29 F RE</t>
  </si>
  <si>
    <t>F00000PTEB</t>
  </si>
  <si>
    <t>FT Interest Rate Hedge 66 CA</t>
  </si>
  <si>
    <t>F00000PTEQ</t>
  </si>
  <si>
    <t>FS0000A416</t>
  </si>
  <si>
    <t>FT Strategic Income Select CE 13 F RE</t>
  </si>
  <si>
    <t>F00000PUO1</t>
  </si>
  <si>
    <t>FS0000A4LI</t>
  </si>
  <si>
    <t>FT Strategic Income Adv Sel CE 35 F RE</t>
  </si>
  <si>
    <t>F00000PUO6</t>
  </si>
  <si>
    <t>FS0000A4LL</t>
  </si>
  <si>
    <t>Sterne Select Funds Tac Mod Cons</t>
  </si>
  <si>
    <t>F00000PVLL</t>
  </si>
  <si>
    <t>FS0000A4UQ</t>
  </si>
  <si>
    <t>Sterne Agee Asset Management, Inc.</t>
  </si>
  <si>
    <t>FT Interest Rate Hedge 67 CA</t>
  </si>
  <si>
    <t>F00000PVQ2</t>
  </si>
  <si>
    <t>BlackRock LifePath Index 2020 Fund Cl 60</t>
  </si>
  <si>
    <t>F00000PX6Z</t>
  </si>
  <si>
    <t>FT Interest Rate Hedge 68 F RE</t>
  </si>
  <si>
    <t>F00000PXDX</t>
  </si>
  <si>
    <t>FS0000A5MJ</t>
  </si>
  <si>
    <t>Benefit FCI Life Stategy Mod Gr. Cl D</t>
  </si>
  <si>
    <t>F00000PXRT</t>
  </si>
  <si>
    <t>IVZ Inflation Hedge 9 W CA</t>
  </si>
  <si>
    <t>F00000PXX3</t>
  </si>
  <si>
    <t>FS0000A5RB</t>
  </si>
  <si>
    <t>GUGG BS HY Lw Dr 2015-18 BdLd ETF 2 CA</t>
  </si>
  <si>
    <t>F00000Q2BG</t>
  </si>
  <si>
    <t>FS0000A7VE</t>
  </si>
  <si>
    <t>FT Strategic Income Plus CE 52 CA</t>
  </si>
  <si>
    <t>F00000Q3GG</t>
  </si>
  <si>
    <t>FS0000A8A5</t>
  </si>
  <si>
    <t>Principal Bond Market Index SP</t>
  </si>
  <si>
    <t>F00000Q3HO</t>
  </si>
  <si>
    <t>FS0000A8AU</t>
  </si>
  <si>
    <t>AXA Charter International Cnsrv B</t>
  </si>
  <si>
    <t>F00000Q6UE</t>
  </si>
  <si>
    <t>FS0000A9H5</t>
  </si>
  <si>
    <t>GUGG Guggenheim Bal Inc Builder 4 F CA</t>
  </si>
  <si>
    <t>F00000Q7DP</t>
  </si>
  <si>
    <t>Principal Divsfd Balanced Mgd Volatil 2</t>
  </si>
  <si>
    <t>F00000QBN6</t>
  </si>
  <si>
    <t>FS0000ABA3</t>
  </si>
  <si>
    <t>FT Global Equity Income CE 31 F CA</t>
  </si>
  <si>
    <t>F00000QCNE</t>
  </si>
  <si>
    <t>FS0000ABHD</t>
  </si>
  <si>
    <t>JHancock Retire Living thru II 2010 R6</t>
  </si>
  <si>
    <t>F00000QCS6</t>
  </si>
  <si>
    <t>FS0000ABIU</t>
  </si>
  <si>
    <t>JHancock Retire Living thru II 2015 1</t>
  </si>
  <si>
    <t>F00000QCSF</t>
  </si>
  <si>
    <t>FS0000ABIV</t>
  </si>
  <si>
    <t>JHancock Retire Living thru II 2020 1</t>
  </si>
  <si>
    <t>F00000QCSQ</t>
  </si>
  <si>
    <t>FS0000ABIW</t>
  </si>
  <si>
    <t>JHancock Retire Living thru II 2025 R4</t>
  </si>
  <si>
    <t>F00000QCSW</t>
  </si>
  <si>
    <t>JHancock Retire Living thru II 2035 1</t>
  </si>
  <si>
    <t>F00000QCT8</t>
  </si>
  <si>
    <t>FS0000ABIZ</t>
  </si>
  <si>
    <t>JHancock Retire Living thru II 2035 R2</t>
  </si>
  <si>
    <t>F00000QCTE</t>
  </si>
  <si>
    <t>JHancock Retire Living thru II 2040 R4</t>
  </si>
  <si>
    <t>F00000QCTM</t>
  </si>
  <si>
    <t>FS0000ABJ0</t>
  </si>
  <si>
    <t>IVZ ETF Allocation 16 RE</t>
  </si>
  <si>
    <t>F00000QEK5</t>
  </si>
  <si>
    <t>IVZ ETF Diversified Income 14 RE</t>
  </si>
  <si>
    <t>F00000QEK9</t>
  </si>
  <si>
    <t>FS0000AC7Y</t>
  </si>
  <si>
    <t>GUGG Income &amp; Treasury Lim Dur 31 CA</t>
  </si>
  <si>
    <t>F00000QF8K</t>
  </si>
  <si>
    <t>GUGG Income &amp; Treasury Lim Dur 31 RE</t>
  </si>
  <si>
    <t>F00000QF8N</t>
  </si>
  <si>
    <t>FT Alternative Income Port 2 F CA</t>
  </si>
  <si>
    <t>F00000QF8S</t>
  </si>
  <si>
    <t>FS0000ACIV</t>
  </si>
  <si>
    <t>Navellier Dynamic Sentrum 10</t>
  </si>
  <si>
    <t>F00000QGKW</t>
  </si>
  <si>
    <t>FS0000AD41</t>
  </si>
  <si>
    <t>Navellier &amp; Associates Inc</t>
  </si>
  <si>
    <t>NGAM Advisors-Core MSA 2-40% Equity</t>
  </si>
  <si>
    <t>F00000OMKY</t>
  </si>
  <si>
    <t>FS00009O2J</t>
  </si>
  <si>
    <t>NGAM Advisors-Core MSA 4B-82% Equity</t>
  </si>
  <si>
    <t>F00000OMLS</t>
  </si>
  <si>
    <t>FS00009O2T</t>
  </si>
  <si>
    <t>NGAM Advisors-Core MSA 5-100% Equity</t>
  </si>
  <si>
    <t>F00000OMM9</t>
  </si>
  <si>
    <t>FS00009O2V</t>
  </si>
  <si>
    <t>MFS® Lifetime® 2025 R3</t>
  </si>
  <si>
    <t>F00000OP0L</t>
  </si>
  <si>
    <t>MFS® Lifetime® 2025 A</t>
  </si>
  <si>
    <t>F00000OP0N</t>
  </si>
  <si>
    <t>MFS® Lifetime® 2045 A</t>
  </si>
  <si>
    <t>F00000OP0W</t>
  </si>
  <si>
    <t>MFS® Lifetime® 2045 C</t>
  </si>
  <si>
    <t>F00000OP0Y</t>
  </si>
  <si>
    <t>MFS® Lifetime® 2055 C</t>
  </si>
  <si>
    <t>F00000OP16</t>
  </si>
  <si>
    <t>MFS® Lifetime® 2055 R3</t>
  </si>
  <si>
    <t>F00000OP1A</t>
  </si>
  <si>
    <t>AAM Tactical Income</t>
  </si>
  <si>
    <t>F00000OQXQ</t>
  </si>
  <si>
    <t>FS00009Q0T</t>
  </si>
  <si>
    <t>Advisors Asset Management, Inc</t>
  </si>
  <si>
    <t>BlackRock LifePath Index 2045 Fund 95</t>
  </si>
  <si>
    <t>F00000OS21</t>
  </si>
  <si>
    <t>SC Future Scholar Adv Mod Ages 12-15 B</t>
  </si>
  <si>
    <t>F00000OVTN</t>
  </si>
  <si>
    <t>SC Future Scholar Adv Mod Ages 12-15 C</t>
  </si>
  <si>
    <t>F00000OVTP</t>
  </si>
  <si>
    <t>SC Future Scholar Adv Con Ages 6-8 C</t>
  </si>
  <si>
    <t>F00000OVUV</t>
  </si>
  <si>
    <t>SC Future Scholar Adv Con Ages 6-8 E</t>
  </si>
  <si>
    <t>F00000OVUX</t>
  </si>
  <si>
    <t>SC Future Scholar Mod Ages 12-15 Mod Con</t>
  </si>
  <si>
    <t>F00000OVVX</t>
  </si>
  <si>
    <t>FS00009S9U</t>
  </si>
  <si>
    <t>Nuveen Symphony High Yield Bond I</t>
  </si>
  <si>
    <t>F00000OWNH</t>
  </si>
  <si>
    <t>Strategic Advisers® Multi-Manager 2055</t>
  </si>
  <si>
    <t>F00000OY7I</t>
  </si>
  <si>
    <t>FS00009SYX</t>
  </si>
  <si>
    <t>CFGAM S3 Diversified Aggressive</t>
  </si>
  <si>
    <t>F00000OYXW</t>
  </si>
  <si>
    <t>FS00009TCV</t>
  </si>
  <si>
    <t>Loring Ward NVIT Capital Apprec II</t>
  </si>
  <si>
    <t>F00000P03L</t>
  </si>
  <si>
    <t>FS00009TUF</t>
  </si>
  <si>
    <t>Loring Ward NVIT Moderate P</t>
  </si>
  <si>
    <t>F00000P03M</t>
  </si>
  <si>
    <t>FS00009TUG</t>
  </si>
  <si>
    <t>Loring Ward NVIT Moderate II</t>
  </si>
  <si>
    <t>F00000P03N</t>
  </si>
  <si>
    <t>Columbia Global Opportunities R4</t>
  </si>
  <si>
    <t>F00000P0NE</t>
  </si>
  <si>
    <t>Vantagepoint Milestone 2040 TM</t>
  </si>
  <si>
    <t>F00000P43F</t>
  </si>
  <si>
    <t>FSUSA067IG</t>
  </si>
  <si>
    <t>Vantagepoint Core Bond Index T</t>
  </si>
  <si>
    <t>F00000P43R</t>
  </si>
  <si>
    <t>FSUSA004OP</t>
  </si>
  <si>
    <t>FT Balanced Income Equity &amp; ETF 2 F RE</t>
  </si>
  <si>
    <t>F00000PAK4</t>
  </si>
  <si>
    <t>FT Core Three CE Allocation 5 CA</t>
  </si>
  <si>
    <t>F00000PALS</t>
  </si>
  <si>
    <t>NH Fidelity Adv 529 Total Bond Port A</t>
  </si>
  <si>
    <t>F00000PEHE</t>
  </si>
  <si>
    <t>FS00009Y0S</t>
  </si>
  <si>
    <t>FT Global Equity Income CE 27 F CA</t>
  </si>
  <si>
    <t>F00000PFTS</t>
  </si>
  <si>
    <t>FT Global Equity Income CE 27 RE</t>
  </si>
  <si>
    <t>F00000PFTU</t>
  </si>
  <si>
    <t>FT Strategic Income Select CE 12 RE</t>
  </si>
  <si>
    <t>F00000PHBJ</t>
  </si>
  <si>
    <t>FS00009Z8H</t>
  </si>
  <si>
    <t>AST BlackRock iShares ETF</t>
  </si>
  <si>
    <t>F00000PHGX</t>
  </si>
  <si>
    <t>FS00009ZBL</t>
  </si>
  <si>
    <t>Transamerica I-Series Portfolio V</t>
  </si>
  <si>
    <t>F00000PHI3</t>
  </si>
  <si>
    <t>FS00009ZC7</t>
  </si>
  <si>
    <t>Calvert VP Volatility Mgd Gr F</t>
  </si>
  <si>
    <t>F00000PI5C</t>
  </si>
  <si>
    <t>FS00009ZMM</t>
  </si>
  <si>
    <t>NVIT Investor Destinations Mgd Gr II</t>
  </si>
  <si>
    <t>F00000PI93</t>
  </si>
  <si>
    <t>FS00009ZO8</t>
  </si>
  <si>
    <t>NVIT Investor Destinations Mgd Gr&amp;Inc II</t>
  </si>
  <si>
    <t>F00000PI94</t>
  </si>
  <si>
    <t>FS00009ZO9</t>
  </si>
  <si>
    <t>FT Strategic Income Plus CE 49 F CA</t>
  </si>
  <si>
    <t>F00000PKM4</t>
  </si>
  <si>
    <t>FT Strategic Income Plus CE 49 F RE</t>
  </si>
  <si>
    <t>F00000PKM7</t>
  </si>
  <si>
    <t>FT Global Bond Income CE 10 CA</t>
  </si>
  <si>
    <t>F00000PKMQ</t>
  </si>
  <si>
    <t>FT Investment Grade Select CE 42 F RE</t>
  </si>
  <si>
    <t>F00000PKOA</t>
  </si>
  <si>
    <t>FS0000A0F8</t>
  </si>
  <si>
    <t>Stadion Balanced Fund CL 5</t>
  </si>
  <si>
    <t>F00000PM2N</t>
  </si>
  <si>
    <t>Columbia Capital Allocation Mod Agrsv K</t>
  </si>
  <si>
    <t>F00000PMND</t>
  </si>
  <si>
    <t>FT Global Equity Income CE 28 RE</t>
  </si>
  <si>
    <t>F00000PNAI</t>
  </si>
  <si>
    <t>FS0000A1BS</t>
  </si>
  <si>
    <t>FT Interest Rate Hedge 64 F RE</t>
  </si>
  <si>
    <t>F00000PO2Y</t>
  </si>
  <si>
    <t>FS0000A1L2</t>
  </si>
  <si>
    <t>FT New York Municipal Inc Sel CE 19 RE</t>
  </si>
  <si>
    <t>F00000PO3V</t>
  </si>
  <si>
    <t>Principal Trust To Retirement 2025 I10</t>
  </si>
  <si>
    <t>F00000POE7</t>
  </si>
  <si>
    <t>FS0000A1PW</t>
  </si>
  <si>
    <t>FT Core Three CE Allocation 8 RE</t>
  </si>
  <si>
    <t>F00000PRBO</t>
  </si>
  <si>
    <t>Startrack 2030 Fund©</t>
  </si>
  <si>
    <t>F00000PV8D</t>
  </si>
  <si>
    <t>FS0000A4PN</t>
  </si>
  <si>
    <t>Startrack 2010 Fund©</t>
  </si>
  <si>
    <t>F00000PV8F</t>
  </si>
  <si>
    <t>FS0000A4PP</t>
  </si>
  <si>
    <t>FT Interest Rate Hedge 68 CA</t>
  </si>
  <si>
    <t>F00000PXDV</t>
  </si>
  <si>
    <t>FT Global Equity Income CE 30 RE</t>
  </si>
  <si>
    <t>F00000Q0HI</t>
  </si>
  <si>
    <t>FS0000A6Z7</t>
  </si>
  <si>
    <t>IVZ Conservative Inc Allocation 16 CA</t>
  </si>
  <si>
    <t>F00000Q0LW</t>
  </si>
  <si>
    <t>FS0000A70I</t>
  </si>
  <si>
    <t>Global View Tactical Asset Allocation A</t>
  </si>
  <si>
    <t>F00000Q22E</t>
  </si>
  <si>
    <t>FS0000A7QP</t>
  </si>
  <si>
    <t>Global View Capital</t>
  </si>
  <si>
    <t>GUGG Global Balanced Income Bldr 2 FRE</t>
  </si>
  <si>
    <t>F00000Q3HA</t>
  </si>
  <si>
    <t>Good Harbor Tactical Core Dev Mkts I</t>
  </si>
  <si>
    <t>F00000Q5JE</t>
  </si>
  <si>
    <t>AXA Charter Aggressive Growth B</t>
  </si>
  <si>
    <t>F00000Q6UC</t>
  </si>
  <si>
    <t>FS0000A9H3</t>
  </si>
  <si>
    <t>Sterne Select Funds Managers Mod</t>
  </si>
  <si>
    <t>F00000Q7TD</t>
  </si>
  <si>
    <t>FS0000A9Z7</t>
  </si>
  <si>
    <t>KS Schwab Moderately Conservative Index</t>
  </si>
  <si>
    <t>F00000Q887</t>
  </si>
  <si>
    <t>FS0000AA6P</t>
  </si>
  <si>
    <t>KS Schwab Conservative Index</t>
  </si>
  <si>
    <t>F00000Q888</t>
  </si>
  <si>
    <t>FS0000AA6Q</t>
  </si>
  <si>
    <t>FT Core Three CE Allocation 11 RE</t>
  </si>
  <si>
    <t>F00000Q9ZW</t>
  </si>
  <si>
    <t>FS0000AAKS</t>
  </si>
  <si>
    <t>FT Strategic Income Adv Sel CE 37 F CA</t>
  </si>
  <si>
    <t>F00000QB2H</t>
  </si>
  <si>
    <t>FS0000AB4H</t>
  </si>
  <si>
    <t>Principal Trust Target 2045 Z</t>
  </si>
  <si>
    <t>F00000QCH0</t>
  </si>
  <si>
    <t>FSUSA0A4C3</t>
  </si>
  <si>
    <t>Principal Trust Income Z</t>
  </si>
  <si>
    <t>F00000QCH3</t>
  </si>
  <si>
    <t>FSUSA0A4BT</t>
  </si>
  <si>
    <t>GUGG Total Income 1 F CA</t>
  </si>
  <si>
    <t>F00000QCN4</t>
  </si>
  <si>
    <t>FS0000ABHB</t>
  </si>
  <si>
    <t>JHancock Retire Living thru II 2015 R4</t>
  </si>
  <si>
    <t>F00000QCSJ</t>
  </si>
  <si>
    <t>JHancock Retire Living thru II 2045 R2</t>
  </si>
  <si>
    <t>F00000QCV0</t>
  </si>
  <si>
    <t>FS0000ABJN</t>
  </si>
  <si>
    <t>JHancock Retire Living thru II 2045 R4</t>
  </si>
  <si>
    <t>F00000QCV2</t>
  </si>
  <si>
    <t>FT Alternative Income Port 2 CA</t>
  </si>
  <si>
    <t>F00000QF9G</t>
  </si>
  <si>
    <t>GUGG Guggenheim Mod Asst All ETF 16 F CA</t>
  </si>
  <si>
    <t>F00000QFWO</t>
  </si>
  <si>
    <t>GUGG Guggenheim Mod Asst All ETF 16 F RE</t>
  </si>
  <si>
    <t>F00000QFWQ</t>
  </si>
  <si>
    <t>AllianceBern Tax-Aware Fixed Income Adv</t>
  </si>
  <si>
    <t>F00000QHJ5</t>
  </si>
  <si>
    <t>SC Future Scholar Adv Mod Ages 9-11 E</t>
  </si>
  <si>
    <t>F00000OVUJ</t>
  </si>
  <si>
    <t>SC Future Scholar Adv Con Ages 9-11 B</t>
  </si>
  <si>
    <t>F00000OVV0</t>
  </si>
  <si>
    <t>AL CollCounts Adv FA Invt Grade Bond A</t>
  </si>
  <si>
    <t>F00000OW3Q</t>
  </si>
  <si>
    <t>AMG GW&amp;K Enhanced Core Bond Service</t>
  </si>
  <si>
    <t>F00000OZW7</t>
  </si>
  <si>
    <t>FSUSA002YA</t>
  </si>
  <si>
    <t>MFS® Lifetime® 2055 A Load Waived</t>
  </si>
  <si>
    <t>F00000P01P</t>
  </si>
  <si>
    <t>GUGG Global Balanced Income Bldr 1 CA</t>
  </si>
  <si>
    <t>F00000P270</t>
  </si>
  <si>
    <t>FS00009U9L</t>
  </si>
  <si>
    <t>GUGG Global Balanced Income Bldr 1 F RE</t>
  </si>
  <si>
    <t>F00000P273</t>
  </si>
  <si>
    <t>Fidelity® VIP Target Volatility Service2</t>
  </si>
  <si>
    <t>F00000P7ZJ</t>
  </si>
  <si>
    <t>FS00009VYX</t>
  </si>
  <si>
    <t>IL BD Vanguard Total Bond Market ETF F</t>
  </si>
  <si>
    <t>F00000P9IN</t>
  </si>
  <si>
    <t>FS00009WOO</t>
  </si>
  <si>
    <t>Principal LifeTime 2060 R5</t>
  </si>
  <si>
    <t>F00000P9Q3</t>
  </si>
  <si>
    <t>GUGG BS HY Lw Dr 2015-18 BdLd ETF 1 F CA</t>
  </si>
  <si>
    <t>F00000PB6N</t>
  </si>
  <si>
    <t>FS00009XCD</t>
  </si>
  <si>
    <t>FT Dividend &amp; Income Plus CE 40 RE</t>
  </si>
  <si>
    <t>F00000PC5N</t>
  </si>
  <si>
    <t>FT Investment Grade Select CE 41 CA</t>
  </si>
  <si>
    <t>F00000PE71</t>
  </si>
  <si>
    <t>FT Interest Rate Hedge 60 RE</t>
  </si>
  <si>
    <t>F00000PEAS</t>
  </si>
  <si>
    <t>FS00009XYI</t>
  </si>
  <si>
    <t>IVZ CE Strat Global Income 13 W CA</t>
  </si>
  <si>
    <t>F00000PH6S</t>
  </si>
  <si>
    <t>FS00009Z47</t>
  </si>
  <si>
    <t>IVZ CE Strat Global Income 13 W RE</t>
  </si>
  <si>
    <t>F00000PH6T</t>
  </si>
  <si>
    <t>IVZ Inflation Hedge 8 RE</t>
  </si>
  <si>
    <t>F00000PJIR</t>
  </si>
  <si>
    <t>FT Investment Grade Select CE 42 CA</t>
  </si>
  <si>
    <t>F00000PKO8</t>
  </si>
  <si>
    <t>FT Investment Grade Select CE 42 F CA</t>
  </si>
  <si>
    <t>F00000PKO9</t>
  </si>
  <si>
    <t>FT Interest Rate Hedge 62 F CA</t>
  </si>
  <si>
    <t>F00000PKOH</t>
  </si>
  <si>
    <t>FS0000A0FH</t>
  </si>
  <si>
    <t>FT Core Three CE Allocation 7 F CA</t>
  </si>
  <si>
    <t>F00000PNAR</t>
  </si>
  <si>
    <t>FT Investment Grade Select CE 43 F CA</t>
  </si>
  <si>
    <t>F00000PO2J</t>
  </si>
  <si>
    <t>FS0000A1KY</t>
  </si>
  <si>
    <t>FT Investment Grade Select CE 43 F RE</t>
  </si>
  <si>
    <t>F00000PO2K</t>
  </si>
  <si>
    <t>Principal Trust To Retirement 2015 I10</t>
  </si>
  <si>
    <t>F00000POE5</t>
  </si>
  <si>
    <t>FS0000A1PU</t>
  </si>
  <si>
    <t>Principal Trust Retirement Income I10</t>
  </si>
  <si>
    <t>F00000POEF</t>
  </si>
  <si>
    <t>FS0000A1Q4</t>
  </si>
  <si>
    <t>ST New York Municipal Port of CE 4 RE</t>
  </si>
  <si>
    <t>F00000PR4K</t>
  </si>
  <si>
    <t>FS0000A31O</t>
  </si>
  <si>
    <t>Hennion &amp; Walsh, Inc</t>
  </si>
  <si>
    <t>ST New York Municipal Port of CE 4 CA</t>
  </si>
  <si>
    <t>F00000PR4L</t>
  </si>
  <si>
    <t>FT Interest Rate Hedge 65 F CA</t>
  </si>
  <si>
    <t>F00000PRC6</t>
  </si>
  <si>
    <t>FT Interest Rate Hedge 65 CA</t>
  </si>
  <si>
    <t>F00000PRC7</t>
  </si>
  <si>
    <t>FT Interest Rate Hedge 66 F RE</t>
  </si>
  <si>
    <t>F00000PTES</t>
  </si>
  <si>
    <t>FT Global Bond Income CE 11 RE</t>
  </si>
  <si>
    <t>F00000PUNF</t>
  </si>
  <si>
    <t>FS0000A4LF</t>
  </si>
  <si>
    <t>FT Global Bond Income CE 11 F RE</t>
  </si>
  <si>
    <t>F00000PUNG</t>
  </si>
  <si>
    <t>FT Strategic Income Select CE 13 CA</t>
  </si>
  <si>
    <t>F00000PUNZ</t>
  </si>
  <si>
    <t>FT Strategic Income Adv Sel CE 35 F CA</t>
  </si>
  <si>
    <t>F00000PUO0</t>
  </si>
  <si>
    <t>FT Strategic Income Plus CE 51 F CA</t>
  </si>
  <si>
    <t>F00000PWTB</t>
  </si>
  <si>
    <t>FS0000A5CM</t>
  </si>
  <si>
    <t>FT Strategic Income Plus CE 51 F RE</t>
  </si>
  <si>
    <t>F00000PWTC</t>
  </si>
  <si>
    <t>IVZ Inflation Hedge 9 CA</t>
  </si>
  <si>
    <t>F00000PXX1</t>
  </si>
  <si>
    <t>NM Scholar'sEdge Intl Bd Portfolio A</t>
  </si>
  <si>
    <t>F00000PZ0A</t>
  </si>
  <si>
    <t>FS0000A6AV</t>
  </si>
  <si>
    <t>NM Scholar'sEdge Intl Bd Portfolio C</t>
  </si>
  <si>
    <t>F00000PZ0B</t>
  </si>
  <si>
    <t>GUGG BS HY Lw Dr 2015-18 BdLd ETF 2 F CA</t>
  </si>
  <si>
    <t>F00000Q2BH</t>
  </si>
  <si>
    <t>GUGG BS HY Lw Dr 2015-18 BdLd ETF 2 RE</t>
  </si>
  <si>
    <t>F00000Q2BI</t>
  </si>
  <si>
    <t>GUGG Income &amp; Treasury Lim Dur 29 CA</t>
  </si>
  <si>
    <t>F00000Q2BX</t>
  </si>
  <si>
    <t>FT Strategic Income Plus CE 52 F RE</t>
  </si>
  <si>
    <t>F00000Q3GD</t>
  </si>
  <si>
    <t>GUGG Global Balanced Income Bldr 2 CA</t>
  </si>
  <si>
    <t>F00000Q3H7</t>
  </si>
  <si>
    <t>DFA Short-Duration Real Return Instl</t>
  </si>
  <si>
    <t>F00000Q5WT</t>
  </si>
  <si>
    <t>FS0000A93K</t>
  </si>
  <si>
    <t>FT Muni Inc Sel CE &amp; Shrt Trs ETF 3 F RE</t>
  </si>
  <si>
    <t>F00000Q5YS</t>
  </si>
  <si>
    <t>Montag Balanced Wrap SMA</t>
  </si>
  <si>
    <t>F00000Q6GO</t>
  </si>
  <si>
    <t>FSUSA00EBT</t>
  </si>
  <si>
    <t>Montag &amp; Caldwell, LLC</t>
  </si>
  <si>
    <t>Sterne Select Funds Managers Mod Agg</t>
  </si>
  <si>
    <t>F00000Q7UF</t>
  </si>
  <si>
    <t>FS0000A9Z8</t>
  </si>
  <si>
    <t>FT Core Three CE Allocation 11 F CA</t>
  </si>
  <si>
    <t>F00000Q9ZY</t>
  </si>
  <si>
    <t>FT Core Three CE Allocation 11 CA</t>
  </si>
  <si>
    <t>F00000Q9ZZ</t>
  </si>
  <si>
    <t>FT Equity Closed-End 27 RE</t>
  </si>
  <si>
    <t>F00000QB2C</t>
  </si>
  <si>
    <t>FS0000AB4G</t>
  </si>
  <si>
    <t>FT Equity Closed-End 27 F CA</t>
  </si>
  <si>
    <t>F00000QB2D</t>
  </si>
  <si>
    <t>Principal Divsfd Growth Mgd Volatil 2</t>
  </si>
  <si>
    <t>F00000QBN4</t>
  </si>
  <si>
    <t>FS0000ABA2</t>
  </si>
  <si>
    <t>GUGG Total Income 1 F RE</t>
  </si>
  <si>
    <t>F00000QCN6</t>
  </si>
  <si>
    <t>FT Global Equity Income CE 31 F RE</t>
  </si>
  <si>
    <t>F00000QCNC</t>
  </si>
  <si>
    <t>FT Global Equity Income CE 31 CA</t>
  </si>
  <si>
    <t>F00000QCND</t>
  </si>
  <si>
    <t>JHancock Retire Living thru II 2010 R2</t>
  </si>
  <si>
    <t>F00000QCS4</t>
  </si>
  <si>
    <t>JHancock Retire Living thru II 2010 R4</t>
  </si>
  <si>
    <t>F00000QCS5</t>
  </si>
  <si>
    <t>JHancock Retire Living thru II 2020 R4</t>
  </si>
  <si>
    <t>F00000QCSO</t>
  </si>
  <si>
    <t>JHancock Retire Living thru II 2050 R2</t>
  </si>
  <si>
    <t>F00000QCV7</t>
  </si>
  <si>
    <t>JHancock Retire Living thru II 2050 R4</t>
  </si>
  <si>
    <t>F00000QCV9</t>
  </si>
  <si>
    <t>FT Discount Opportunity CE 1 CA</t>
  </si>
  <si>
    <t>F00000QEFT</t>
  </si>
  <si>
    <t>FS0000AC69</t>
  </si>
  <si>
    <t>IVZ ETF Diversified Income 14 CA</t>
  </si>
  <si>
    <t>F00000QEK8</t>
  </si>
  <si>
    <t>GUGG Income &amp; Treasury Lim Dur 30 FCA</t>
  </si>
  <si>
    <t>F00000QETW</t>
  </si>
  <si>
    <t>FT ETF Growth &amp; Income Sep 2013 CA</t>
  </si>
  <si>
    <t>F00000QEZ6</t>
  </si>
  <si>
    <t>FS0000ACE7</t>
  </si>
  <si>
    <t>FT ETF Growth &amp; Income Sep 2013 F RE</t>
  </si>
  <si>
    <t>F00000QEZ9</t>
  </si>
  <si>
    <t>AAM Convertible &amp; Income CE 2013-2 F RE</t>
  </si>
  <si>
    <t>F00000QFFP</t>
  </si>
  <si>
    <t>JHancock Lifestyle II Conservative 1</t>
  </si>
  <si>
    <t>F00000QI05</t>
  </si>
  <si>
    <t>FS0000ADJS</t>
  </si>
  <si>
    <t>JHancock Lifestyle II Moderate R6</t>
  </si>
  <si>
    <t>F00000QI1E</t>
  </si>
  <si>
    <t>FS0000ADJU</t>
  </si>
  <si>
    <t>Strategic Advisers® Multi-Manager 2045 L</t>
  </si>
  <si>
    <t>F00000QIC5</t>
  </si>
  <si>
    <t>FS00009SYV</t>
  </si>
  <si>
    <t>Strategic Advisers® Multi-Manager 2045 N</t>
  </si>
  <si>
    <t>F00000QIC6</t>
  </si>
  <si>
    <t>Strategic Advisers® Multi-Manager 2035 N</t>
  </si>
  <si>
    <t>F00000QICO</t>
  </si>
  <si>
    <t>FS00009SYT</t>
  </si>
  <si>
    <t>Strategic Advisers® Multi-Manager 2040 L</t>
  </si>
  <si>
    <t>F00000QICP</t>
  </si>
  <si>
    <t>FS00009SYU</t>
  </si>
  <si>
    <t>FT 75/25 Strategic Alloc 4Q 2013 RE</t>
  </si>
  <si>
    <t>F00000QJKS</t>
  </si>
  <si>
    <t>FS0000AE8C</t>
  </si>
  <si>
    <t>FT 75/25 Strategic Alloc 4Q 2013 F CA</t>
  </si>
  <si>
    <t>F00000QJKT</t>
  </si>
  <si>
    <t>TIAA-CREF Life Funds Balanced</t>
  </si>
  <si>
    <t>F00000QKM8</t>
  </si>
  <si>
    <t>FS0000AEKZ</t>
  </si>
  <si>
    <t>FT Interest Rate Hedge &amp; ETF 1 CA</t>
  </si>
  <si>
    <t>F00000QL5A</t>
  </si>
  <si>
    <t>FS0000AERL</t>
  </si>
  <si>
    <t>JHancock Retirement Choices at 2040 R2</t>
  </si>
  <si>
    <t>F00000NUES</t>
  </si>
  <si>
    <t>Associated ASAP Conservative Bal Strat</t>
  </si>
  <si>
    <t>F00000NZZO</t>
  </si>
  <si>
    <t>FS00009EQV</t>
  </si>
  <si>
    <t>Associated PT Core Bond Fund</t>
  </si>
  <si>
    <t>F00000O09J</t>
  </si>
  <si>
    <t>FS00009EUE</t>
  </si>
  <si>
    <t>Stadion Balanced Fund CL 6</t>
  </si>
  <si>
    <t>F00000O0JC</t>
  </si>
  <si>
    <t>Stadion Balanced Fund CL 1</t>
  </si>
  <si>
    <t>F00000O0JD</t>
  </si>
  <si>
    <t>JPMorgan SmartRetirement® Blend 2015 R5</t>
  </si>
  <si>
    <t>F00000O302</t>
  </si>
  <si>
    <t>JPMorgan SmartRetirement® Blend 2020 R5</t>
  </si>
  <si>
    <t>F00000O308</t>
  </si>
  <si>
    <t>JPMorgan SmartRetirement® Blend 2025 R5</t>
  </si>
  <si>
    <t>F00000O30E</t>
  </si>
  <si>
    <t>JPMorgan SmartRetirement® Blend 2030 R6</t>
  </si>
  <si>
    <t>F00000O30H</t>
  </si>
  <si>
    <t>JPMorgan SmartRetirement® Blend 2030 Sel</t>
  </si>
  <si>
    <t>F00000O30M</t>
  </si>
  <si>
    <t>JPMorgan SmartRetirement® Blend 2050 Sel</t>
  </si>
  <si>
    <t>F00000O31B</t>
  </si>
  <si>
    <t>CUNA Mutual Retirement Pension Fund</t>
  </si>
  <si>
    <t>F00000O7YN</t>
  </si>
  <si>
    <t>FS00009IO8</t>
  </si>
  <si>
    <t>Strategic Advisers® Inc Opps Fd of Fds</t>
  </si>
  <si>
    <t>F00000OAJG</t>
  </si>
  <si>
    <t>Horizon Conservative ETF Portfolio</t>
  </si>
  <si>
    <t>F00000OBPO</t>
  </si>
  <si>
    <t>FS00009KFD</t>
  </si>
  <si>
    <t>GuidePath Fixed Income Allocation Instl</t>
  </si>
  <si>
    <t>F00000ODPA</t>
  </si>
  <si>
    <t>S&amp;P Target Date Through 2025 TR</t>
  </si>
  <si>
    <t>F00000OLUS</t>
  </si>
  <si>
    <t>FS00009NVK</t>
  </si>
  <si>
    <t>Rx Tax Advantaged Advisor</t>
  </si>
  <si>
    <t>F00000ONLK</t>
  </si>
  <si>
    <t>MFS® Lifetime® 2045 R4</t>
  </si>
  <si>
    <t>F00000OP13</t>
  </si>
  <si>
    <t>MFS® Lifetime® 2055 I</t>
  </si>
  <si>
    <t>F00000OP17</t>
  </si>
  <si>
    <t>MFS® Lifetime® 2055 R1</t>
  </si>
  <si>
    <t>F00000OP18</t>
  </si>
  <si>
    <t>BlackRock LifePath Index 2015 Fund 95</t>
  </si>
  <si>
    <t>F00000OS20</t>
  </si>
  <si>
    <t>Wells Fargo Advantage Core Bond R4</t>
  </si>
  <si>
    <t>F00000OSPJ</t>
  </si>
  <si>
    <t>Wells Fargo Advantage Core Bond R6</t>
  </si>
  <si>
    <t>F00000OSPK</t>
  </si>
  <si>
    <t>Eaton Vance Balanced I</t>
  </si>
  <si>
    <t>F00000OUP1</t>
  </si>
  <si>
    <t>FSUSA000NQ</t>
  </si>
  <si>
    <t>Transamerica I-Series TFI</t>
  </si>
  <si>
    <t>F00000OURN</t>
  </si>
  <si>
    <t>FS00009RMF</t>
  </si>
  <si>
    <t>SC Future Scholar Adv Mod Ages 9-11 BX</t>
  </si>
  <si>
    <t>F00000OVUG</t>
  </si>
  <si>
    <t>SC Future Scholar Adv Mod Ages 9-11 C</t>
  </si>
  <si>
    <t>F00000OVUH</t>
  </si>
  <si>
    <t>SC Future Scholar Adv Con Ages 9-11 BX</t>
  </si>
  <si>
    <t>F00000OVV1</t>
  </si>
  <si>
    <t>SC Future Scholar Adv Con Ages 9-11 C</t>
  </si>
  <si>
    <t>F00000OVV2</t>
  </si>
  <si>
    <t>AL CollCounts Adv FA Invt Grade Bond B</t>
  </si>
  <si>
    <t>F00000OW3R</t>
  </si>
  <si>
    <t>BlackRock LifePath Index Retirement 95</t>
  </si>
  <si>
    <t>F00000OWK0</t>
  </si>
  <si>
    <t>BlackRock LifePath Index 2030 Fund 95</t>
  </si>
  <si>
    <t>F00000OWK8</t>
  </si>
  <si>
    <t>BlackRock LifePath Active 2020 Instl</t>
  </si>
  <si>
    <t>F00000OX7S</t>
  </si>
  <si>
    <t>FSUSA080MV</t>
  </si>
  <si>
    <t>CFGAM S3 Diversified Moderate</t>
  </si>
  <si>
    <t>F00000OYX6</t>
  </si>
  <si>
    <t>FS00009TCN</t>
  </si>
  <si>
    <t>Columbia Capital Allocation Mod Agrsv R4</t>
  </si>
  <si>
    <t>F00000P0OW</t>
  </si>
  <si>
    <t>Columbia Capital Allocation Mod Agrsv R5</t>
  </si>
  <si>
    <t>F00000P0OX</t>
  </si>
  <si>
    <t>GUGG Global Balanced Income Bldr 1 RE</t>
  </si>
  <si>
    <t>F00000P271</t>
  </si>
  <si>
    <t>GUGG Global Balanced Income Bldr 1 F CA</t>
  </si>
  <si>
    <t>F00000P272</t>
  </si>
  <si>
    <t>Nuveen Short Duration Hi Yld Muni Bd A</t>
  </si>
  <si>
    <t>F00000P41Y</t>
  </si>
  <si>
    <t>FS00009UOJ</t>
  </si>
  <si>
    <t>Fidelity® VIP Target Volatility Service</t>
  </si>
  <si>
    <t>F00000P7ZI</t>
  </si>
  <si>
    <t>Principal LifeTime 2060 R3</t>
  </si>
  <si>
    <t>F00000P9Q1</t>
  </si>
  <si>
    <t>Principal LifeTime 2060 R4</t>
  </si>
  <si>
    <t>F00000P9Q2</t>
  </si>
  <si>
    <t>GUGG BS HY Lw Dr 2015-18 BdLd ETF 1 RE</t>
  </si>
  <si>
    <t>F00000PB6P</t>
  </si>
  <si>
    <t>FT Investment Grade Select CE 41 F CA</t>
  </si>
  <si>
    <t>F00000PE72</t>
  </si>
  <si>
    <t>FT Investment Grade Select CE 41 F RE</t>
  </si>
  <si>
    <t>F00000PE73</t>
  </si>
  <si>
    <t>FT Interest Rate Hedge 60 F RE</t>
  </si>
  <si>
    <t>F00000PEAR</t>
  </si>
  <si>
    <t>IVZ CE Strat Global Income 13 CA</t>
  </si>
  <si>
    <t>F00000PH6Q</t>
  </si>
  <si>
    <t>IVZ CE Strat Global Income 13 RE</t>
  </si>
  <si>
    <t>F00000PH6R</t>
  </si>
  <si>
    <t>FT Strategic Income Select CE 12 F CA</t>
  </si>
  <si>
    <t>F00000PHBH</t>
  </si>
  <si>
    <t>FT Strategic Income Select CE 12 F RE</t>
  </si>
  <si>
    <t>F00000PHBI</t>
  </si>
  <si>
    <t>Loomis Sayles Strategic Income N</t>
  </si>
  <si>
    <t>F00000PHFW</t>
  </si>
  <si>
    <t>Principal LifeTime 2060 1</t>
  </si>
  <si>
    <t>F00000PIKE</t>
  </si>
  <si>
    <t>FS00009ZTL</t>
  </si>
  <si>
    <t>IVZ Inflation Hedge 8 CA</t>
  </si>
  <si>
    <t>F00000PJIQ</t>
  </si>
  <si>
    <t>IVZ Inflation Hedge 8 W RE</t>
  </si>
  <si>
    <t>F00000PJIT</t>
  </si>
  <si>
    <t>FT Interest Rate Hedge 61 F CA</t>
  </si>
  <si>
    <t>F00000PJK0</t>
  </si>
  <si>
    <t>FT Investment Grade Select CE 42 RE</t>
  </si>
  <si>
    <t>F00000PKOB</t>
  </si>
  <si>
    <t>FT Interest Rate Hedge 62 CA</t>
  </si>
  <si>
    <t>F00000PKOG</t>
  </si>
  <si>
    <t>FT Global Equity Income CE 28 F CA</t>
  </si>
  <si>
    <t>F00000PNAG</t>
  </si>
  <si>
    <t>FT Core Three CE Allocation 7 RE</t>
  </si>
  <si>
    <t>F00000PNAU</t>
  </si>
  <si>
    <t>FT Core Three CE Allocation 7 F RE</t>
  </si>
  <si>
    <t>F00000PNAX</t>
  </si>
  <si>
    <t>FT Balanced Income Equity &amp; ETF 3 F CA</t>
  </si>
  <si>
    <t>F00000PO2E</t>
  </si>
  <si>
    <t>ST New York Municipal Port of CE 4 F CA</t>
  </si>
  <si>
    <t>F00000PR4M</t>
  </si>
  <si>
    <t>ST New York Municipal Port of CE 4 F RE</t>
  </si>
  <si>
    <t>F00000PR4N</t>
  </si>
  <si>
    <t>FT Interest Rate Hedge 65 RE</t>
  </si>
  <si>
    <t>F00000PRC8</t>
  </si>
  <si>
    <t>FT Global Equity Income CE 29 RE</t>
  </si>
  <si>
    <t>F00000PTEC</t>
  </si>
  <si>
    <t>FT Global Bond Income CE 11 F CA</t>
  </si>
  <si>
    <t>F00000PUND</t>
  </si>
  <si>
    <t>FT Global Bond Income CE 11 CA</t>
  </si>
  <si>
    <t>F00000PUNE</t>
  </si>
  <si>
    <t>FT Strategic Income Select CE 13 RE</t>
  </si>
  <si>
    <t>F00000PUNY</t>
  </si>
  <si>
    <t>FT Strategic Income Adv Sel CE 35 RE</t>
  </si>
  <si>
    <t>F00000PUO2</t>
  </si>
  <si>
    <t>FT Interest Rate Hedge 67 RE</t>
  </si>
  <si>
    <t>F00000PVQ5</t>
  </si>
  <si>
    <t>FT Strategic Income Plus CE 51 CA</t>
  </si>
  <si>
    <t>F00000PWTA</t>
  </si>
  <si>
    <t>GUGG BS HY Lw Dr 2015-18 BdLd ETF 2 F RE</t>
  </si>
  <si>
    <t>F00000Q2BJ</t>
  </si>
  <si>
    <t>GUGG Income &amp; Treasury Lim Dur 29 F CA</t>
  </si>
  <si>
    <t>F00000Q2BY</t>
  </si>
  <si>
    <t>GUGG Income &amp; Treasury Lim Dur 29 RE</t>
  </si>
  <si>
    <t>F00000Q2BZ</t>
  </si>
  <si>
    <t>FT Strategic Income Plus CE 52 RE</t>
  </si>
  <si>
    <t>F00000Q3GE</t>
  </si>
  <si>
    <t>GUGG Global Balanced Income Bldr 2 RE</t>
  </si>
  <si>
    <t>F00000Q3H9</t>
  </si>
  <si>
    <t>Good Harbor Tactical Core Dev Mkts A LW</t>
  </si>
  <si>
    <t>F00000QHOA</t>
  </si>
  <si>
    <t>JHancock Lifestyle II Growth 1</t>
  </si>
  <si>
    <t>F00000QI0X</t>
  </si>
  <si>
    <t>Strategic Advisers® Multi-Manager 2050 N</t>
  </si>
  <si>
    <t>F00000QIC8</t>
  </si>
  <si>
    <t>Edelman Growth Class II</t>
  </si>
  <si>
    <t>F00000QIS7</t>
  </si>
  <si>
    <t>FT 60/40 Strategic Alloc 4Q 2013 F CA</t>
  </si>
  <si>
    <t>F00000QJKP</t>
  </si>
  <si>
    <t>FS0000AE8B</t>
  </si>
  <si>
    <t>FT 75/25 Strategic Alloc 4Q 2013 CA</t>
  </si>
  <si>
    <t>F00000QJKR</t>
  </si>
  <si>
    <t>FT Diversified Fixed Income ETF 15 F CA</t>
  </si>
  <si>
    <t>F00000QJLN</t>
  </si>
  <si>
    <t>BMO Multi-Asset Income I</t>
  </si>
  <si>
    <t>F00000QJTZ</t>
  </si>
  <si>
    <t>FS0000AEA8</t>
  </si>
  <si>
    <t>BMO Funds</t>
  </si>
  <si>
    <t>FT Equity Closed-End 28 F RE</t>
  </si>
  <si>
    <t>F00000QK7C</t>
  </si>
  <si>
    <t>FT Balanced Income Equity &amp; ETF 6 F CA</t>
  </si>
  <si>
    <t>F00000QL5G</t>
  </si>
  <si>
    <t>FS0000AERM</t>
  </si>
  <si>
    <t>IVZ Inflation Hedge 11 W CA</t>
  </si>
  <si>
    <t>F00000QO7J</t>
  </si>
  <si>
    <t>FT Core Three CE Allocation 12 CA</t>
  </si>
  <si>
    <t>F00000QOKQ</t>
  </si>
  <si>
    <t>FS0000AFP3</t>
  </si>
  <si>
    <t>Morningstar 529 Moderate 2013 TR</t>
  </si>
  <si>
    <t>F00000QQRJ</t>
  </si>
  <si>
    <t>FS0000AFYA</t>
  </si>
  <si>
    <t>Morningstar 529 Aggressive 2022 TR</t>
  </si>
  <si>
    <t>F00000QQRS</t>
  </si>
  <si>
    <t>FS0000AFY0</t>
  </si>
  <si>
    <t>Morningstar 529 Aggressive 2019 TR</t>
  </si>
  <si>
    <t>F00000QQRT</t>
  </si>
  <si>
    <t>FS0000AFY1</t>
  </si>
  <si>
    <t>FT Strategic Income Adv Sel CE 38 F RE</t>
  </si>
  <si>
    <t>F00000QSC3</t>
  </si>
  <si>
    <t>FS0000AG38</t>
  </si>
  <si>
    <t>AAM Global Closed-End 2013-1 CA</t>
  </si>
  <si>
    <t>F00000QTB7</t>
  </si>
  <si>
    <t>AAM Global Closed-End 2013-1 F CA</t>
  </si>
  <si>
    <t>F00000QTB9</t>
  </si>
  <si>
    <t>ST Zacks Divers Eq&amp;Corp Bd 4 F RE</t>
  </si>
  <si>
    <t>F00000QU1W</t>
  </si>
  <si>
    <t>FS0000AGRB</t>
  </si>
  <si>
    <t>FT Investment Grade Select CE 46 CA</t>
  </si>
  <si>
    <t>F00000RPF7</t>
  </si>
  <si>
    <t>FS0000AH4I</t>
  </si>
  <si>
    <t>FT Investment Grade Select CE 46 F CA</t>
  </si>
  <si>
    <t>F00000RPF9</t>
  </si>
  <si>
    <t>FT ETF Growth &amp; Income Dec 2013 CA</t>
  </si>
  <si>
    <t>F00000S5CD</t>
  </si>
  <si>
    <t>FS0000AHHG</t>
  </si>
  <si>
    <t>FT Limited Dur &amp; HiYld Fxd Inc ETF 2 RE</t>
  </si>
  <si>
    <t>F00000S6F4</t>
  </si>
  <si>
    <t>FS0000AHN0</t>
  </si>
  <si>
    <t>Commercial Mortgage Backed Secs Fund</t>
  </si>
  <si>
    <t>F00000S6QT</t>
  </si>
  <si>
    <t>FS0000AHPK</t>
  </si>
  <si>
    <t>Principal Real Estate Investors</t>
  </si>
  <si>
    <t>GUGG Income &amp; Treasury Lim Dur 33 CA</t>
  </si>
  <si>
    <t>F00000S7Q1</t>
  </si>
  <si>
    <t>FS0000AHWW</t>
  </si>
  <si>
    <t>GUGG Income &amp; Treasury Lim Dur 33 RE</t>
  </si>
  <si>
    <t>F00000S7Q3</t>
  </si>
  <si>
    <t>FT Diversified Fixed Income ETF 16 CA</t>
  </si>
  <si>
    <t>F00000S8HM</t>
  </si>
  <si>
    <t>FS0000AI0G</t>
  </si>
  <si>
    <t>FT Diversified Fixed Income ETF 16 F CA</t>
  </si>
  <si>
    <t>F00000S8HO</t>
  </si>
  <si>
    <t>FT 60/40 Strategic Alloc 4Q 2013B F CA</t>
  </si>
  <si>
    <t>F00000S8HW</t>
  </si>
  <si>
    <t>FS0000AI0I</t>
  </si>
  <si>
    <t>JHancock Retirement Choices at 2055 1</t>
  </si>
  <si>
    <t>F00000SDDK</t>
  </si>
  <si>
    <t>FS0000AIUV</t>
  </si>
  <si>
    <t>JHancock Retirement Choices at 2055 R6</t>
  </si>
  <si>
    <t>F00000SDDQ</t>
  </si>
  <si>
    <t>JHancock Retire Living thru II 2055 R4</t>
  </si>
  <si>
    <t>F00000SDGW</t>
  </si>
  <si>
    <t>FS0000AIUX</t>
  </si>
  <si>
    <t>GUGG Strategic Income 74 F CA</t>
  </si>
  <si>
    <t>F00000SFRV</t>
  </si>
  <si>
    <t>FS0000AJOS</t>
  </si>
  <si>
    <t>GUGG Strategic Income 74 F RE</t>
  </si>
  <si>
    <t>F00000SFRX</t>
  </si>
  <si>
    <t>GUGG Global Balanced Income Bldr 3 CA</t>
  </si>
  <si>
    <t>F00000SG2R</t>
  </si>
  <si>
    <t>FS0000AJSU</t>
  </si>
  <si>
    <t>E-Valuator Very Conservative RMS I</t>
  </si>
  <si>
    <t>F00000SID1</t>
  </si>
  <si>
    <t>FS0000AK72</t>
  </si>
  <si>
    <t>FT Alternative Income Port 4 RE</t>
  </si>
  <si>
    <t>F00000SJRU</t>
  </si>
  <si>
    <t>FS0000AKQE</t>
  </si>
  <si>
    <t>Morningstar US Bond Mkt Yld-Optimized PR</t>
  </si>
  <si>
    <t>F00000SJTK</t>
  </si>
  <si>
    <t>FS0000AKPO</t>
  </si>
  <si>
    <t>FT Strategic Income Adv Sel CE 39 F CA</t>
  </si>
  <si>
    <t>F00000SKBG</t>
  </si>
  <si>
    <t>FS0000AKXN</t>
  </si>
  <si>
    <t>FVIT Franklin Dividend&amp;Income Mgd Rsk II</t>
  </si>
  <si>
    <t>F00000SPMO</t>
  </si>
  <si>
    <t>FS0000AL87</t>
  </si>
  <si>
    <t>FT Dividend &amp; Income Select CE 39 F CA</t>
  </si>
  <si>
    <t>F00000SQP7</t>
  </si>
  <si>
    <t>FS0000ALNL</t>
  </si>
  <si>
    <t>FT Limited Dur &amp; HiYld Fxd Inc ETF 3 CA</t>
  </si>
  <si>
    <t>F00000SSV4</t>
  </si>
  <si>
    <t>FS0000AM3G</t>
  </si>
  <si>
    <t>FT Strategic Dividend Select 13 RE</t>
  </si>
  <si>
    <t>F00000SVWP</t>
  </si>
  <si>
    <t>FS0000AMD8</t>
  </si>
  <si>
    <t>FT Strategic Dividend Select 13 F RE</t>
  </si>
  <si>
    <t>F00000SVWR</t>
  </si>
  <si>
    <t>GUGG Income &amp; Treasury Lim Dur 34 F CA</t>
  </si>
  <si>
    <t>F00000SX82</t>
  </si>
  <si>
    <t>FS0000AMIB</t>
  </si>
  <si>
    <t>FT Strategic Income Plus CE 55 CA</t>
  </si>
  <si>
    <t>F00000SXBX</t>
  </si>
  <si>
    <t>FS0000AMJA</t>
  </si>
  <si>
    <t>FT Strategic Income Plus CE 55 F RE</t>
  </si>
  <si>
    <t>F00000SXC0</t>
  </si>
  <si>
    <t>FT Strategic Income CE Portfolio 51 CA</t>
  </si>
  <si>
    <t>F00000SY8G</t>
  </si>
  <si>
    <t>FS0000ANDP</t>
  </si>
  <si>
    <t>FT Investment Grade Select CE 47 CA</t>
  </si>
  <si>
    <t>F00000T1KP</t>
  </si>
  <si>
    <t>FS0000AOV3</t>
  </si>
  <si>
    <t>FT Investment Grade Select CE 47 F CA</t>
  </si>
  <si>
    <t>F00000T1KR</t>
  </si>
  <si>
    <t>GUGG Strategic Income 76 F RE</t>
  </si>
  <si>
    <t>F00000T4XR</t>
  </si>
  <si>
    <t>FS0000AQ44</t>
  </si>
  <si>
    <t>GUGG Strategic Income 85 CA</t>
  </si>
  <si>
    <t>F00000T52X</t>
  </si>
  <si>
    <t>FS0000AQ5F</t>
  </si>
  <si>
    <t>RI CBF Age-Based Mstar Idx 2011-2013 C</t>
  </si>
  <si>
    <t>F00000T56W</t>
  </si>
  <si>
    <t>FS0000APF5</t>
  </si>
  <si>
    <t>AllianceBernstein LP</t>
  </si>
  <si>
    <t>RI CBF Age-Based Mstar Idx 2002-2004 C</t>
  </si>
  <si>
    <t>F00000T56Y</t>
  </si>
  <si>
    <t>FS0000APF6</t>
  </si>
  <si>
    <t>FT Multi-Sector Income 21 RE</t>
  </si>
  <si>
    <t>F00000T8DK</t>
  </si>
  <si>
    <t>FS0000AR50</t>
  </si>
  <si>
    <t>AllianceBern Interm Bond Z</t>
  </si>
  <si>
    <t>F00000T8SN</t>
  </si>
  <si>
    <t>FSUSA003K8</t>
  </si>
  <si>
    <t>RI CBF Age-Based Mstar Idx 2008-2010 RA</t>
  </si>
  <si>
    <t>F00000T8U5</t>
  </si>
  <si>
    <t>FS0000AQ77</t>
  </si>
  <si>
    <t>BlackRock LifePath Index 2050 Fund 20</t>
  </si>
  <si>
    <t>F00000TEA7</t>
  </si>
  <si>
    <t>FT Core Three CE Allocation 14 F CA</t>
  </si>
  <si>
    <t>F00000TEK2</t>
  </si>
  <si>
    <t>FS0000ARTU</t>
  </si>
  <si>
    <t>FT Investment Grade Select CE 48 RE</t>
  </si>
  <si>
    <t>F00000TEP7</t>
  </si>
  <si>
    <t>FS0000ARUU</t>
  </si>
  <si>
    <t>Columbia VP Balanced 1</t>
  </si>
  <si>
    <t>F00000TEQU</t>
  </si>
  <si>
    <t>FSUSA00BX2</t>
  </si>
  <si>
    <t>RI CBF Age-Based Mstar Idx 2008-2010 A</t>
  </si>
  <si>
    <t>F00000TEVW</t>
  </si>
  <si>
    <t>RI CBF Age-Based Mstar Idx 2011-2013 RI</t>
  </si>
  <si>
    <t>F00000TJKB</t>
  </si>
  <si>
    <t>GUGG Income &amp; Treasury Lim Dur 36 F RE</t>
  </si>
  <si>
    <t>F00000TJLN</t>
  </si>
  <si>
    <t>FS0000AUA6</t>
  </si>
  <si>
    <t>FT Multi-Sector Income 23 RE</t>
  </si>
  <si>
    <t>F00000TVM5</t>
  </si>
  <si>
    <t>FS0000AWXP</t>
  </si>
  <si>
    <t>4Thought Multi-Contingency Moderate</t>
  </si>
  <si>
    <t>F00000TWFV</t>
  </si>
  <si>
    <t>FS0000AX8V</t>
  </si>
  <si>
    <t>4Thought Financial Group Inc.</t>
  </si>
  <si>
    <t>GUGG Total Income 3 CA</t>
  </si>
  <si>
    <t>F00000TWRW</t>
  </si>
  <si>
    <t>FS0000AXE7</t>
  </si>
  <si>
    <t>GUGG Global Balanced Income Bldr 4 CA</t>
  </si>
  <si>
    <t>F00000TXWX</t>
  </si>
  <si>
    <t>FS0000AXUZ</t>
  </si>
  <si>
    <t>GUGG Global Balanced Income Bldr 4 FCA</t>
  </si>
  <si>
    <t>F00000TXX8</t>
  </si>
  <si>
    <t>JPMorgan SmartRetirement® 2025 R6</t>
  </si>
  <si>
    <t>F00000U89U</t>
  </si>
  <si>
    <t>FSUSA08DFV</t>
  </si>
  <si>
    <t>EV PA Municipal Income Common</t>
  </si>
  <si>
    <t>FCUSA000I5</t>
  </si>
  <si>
    <t>FSUSA00IJ8</t>
  </si>
  <si>
    <t>MFS® Bond B</t>
  </si>
  <si>
    <t>FOUSA00B1F</t>
  </si>
  <si>
    <t>FSUSA001IM</t>
  </si>
  <si>
    <t>Advance Capital I Balanced Retail</t>
  </si>
  <si>
    <t>FOUSA00BAX</t>
  </si>
  <si>
    <t>FSUSA0005E</t>
  </si>
  <si>
    <t>Advance Capital I</t>
  </si>
  <si>
    <t>Vanguard LifeStrategy Income Inv</t>
  </si>
  <si>
    <t>FOUSA00BCR</t>
  </si>
  <si>
    <t>FSUSA0006E</t>
  </si>
  <si>
    <t>Wilmington Broad Market Bond Instl</t>
  </si>
  <si>
    <t>FOUSA00BHY</t>
  </si>
  <si>
    <t>FSUSA0009Q</t>
  </si>
  <si>
    <t>Wilmington Funds</t>
  </si>
  <si>
    <t>MFS® Lifetime® 2025 R2</t>
  </si>
  <si>
    <t>F00000OP0K</t>
  </si>
  <si>
    <t>MFS® Lifetime® 2025 R4</t>
  </si>
  <si>
    <t>F00000OP0M</t>
  </si>
  <si>
    <t>MFS® Lifetime® 2045 I</t>
  </si>
  <si>
    <t>F00000OP0Z</t>
  </si>
  <si>
    <t>MFS® Lifetime® 2055 B</t>
  </si>
  <si>
    <t>F00000OP15</t>
  </si>
  <si>
    <t>SC Future Scholar Adv Mod Ages 12-15 BX</t>
  </si>
  <si>
    <t>F00000OVTO</t>
  </si>
  <si>
    <t>SC Future Scholar Adv Mod Ages 12-15 CX</t>
  </si>
  <si>
    <t>F00000OVTQ</t>
  </si>
  <si>
    <t>SC Future Scholar Adv Con Ages 6-8 CX</t>
  </si>
  <si>
    <t>F00000OVUW</t>
  </si>
  <si>
    <t>SC Future Scholar Adv Con Ages 6-8 Z</t>
  </si>
  <si>
    <t>F00000OVUY</t>
  </si>
  <si>
    <t>Strategic Advisers® Multi-Manager 2035</t>
  </si>
  <si>
    <t>F00000OY7P</t>
  </si>
  <si>
    <t>Strategic Advisers® Multi-Manager 2040</t>
  </si>
  <si>
    <t>F00000OY7Q</t>
  </si>
  <si>
    <t>AMG Chicago Equity Partners Bal Svc</t>
  </si>
  <si>
    <t>F00000OZW6</t>
  </si>
  <si>
    <t>FSUSA004MJ</t>
  </si>
  <si>
    <t>MFS® Lifetime® 2045 A Load Waived</t>
  </si>
  <si>
    <t>F00000P01Q</t>
  </si>
  <si>
    <t>MFS® Lifetime® 2025 A Load Waived</t>
  </si>
  <si>
    <t>F00000P01T</t>
  </si>
  <si>
    <t>Columbia Global Opportunities R5</t>
  </si>
  <si>
    <t>F00000P0NF</t>
  </si>
  <si>
    <t>Columbia Balanced Y</t>
  </si>
  <si>
    <t>F00000P0NI</t>
  </si>
  <si>
    <t>Columbia Thermostat Y</t>
  </si>
  <si>
    <t>F00000P0PW</t>
  </si>
  <si>
    <t>Columbia Balanced R4</t>
  </si>
  <si>
    <t>F00000P1G0</t>
  </si>
  <si>
    <t>Vantagepoint Milestone 2035 TM</t>
  </si>
  <si>
    <t>F00000P43E</t>
  </si>
  <si>
    <t>FSUSA067IF</t>
  </si>
  <si>
    <t>FT Balanced Income Equity &amp; ETF 2 RE</t>
  </si>
  <si>
    <t>F00000PAK5</t>
  </si>
  <si>
    <t>FT Dividend &amp; Income Plus CE 40 F RE</t>
  </si>
  <si>
    <t>F00000PC5M</t>
  </si>
  <si>
    <t>FT Interest Rate Hedge 60 CA</t>
  </si>
  <si>
    <t>F00000PEAP</t>
  </si>
  <si>
    <t>NH Fidelity Adv 529 Total Bond Port C</t>
  </si>
  <si>
    <t>F00000PEHF</t>
  </si>
  <si>
    <t>FT Strategic Income Adv Sel CE 34 F CA</t>
  </si>
  <si>
    <t>F00000PHYD</t>
  </si>
  <si>
    <t>FT Strategic Income Adv Sel CE 34 RE</t>
  </si>
  <si>
    <t>F00000PHYF</t>
  </si>
  <si>
    <t>iShares iBonds Mar 2018 Corporate</t>
  </si>
  <si>
    <t>F00000PI1I</t>
  </si>
  <si>
    <t>FS00009ZJP</t>
  </si>
  <si>
    <t>FT Strategic Income Plus CE 49 CA</t>
  </si>
  <si>
    <t>F00000PKM5</t>
  </si>
  <si>
    <t>FT Global Equity Income CE 28 F RE</t>
  </si>
  <si>
    <t>F00000PNAJ</t>
  </si>
  <si>
    <t>FT Interest Rate Hedge 64 F CA</t>
  </si>
  <si>
    <t>F00000PO2X</t>
  </si>
  <si>
    <t>FT Core Three CE Allocation 8 CA</t>
  </si>
  <si>
    <t>F00000PRBN</t>
  </si>
  <si>
    <t>FT Core Three CE Allocation 8 F RE</t>
  </si>
  <si>
    <t>F00000PRBP</t>
  </si>
  <si>
    <t>BlackRock LifePath Index 2040 Fund Cl 60</t>
  </si>
  <si>
    <t>F00000PX6N</t>
  </si>
  <si>
    <t>FSUSA09RN5</t>
  </si>
  <si>
    <t>FT Interest Rate Hedge 68 F CA</t>
  </si>
  <si>
    <t>F00000PXDU</t>
  </si>
  <si>
    <t>FT Interest Rate Hedge 68 RE</t>
  </si>
  <si>
    <t>F00000PXDW</t>
  </si>
  <si>
    <t>FT Balanced Income Equity &amp; ETF 4 F RE</t>
  </si>
  <si>
    <t>F00000PZI4</t>
  </si>
  <si>
    <t>FT Global Equity Income CE 30 CA</t>
  </si>
  <si>
    <t>F00000Q0HH</t>
  </si>
  <si>
    <t>IVZ Conservative Inc Allocation 16 RE</t>
  </si>
  <si>
    <t>F00000Q0LX</t>
  </si>
  <si>
    <t>Columbia Capital Allocation Mod Agrsv Y</t>
  </si>
  <si>
    <t>F00000Q0ON</t>
  </si>
  <si>
    <t>Global View Tactical Asset Allocation I</t>
  </si>
  <si>
    <t>F00000Q22F</t>
  </si>
  <si>
    <t>UT UESP 70% Equity/30% Fixed Income</t>
  </si>
  <si>
    <t>F00000Q2JS</t>
  </si>
  <si>
    <t>FS0000A7WF</t>
  </si>
  <si>
    <t>FT Balanced Income Equity &amp; ETF 5 F RE</t>
  </si>
  <si>
    <t>F00000Q870</t>
  </si>
  <si>
    <t>KS Schwab Moderately Aggressive Index</t>
  </si>
  <si>
    <t>F00000Q885</t>
  </si>
  <si>
    <t>FS0000AA6N</t>
  </si>
  <si>
    <t>FT Strategic Income Adv Sel CE 37 RE</t>
  </si>
  <si>
    <t>F00000QB2G</t>
  </si>
  <si>
    <t>FT Strategic Income Adv Sel CE 37 CA</t>
  </si>
  <si>
    <t>F00000QB2I</t>
  </si>
  <si>
    <t>Principal Trust Target 2020 Z</t>
  </si>
  <si>
    <t>F00000QCGV</t>
  </si>
  <si>
    <t>FSUSA0A4BY</t>
  </si>
  <si>
    <t>Principal Trust Target 2025 Z</t>
  </si>
  <si>
    <t>F00000QCGW</t>
  </si>
  <si>
    <t>FSUSA0A4BZ</t>
  </si>
  <si>
    <t>Principal Trust Target 2035 Z</t>
  </si>
  <si>
    <t>F00000QCGY</t>
  </si>
  <si>
    <t>FSUSA0A4C1</t>
  </si>
  <si>
    <t>GUGG Total Income 1 CA</t>
  </si>
  <si>
    <t>F00000QCN3</t>
  </si>
  <si>
    <t>GUGG Total Income 1 RE</t>
  </si>
  <si>
    <t>F00000QCN5</t>
  </si>
  <si>
    <t>JHancock Retire Living thru II 2010 1</t>
  </si>
  <si>
    <t>F00000QCS8</t>
  </si>
  <si>
    <t>JHancock Retire Living thru II 2015 R2</t>
  </si>
  <si>
    <t>F00000QCSG</t>
  </si>
  <si>
    <t>JHancock Retire Living thru II 2030 R2</t>
  </si>
  <si>
    <t>F00000QCT5</t>
  </si>
  <si>
    <t>JHancock Retire Living thru II 2040 R6</t>
  </si>
  <si>
    <t>F00000QCTJ</t>
  </si>
  <si>
    <t>JHancock Retire Living thru II 2050 1</t>
  </si>
  <si>
    <t>F00000QCUV</t>
  </si>
  <si>
    <t>IVZ ETF Diversified Income 14 W RE</t>
  </si>
  <si>
    <t>F00000QEKB</t>
  </si>
  <si>
    <t>FT Alternative Income Port 2 RE</t>
  </si>
  <si>
    <t>F00000QF9H</t>
  </si>
  <si>
    <t>GUGG Guggenheim Mod Asst All ETF 16 RE</t>
  </si>
  <si>
    <t>F00000QFWP</t>
  </si>
  <si>
    <t>JHancock Lifestyle II Balanced R6</t>
  </si>
  <si>
    <t>F00000QI0N</t>
  </si>
  <si>
    <t>FS0000ADJR</t>
  </si>
  <si>
    <t>Strategic Advisers® Multi-Manager 2050 L</t>
  </si>
  <si>
    <t>F00000QIC7</t>
  </si>
  <si>
    <t>Strategic Advisers® Multi-Manager 2055 L</t>
  </si>
  <si>
    <t>F00000QIC9</t>
  </si>
  <si>
    <t>Strategic Advisers® Multi-Manager 2040 N</t>
  </si>
  <si>
    <t>F00000QICQ</t>
  </si>
  <si>
    <t>Edelman Growth Class I</t>
  </si>
  <si>
    <t>F00000QIS6</t>
  </si>
  <si>
    <t>GUGG Strategic Income 72 CA</t>
  </si>
  <si>
    <t>F00000QIU1</t>
  </si>
  <si>
    <t>FS0000ADX8</t>
  </si>
  <si>
    <t>FT 60/40 Strategic Alloc 4Q 2013 RE</t>
  </si>
  <si>
    <t>F00000QJKO</t>
  </si>
  <si>
    <t>FT 60/40 Strategic Alloc 4Q 2013 F RE</t>
  </si>
  <si>
    <t>F00000QJKQ</t>
  </si>
  <si>
    <t>BMO Multi-Asset Income Y</t>
  </si>
  <si>
    <t>F00000QJTY</t>
  </si>
  <si>
    <t>FT Equity Closed-End 28 F CA</t>
  </si>
  <si>
    <t>F00000QK7B</t>
  </si>
  <si>
    <t>FT Interest Rate Hedge &amp; ETF 1 F RE</t>
  </si>
  <si>
    <t>F00000QL5D</t>
  </si>
  <si>
    <t>FT Balanced Income Equity &amp; ETF 6 RE</t>
  </si>
  <si>
    <t>F00000QL5F</t>
  </si>
  <si>
    <t>GUGG Guggenheim Bal Inc Builder 5 F CA</t>
  </si>
  <si>
    <t>F00000QLEF</t>
  </si>
  <si>
    <t>FS0000AEWG</t>
  </si>
  <si>
    <t>GUGG Guggenheim Bal Inc Builder 5 F RE</t>
  </si>
  <si>
    <t>F00000QLEH</t>
  </si>
  <si>
    <t>IVZ CE Discount Opp 2013-4 CA</t>
  </si>
  <si>
    <t>F00000QO7L</t>
  </si>
  <si>
    <t>CLS High Quality Strategic 40</t>
  </si>
  <si>
    <t>F00000QT08</t>
  </si>
  <si>
    <t>FS0000AGHB</t>
  </si>
  <si>
    <t>CLS Investments, LLC</t>
  </si>
  <si>
    <t>ST Zacks Divers Eq&amp;Corp Bd 4 F CA</t>
  </si>
  <si>
    <t>F00000QU1V</t>
  </si>
  <si>
    <t>FT Investment Grade Select CE 46 RE</t>
  </si>
  <si>
    <t>F00000RPF8</t>
  </si>
  <si>
    <t>Navellier Dynamic Sentrum 20</t>
  </si>
  <si>
    <t>F00000QGKY</t>
  </si>
  <si>
    <t>FS0000AD42</t>
  </si>
  <si>
    <t>Inceptus Conservative Fund</t>
  </si>
  <si>
    <t>F00000QI24</t>
  </si>
  <si>
    <t>FS0000ADJZ</t>
  </si>
  <si>
    <t>Inceptus Moderately Conservative Fund</t>
  </si>
  <si>
    <t>F00000QIRU</t>
  </si>
  <si>
    <t>FS0000ADWC</t>
  </si>
  <si>
    <t>FT 60/40 Strategic Alloc 4Q 2013 CA</t>
  </si>
  <si>
    <t>F00000QJKN</t>
  </si>
  <si>
    <t>FT Interest Rate Hedge &amp; ETF 1 F CA</t>
  </si>
  <si>
    <t>F00000QL5C</t>
  </si>
  <si>
    <t>FT Global Equity Income CE 32 F CA</t>
  </si>
  <si>
    <t>F00000QM2U</t>
  </si>
  <si>
    <t>Delaware Tax-Free MN Intermediate Instl</t>
  </si>
  <si>
    <t>F00000QNU3</t>
  </si>
  <si>
    <t>FSUSA000KU</t>
  </si>
  <si>
    <t>IVZ Inflation Hedge 11 RE</t>
  </si>
  <si>
    <t>F00000QO7I</t>
  </si>
  <si>
    <t>IVZ CE Discount Opp 2013-4 W RE</t>
  </si>
  <si>
    <t>F00000QO7P</t>
  </si>
  <si>
    <t>FT Core Three CE Allocation 12 F CA</t>
  </si>
  <si>
    <t>F00000QOKS</t>
  </si>
  <si>
    <t>Morningstar 529 Conservative 2013 TR</t>
  </si>
  <si>
    <t>F00000QQRL</t>
  </si>
  <si>
    <t>FS0000AFYH</t>
  </si>
  <si>
    <t>FT Strategic Income Adv Sel CE 38 CA</t>
  </si>
  <si>
    <t>F00000QSC0</t>
  </si>
  <si>
    <t>ST Zacks Divers Eq&amp;Corp Bd 4 CA</t>
  </si>
  <si>
    <t>F00000QU1T</t>
  </si>
  <si>
    <t>FT Investment Grade Select CE 46 F RE</t>
  </si>
  <si>
    <t>F00000RPFA</t>
  </si>
  <si>
    <t>FT Equity Closed-End 29 F CA</t>
  </si>
  <si>
    <t>F00000S5VA</t>
  </si>
  <si>
    <t>FS0000AHHR</t>
  </si>
  <si>
    <t>IVZ ETF Allocation 17 RE</t>
  </si>
  <si>
    <t>F00000S6F8</t>
  </si>
  <si>
    <t>FS0000AHN1</t>
  </si>
  <si>
    <t>GUGG Income &amp; Treasury Lim Dur 33 F RE</t>
  </si>
  <si>
    <t>F00000S7Q4</t>
  </si>
  <si>
    <t>AAM California Municipal CE 2013-2 F CA</t>
  </si>
  <si>
    <t>F00000S7Q7</t>
  </si>
  <si>
    <t>FS0000AHWX</t>
  </si>
  <si>
    <t>Nuveen Short Duration Hi Yld Muni Bd C</t>
  </si>
  <si>
    <t>F00000S8FT</t>
  </si>
  <si>
    <t>FT Diversified Fixed Income ETF 16 F RE</t>
  </si>
  <si>
    <t>F00000S8HP</t>
  </si>
  <si>
    <t>FT 75/25 Strategic Alloc 4Q 2013B CA</t>
  </si>
  <si>
    <t>F00000S8HY</t>
  </si>
  <si>
    <t>FS0000AI0J</t>
  </si>
  <si>
    <t>Nuveen CT Municipal Bond C</t>
  </si>
  <si>
    <t>F00000S8IP</t>
  </si>
  <si>
    <t>FSUSA000YT</t>
  </si>
  <si>
    <t>FT Global Equity Income CE 33 RE</t>
  </si>
  <si>
    <t>F00000SCHN</t>
  </si>
  <si>
    <t>FS0000AIKG</t>
  </si>
  <si>
    <t>DE Coll Inv Pl 2033 Index Port</t>
  </si>
  <si>
    <t>F00000SEK4</t>
  </si>
  <si>
    <t>FS0000AJA9</t>
  </si>
  <si>
    <t>MA U.Fund 2033 Idx Port</t>
  </si>
  <si>
    <t>F00000SEKF</t>
  </si>
  <si>
    <t>FS0000AJAC</t>
  </si>
  <si>
    <t>FT Strategic Income Select CE 16 F CA</t>
  </si>
  <si>
    <t>F00000SG3D</t>
  </si>
  <si>
    <t>FS0000AJT0</t>
  </si>
  <si>
    <t>GUGG Guggenheim Bal Inc Builder 6 F RE</t>
  </si>
  <si>
    <t>F00000SGNM</t>
  </si>
  <si>
    <t>FS0000AK0H</t>
  </si>
  <si>
    <t>E-Valuator Conservative RMS I</t>
  </si>
  <si>
    <t>F00000SID2</t>
  </si>
  <si>
    <t>FS0000AK73</t>
  </si>
  <si>
    <t>E-Valuator Moderate RMS I</t>
  </si>
  <si>
    <t>F00000SID3</t>
  </si>
  <si>
    <t>FS0000AK74</t>
  </si>
  <si>
    <t>Lazard NVIT Flex Opportunistic Strats P</t>
  </si>
  <si>
    <t>F00000SIEF</t>
  </si>
  <si>
    <t>FS0000AK7S</t>
  </si>
  <si>
    <t>FT Limited Duration Fxd Inc ETF 5 CA</t>
  </si>
  <si>
    <t>F00000SIXP</t>
  </si>
  <si>
    <t>FS0000AKFN</t>
  </si>
  <si>
    <t>GUGG Strategic Income 83 F CA</t>
  </si>
  <si>
    <t>F00000SKR7</t>
  </si>
  <si>
    <t>FS0000AL3Z</t>
  </si>
  <si>
    <t>GUGG Diversified Crd Port of ETFs 4 F RE</t>
  </si>
  <si>
    <t>F00000SQOX</t>
  </si>
  <si>
    <t>FS0000ALNI</t>
  </si>
  <si>
    <t>GUGG Total Income 2 F RE</t>
  </si>
  <si>
    <t>F00000SSID</t>
  </si>
  <si>
    <t>FS0000AM0E</t>
  </si>
  <si>
    <t>FT Global Equity Income CE 34 F RE</t>
  </si>
  <si>
    <t>F00000SSIL</t>
  </si>
  <si>
    <t>FS0000AM0G</t>
  </si>
  <si>
    <t>FT ETF Growth &amp; Income Mar 2014 F CA</t>
  </si>
  <si>
    <t>F00000SSV8</t>
  </si>
  <si>
    <t>FS0000AM3H</t>
  </si>
  <si>
    <t>GUGG Income &amp; Treasury Lim Dur 34 F RE</t>
  </si>
  <si>
    <t>F00000SX84</t>
  </si>
  <si>
    <t>FT Strategic Income CE Portfolio 51 RE</t>
  </si>
  <si>
    <t>F00000SY8E</t>
  </si>
  <si>
    <t>Prudential Short Duration Muni Hi Inc A</t>
  </si>
  <si>
    <t>F00000SZ9P</t>
  </si>
  <si>
    <t>FS0000AOAG</t>
  </si>
  <si>
    <t>FT Municipal Income Closed-End 58 F CA</t>
  </si>
  <si>
    <t>F00000T1KJ</t>
  </si>
  <si>
    <t>FS0000AOV1</t>
  </si>
  <si>
    <t>FT Global Equity Income CE 35 RE</t>
  </si>
  <si>
    <t>F00000T4DV</t>
  </si>
  <si>
    <t>FS0000APVV</t>
  </si>
  <si>
    <t>GUGG Strategic Income 76 F CA</t>
  </si>
  <si>
    <t>F00000T4XP</t>
  </si>
  <si>
    <t>AAM Balanced 2014-1 RE</t>
  </si>
  <si>
    <t>F00000T59P</t>
  </si>
  <si>
    <t>FS0000AQ89</t>
  </si>
  <si>
    <t>AAM Tactical Income CE 15M 2014-2Q CA</t>
  </si>
  <si>
    <t>F00000T5RQ</t>
  </si>
  <si>
    <t>FS0000AQDK</t>
  </si>
  <si>
    <t>FT Strategic Income Adv Sel CE 40 F RE</t>
  </si>
  <si>
    <t>F00000T6PN</t>
  </si>
  <si>
    <t>FS0000AQQI</t>
  </si>
  <si>
    <t>GUGG Guggenheim Bal Inc Builder 7 F RE</t>
  </si>
  <si>
    <t>F00000T8B6</t>
  </si>
  <si>
    <t>FS0000AR4M</t>
  </si>
  <si>
    <t>FT Limited Duration Fxd Inc ETF 6 F RE</t>
  </si>
  <si>
    <t>F00000TE87</t>
  </si>
  <si>
    <t>FS0000ARRG</t>
  </si>
  <si>
    <t>BlackRock LifePath Index 2035 Fund 20</t>
  </si>
  <si>
    <t>F00000TEAA</t>
  </si>
  <si>
    <t>FT Core Three CE Allocation 14 CA</t>
  </si>
  <si>
    <t>F00000TEK0</t>
  </si>
  <si>
    <t>FT Investment Grade Select CE 48 F CA</t>
  </si>
  <si>
    <t>F00000TEP8</t>
  </si>
  <si>
    <t>FT Global Equity Income CE 36 CA</t>
  </si>
  <si>
    <t>F00000TFEK</t>
  </si>
  <si>
    <t>FS0000AS7W</t>
  </si>
  <si>
    <t>IVZ ETF Allocation 19 W CA</t>
  </si>
  <si>
    <t>F00000TJDE</t>
  </si>
  <si>
    <t>FS0000AU5X</t>
  </si>
  <si>
    <t>IVZ ETF Diversified Income 17 W CA</t>
  </si>
  <si>
    <t>F00000TJDI</t>
  </si>
  <si>
    <t>FS0000AU5Y</t>
  </si>
  <si>
    <t>RI CBF Age-Based Mstar Idx 2005-2007 A</t>
  </si>
  <si>
    <t>F00000TJK7</t>
  </si>
  <si>
    <t>FS0000ARCM</t>
  </si>
  <si>
    <t>GUGG Income &amp; Treasury Lim Dur 36 CA</t>
  </si>
  <si>
    <t>F00000TJLK</t>
  </si>
  <si>
    <t>FT Global Equity Income CE 37 CA</t>
  </si>
  <si>
    <t>F00000TNNC</t>
  </si>
  <si>
    <t>FS0000AUGR</t>
  </si>
  <si>
    <t>FT Global Equity Income CE 37 RE</t>
  </si>
  <si>
    <t>F00000TNND</t>
  </si>
  <si>
    <t>GUGG Income &amp; Treasury Lim Dur 37 CA</t>
  </si>
  <si>
    <t>F00000TNNW</t>
  </si>
  <si>
    <t>FS0000AUGX</t>
  </si>
  <si>
    <t>GUGG Income &amp; Treasury Lim Dur 37 F CA</t>
  </si>
  <si>
    <t>F00000TNNX</t>
  </si>
  <si>
    <t>AAM California Municipal CE 2014-1 CA</t>
  </si>
  <si>
    <t>F00000TO1Z</t>
  </si>
  <si>
    <t>FS0000AUPL</t>
  </si>
  <si>
    <t>FT Discount Opportunity CE 7 CA</t>
  </si>
  <si>
    <t>F00000TPGI</t>
  </si>
  <si>
    <t>FS0000AVUT</t>
  </si>
  <si>
    <t>FT Investment Grade Select CE 49 F RE</t>
  </si>
  <si>
    <t>F00000TUPN</t>
  </si>
  <si>
    <t>FS0000AWM1</t>
  </si>
  <si>
    <t>AAM Equity Dividend &amp; Inc CE 2014-2 CA</t>
  </si>
  <si>
    <t>F00000TUXO</t>
  </si>
  <si>
    <t>FS0000AWP2</t>
  </si>
  <si>
    <t>FT Multi-Sector Income 23 F CA</t>
  </si>
  <si>
    <t>F00000TVM6</t>
  </si>
  <si>
    <t>GUGG Strategic Income (15M) 78 F RE</t>
  </si>
  <si>
    <t>F00000TVMJ</t>
  </si>
  <si>
    <t>FS0000AWXR</t>
  </si>
  <si>
    <t>FT Global Equity Income CE 38 F RE</t>
  </si>
  <si>
    <t>F00000TXHZ</t>
  </si>
  <si>
    <t>FS0000AXPK</t>
  </si>
  <si>
    <t>Wealth Preservation Strategy - Growth IV</t>
  </si>
  <si>
    <t>F00000TY1A</t>
  </si>
  <si>
    <t>FS0000AXWJ</t>
  </si>
  <si>
    <t>Unified Trust Company</t>
  </si>
  <si>
    <t>Wealth Preservation Strategy - Mod I</t>
  </si>
  <si>
    <t>F00000TY1B</t>
  </si>
  <si>
    <t>FS0000AXWK</t>
  </si>
  <si>
    <t>FT Core Three CE Allocation 15 RE</t>
  </si>
  <si>
    <t>F00000U1U7</t>
  </si>
  <si>
    <t>FS0000AYI8</t>
  </si>
  <si>
    <t>ASAP Balanced Strategy</t>
  </si>
  <si>
    <t>F00000UDQX</t>
  </si>
  <si>
    <t>FS0000B35T</t>
  </si>
  <si>
    <t>Kellogg Asset Management, LLC</t>
  </si>
  <si>
    <t>ASAP Growth Balanced Strategy</t>
  </si>
  <si>
    <t>F00000UDR7</t>
  </si>
  <si>
    <t>FS0000B366</t>
  </si>
  <si>
    <t>BNY Mellon PA Interm Muni Bd M</t>
  </si>
  <si>
    <t>FOUSA00AZV</t>
  </si>
  <si>
    <t>FSUSA004W0</t>
  </si>
  <si>
    <t>BNY Mellon Funds</t>
  </si>
  <si>
    <t>Delaware Core Plus Bond I</t>
  </si>
  <si>
    <t>FOUSA00BEW</t>
  </si>
  <si>
    <t>FSUSA000JJ</t>
  </si>
  <si>
    <t>Calvert Bond A</t>
  </si>
  <si>
    <t>FOUSA00BJP</t>
  </si>
  <si>
    <t>FSUSA000AY</t>
  </si>
  <si>
    <t>Fidelity Advisor® Strategic Income T</t>
  </si>
  <si>
    <t>FOUSA00BWW</t>
  </si>
  <si>
    <t>FSUSA001YS</t>
  </si>
  <si>
    <t>Deutsche California Tax-Free Income C</t>
  </si>
  <si>
    <t>FOUSA00BYS</t>
  </si>
  <si>
    <t>FSUSA001BF</t>
  </si>
  <si>
    <t>Delaware Core Plus Bond A</t>
  </si>
  <si>
    <t>FOUSA00C1O</t>
  </si>
  <si>
    <t>FT ETF Growth &amp; Income Dec 2013 F CA</t>
  </si>
  <si>
    <t>F00000S5CF</t>
  </si>
  <si>
    <t>FT Limited Dur &amp; HiYld Fxd Inc ETF 2 FRE</t>
  </si>
  <si>
    <t>F00000S6F6</t>
  </si>
  <si>
    <t>GUGG BS HY Lw Dr 2015-18 BdLd ETF 3 CA</t>
  </si>
  <si>
    <t>F00000S7PX</t>
  </si>
  <si>
    <t>FS0000AHWV</t>
  </si>
  <si>
    <t>GUGG BS HY Lw Dr 2015-18 BdLd ETF 3 F RE</t>
  </si>
  <si>
    <t>F00000S7Q0</t>
  </si>
  <si>
    <t>FT Global Equity Income CE 33 F RE</t>
  </si>
  <si>
    <t>F00000SCHP</t>
  </si>
  <si>
    <t>JHancock Retirement Choices at 2055 R1</t>
  </si>
  <si>
    <t>F00000SDDL</t>
  </si>
  <si>
    <t>NH UNIQUE 2033 Idx Port</t>
  </si>
  <si>
    <t>F00000SEKK</t>
  </si>
  <si>
    <t>FS0000AJAF</t>
  </si>
  <si>
    <t>GUGG Global Balanced Income Bldr 3 FCA</t>
  </si>
  <si>
    <t>F00000SG44</t>
  </si>
  <si>
    <t>GUGG Guggenheim Bal Inc Builder 6 F CA</t>
  </si>
  <si>
    <t>F00000SGNK</t>
  </si>
  <si>
    <t>FT Core Three CE Allocation 13 RE</t>
  </si>
  <si>
    <t>F00000SJCC</t>
  </si>
  <si>
    <t>FS0000AKL2</t>
  </si>
  <si>
    <t>IVZ Inflation Hedge 12 CA</t>
  </si>
  <si>
    <t>F00000SJCZ</t>
  </si>
  <si>
    <t>FS0000AKL8</t>
  </si>
  <si>
    <t>FT Alternative Income Port 4 F RE</t>
  </si>
  <si>
    <t>F00000SJRW</t>
  </si>
  <si>
    <t>GUGG Strategic Income 83 F RE</t>
  </si>
  <si>
    <t>F00000SKR9</t>
  </si>
  <si>
    <t>Payden Strategic Income Institutional</t>
  </si>
  <si>
    <t>F00000SKWL</t>
  </si>
  <si>
    <t>FS0000AL78</t>
  </si>
  <si>
    <t>Paydenfunds</t>
  </si>
  <si>
    <t>FT Dividend &amp; Income Plus CE 48 CA</t>
  </si>
  <si>
    <t>F00000SPXA</t>
  </si>
  <si>
    <t>FS0000ALCQ</t>
  </si>
  <si>
    <t>GUGG Diversified Crd Port of ETFs 4 F CA</t>
  </si>
  <si>
    <t>F00000SQOZ</t>
  </si>
  <si>
    <t>FT Dividend &amp; Income Select CE 39 RE</t>
  </si>
  <si>
    <t>F00000SQP6</t>
  </si>
  <si>
    <t>GUGG Total Income 2 F CA</t>
  </si>
  <si>
    <t>F00000SSIB</t>
  </si>
  <si>
    <t>FT Global Equity Income CE 34 CA</t>
  </si>
  <si>
    <t>F00000SSII</t>
  </si>
  <si>
    <t>IVZ ETF Diversified Income 16 W CA</t>
  </si>
  <si>
    <t>F00000SX07</t>
  </si>
  <si>
    <t>FS0000AMGA</t>
  </si>
  <si>
    <t>IVZ ETF Diversified Income 16 W RE</t>
  </si>
  <si>
    <t>F00000SX08</t>
  </si>
  <si>
    <t>Prudential Short Duration Muni Hi Inc Z</t>
  </si>
  <si>
    <t>F00000SZ9R</t>
  </si>
  <si>
    <t>FT Municipal Income Closed-End 58 CA</t>
  </si>
  <si>
    <t>F00000T1KH</t>
  </si>
  <si>
    <t>RI CBF Age-Based Mstar Idx 2011-2013 A</t>
  </si>
  <si>
    <t>F00000T2VH</t>
  </si>
  <si>
    <t>FT Global Bond Income CE 14 CA</t>
  </si>
  <si>
    <t>F00000T3YV</t>
  </si>
  <si>
    <t>FS0000APR9</t>
  </si>
  <si>
    <t>FT Global Bond Income CE 14 F RE</t>
  </si>
  <si>
    <t>F00000T3YY</t>
  </si>
  <si>
    <t>GUGG Strategic Income 85 RE</t>
  </si>
  <si>
    <t>F00000T52Z</t>
  </si>
  <si>
    <t>AAM Balanced 2014-1 F CA</t>
  </si>
  <si>
    <t>F00000T59Q</t>
  </si>
  <si>
    <t>FT Multi-Sector Income 21 CA</t>
  </si>
  <si>
    <t>F00000T8DJ</t>
  </si>
  <si>
    <t>RI CBF Age-Based Mstar Idx 2011-2013 R</t>
  </si>
  <si>
    <t>F00000T8U3</t>
  </si>
  <si>
    <t>FT Limited Duration Fxd Inc ETF 6 RE</t>
  </si>
  <si>
    <t>F00000TE85</t>
  </si>
  <si>
    <t>BlackRock LifePath Index 2020 Fund 20</t>
  </si>
  <si>
    <t>F00000TEAD</t>
  </si>
  <si>
    <t>GUGG Income &amp; Treasury Lim Dur 35 F CA</t>
  </si>
  <si>
    <t>F00000TEDT</t>
  </si>
  <si>
    <t>FS0000ARS7</t>
  </si>
  <si>
    <t>FT ETF Growth &amp; Income May 2014 F CA</t>
  </si>
  <si>
    <t>F00000TGVQ</t>
  </si>
  <si>
    <t>FS0000ASW4</t>
  </si>
  <si>
    <t>GUGG Income &amp; Treasury Lim Dur 36 RE</t>
  </si>
  <si>
    <t>F00000TJLM</t>
  </si>
  <si>
    <t>GUGG Income &amp; Treasury Lim Dur 37 F RE</t>
  </si>
  <si>
    <t>F00000TNNZ</t>
  </si>
  <si>
    <t>4Thought Multi-Contingency Aggressive</t>
  </si>
  <si>
    <t>F00000TP9G</t>
  </si>
  <si>
    <t>FS0000AVR5</t>
  </si>
  <si>
    <t>Columbia Global Opportunities W</t>
  </si>
  <si>
    <t>F00000TPNI</t>
  </si>
  <si>
    <t>FT Balanced Income Select 46 RE</t>
  </si>
  <si>
    <t>F00000TUPH</t>
  </si>
  <si>
    <t>FS0000AWM0</t>
  </si>
  <si>
    <t>FT Balanced Income Select 46 F CA</t>
  </si>
  <si>
    <t>F00000TUPI</t>
  </si>
  <si>
    <t>FT Investment Grade Select CE 49 CA</t>
  </si>
  <si>
    <t>F00000TUPK</t>
  </si>
  <si>
    <t>FT Income Allocation CE July 2014 F CA</t>
  </si>
  <si>
    <t>F00000TVWJ</t>
  </si>
  <si>
    <t>FS0000AX3C</t>
  </si>
  <si>
    <t>FT Income Allocation CE July 2014 F RE</t>
  </si>
  <si>
    <t>F00000TVWK</t>
  </si>
  <si>
    <t>GUGG Total Income 3 RE</t>
  </si>
  <si>
    <t>F00000TWRY</t>
  </si>
  <si>
    <t>FT Global Equity Income CE 38 RE</t>
  </si>
  <si>
    <t>F00000TXHX</t>
  </si>
  <si>
    <t>JPMorgan SmartRetirement® 2050 R6</t>
  </si>
  <si>
    <t>F00000U8A3</t>
  </si>
  <si>
    <t>FSUSA08DFY</t>
  </si>
  <si>
    <t>Newfound Tailwinds Growth Idx</t>
  </si>
  <si>
    <t>F00000UE1O</t>
  </si>
  <si>
    <t>FS0000B3AE</t>
  </si>
  <si>
    <t>Newfound Research LLC</t>
  </si>
  <si>
    <t>EV Limited Duration Income Common</t>
  </si>
  <si>
    <t>FCUSA04ACC</t>
  </si>
  <si>
    <t>FSUSA04BJP</t>
  </si>
  <si>
    <t>EV CA Muni Bond II Common</t>
  </si>
  <si>
    <t>FCUSA04AEN</t>
  </si>
  <si>
    <t>FSUSA04BN6</t>
  </si>
  <si>
    <t>EV NY Muni Bond II Common</t>
  </si>
  <si>
    <t>FCUSA04AEP</t>
  </si>
  <si>
    <t>FSUSA04BN8</t>
  </si>
  <si>
    <t>Sterling Capital Interm US Govt I</t>
  </si>
  <si>
    <t>FOUSA00BD4</t>
  </si>
  <si>
    <t>FSUSA0006P</t>
  </si>
  <si>
    <t>Columbia Global Opportunities K</t>
  </si>
  <si>
    <t>FOUSA00BM6</t>
  </si>
  <si>
    <t>Calvert Balanced C</t>
  </si>
  <si>
    <t>FOUSA00BOD</t>
  </si>
  <si>
    <t>FSUSA000AW</t>
  </si>
  <si>
    <t>Loomis Sayles Strategic Income B</t>
  </si>
  <si>
    <t>FOUSA00BQJ</t>
  </si>
  <si>
    <t>Prudential Total Return Bond C</t>
  </si>
  <si>
    <t>FOUSA00BRZ</t>
  </si>
  <si>
    <t>Eaton Vance Balanced A</t>
  </si>
  <si>
    <t>FOUSA00C8L</t>
  </si>
  <si>
    <t>Fidelity® Intermediate Government Income</t>
  </si>
  <si>
    <t>FOUSA00CHZ</t>
  </si>
  <si>
    <t>FSUSA000TX</t>
  </si>
  <si>
    <t>Nuveen NM Municipal Bond A</t>
  </si>
  <si>
    <t>FOUSA00CP1</t>
  </si>
  <si>
    <t>FSUSA000Y7</t>
  </si>
  <si>
    <t>Nuveen CT Municipal Bond A</t>
  </si>
  <si>
    <t>FOUSA00CPT</t>
  </si>
  <si>
    <t>Eaton Vance Balanced B</t>
  </si>
  <si>
    <t>FOUSA00CYH</t>
  </si>
  <si>
    <t>JHancock Balanced A</t>
  </si>
  <si>
    <t>FOUSA00D1P</t>
  </si>
  <si>
    <t>Wells Fargo Advantage High Income Inv</t>
  </si>
  <si>
    <t>FOUSA00D35</t>
  </si>
  <si>
    <t>Wells Fargo Advantage Divers Inc Bldr C</t>
  </si>
  <si>
    <t>FOUSA00DCY</t>
  </si>
  <si>
    <t>Principal Government &amp; High Qual Bd B</t>
  </si>
  <si>
    <t>FOUSA00DO3</t>
  </si>
  <si>
    <t>MFS® Global Total Return A</t>
  </si>
  <si>
    <t>FOUSA00DOC</t>
  </si>
  <si>
    <t>Oppenheimer Core Bond B</t>
  </si>
  <si>
    <t>FOUSA00E27</t>
  </si>
  <si>
    <t>Loomis Sayles Strategic Income Y</t>
  </si>
  <si>
    <t>FOUSA00FEH</t>
  </si>
  <si>
    <t>AllianceBern Muni Income Arizona A</t>
  </si>
  <si>
    <t>FOUSA00FF8</t>
  </si>
  <si>
    <t>FSUSA002J8</t>
  </si>
  <si>
    <t>Fidelity® Arizona Municipal Income</t>
  </si>
  <si>
    <t>FOUSA00FI3</t>
  </si>
  <si>
    <t>FSUSA002KY</t>
  </si>
  <si>
    <t>Vanguard Balanced Index Inv</t>
  </si>
  <si>
    <t>FOUSA00FQI</t>
  </si>
  <si>
    <t>FSUSA002PK</t>
  </si>
  <si>
    <t>Calvert Balanced I</t>
  </si>
  <si>
    <t>FOUSA00GMK</t>
  </si>
  <si>
    <t>Wells Fargo Advantage High Yld Bond A</t>
  </si>
  <si>
    <t>FOUSA00HG1</t>
  </si>
  <si>
    <t>FSUSA001CK</t>
  </si>
  <si>
    <t>Delaware Foundation Cnsrv Allc I</t>
  </si>
  <si>
    <t>FOUSA00I2R</t>
  </si>
  <si>
    <t>FSUSA003H0</t>
  </si>
  <si>
    <t>Sterling Capital Strategic Allc Gr I</t>
  </si>
  <si>
    <t>FOUSA00IDA</t>
  </si>
  <si>
    <t>FSUSA003Q1</t>
  </si>
  <si>
    <t>Russell Lifepoints Moderate Strat E</t>
  </si>
  <si>
    <t>FOUSA00INB</t>
  </si>
  <si>
    <t>FSUSA003TW</t>
  </si>
  <si>
    <t>Sterling Capital Total Return Bond I</t>
  </si>
  <si>
    <t>FOUSA00JIN</t>
  </si>
  <si>
    <t>RidgeWorth Growth Allocation Strategy I</t>
  </si>
  <si>
    <t>FOUSA00JN0</t>
  </si>
  <si>
    <t>FSUSA0047M</t>
  </si>
  <si>
    <t>RidgeWorth</t>
  </si>
  <si>
    <t>FT Muni Inc Sel CE &amp; Shrt Trs ETF 3 RE</t>
  </si>
  <si>
    <t>F00000Q5YT</t>
  </si>
  <si>
    <t>FT Muni Inc Sel CE &amp; Shrt Trs ETF 3 F CA</t>
  </si>
  <si>
    <t>F00000Q5YU</t>
  </si>
  <si>
    <t>AXA Charter Income Strategies B</t>
  </si>
  <si>
    <t>F00000Q6U3</t>
  </si>
  <si>
    <t>FS0000A9GU</t>
  </si>
  <si>
    <t>AXA Charter International Moderate B</t>
  </si>
  <si>
    <t>F00000Q6UF</t>
  </si>
  <si>
    <t>FS0000A9H6</t>
  </si>
  <si>
    <t>FT Diversified High Income CE 12 CA</t>
  </si>
  <si>
    <t>F00000Q8GZ</t>
  </si>
  <si>
    <t>IVZ Inflation Hedge 10 W CA</t>
  </si>
  <si>
    <t>F00000Q8VW</t>
  </si>
  <si>
    <t>FT Core Three CE Allocation 11 F RE</t>
  </si>
  <si>
    <t>F00000Q9ZX</t>
  </si>
  <si>
    <t>Redwood Managed Volatility Y</t>
  </si>
  <si>
    <t>F00000QA25</t>
  </si>
  <si>
    <t>FS0000AALJ</t>
  </si>
  <si>
    <t>Redwood</t>
  </si>
  <si>
    <t>Redwood Managed Volatility I</t>
  </si>
  <si>
    <t>F00000QA26</t>
  </si>
  <si>
    <t>CT CHET Adv Global Real Asset A</t>
  </si>
  <si>
    <t>F00000QA9D</t>
  </si>
  <si>
    <t>FT Equity Closed-End 27 CA</t>
  </si>
  <si>
    <t>F00000QB2E</t>
  </si>
  <si>
    <t>Principal Trust Target 2015 Z</t>
  </si>
  <si>
    <t>F00000QCGU</t>
  </si>
  <si>
    <t>FSUSA0A4BX</t>
  </si>
  <si>
    <t>FT Global Equity Income CE 31 RE</t>
  </si>
  <si>
    <t>F00000QCNB</t>
  </si>
  <si>
    <t>JHancock Retire Living thru II 2020 R2</t>
  </si>
  <si>
    <t>F00000QCSM</t>
  </si>
  <si>
    <t>JHancock Retire Living thru II 2025 1</t>
  </si>
  <si>
    <t>F00000QCSS</t>
  </si>
  <si>
    <t>IVZ Conservative Inc Allocation 17 W CA</t>
  </si>
  <si>
    <t>F00000QDRK</t>
  </si>
  <si>
    <t>FT Discount Opportunity CE 1 F CA</t>
  </si>
  <si>
    <t>F00000QEFU</t>
  </si>
  <si>
    <t>IVZ ETF Allocation 16 W CA</t>
  </si>
  <si>
    <t>F00000QEK6</t>
  </si>
  <si>
    <t>FT ETF Growth &amp; Income Sep 2013 RE</t>
  </si>
  <si>
    <t>F00000QEZ7</t>
  </si>
  <si>
    <t>FT ETF Growth &amp; Income Sep 2013 F CA</t>
  </si>
  <si>
    <t>F00000QEZ8</t>
  </si>
  <si>
    <t>AAM Convertible &amp; Income CE 2013-2 F CA</t>
  </si>
  <si>
    <t>F00000QFFO</t>
  </si>
  <si>
    <t>Navellier Dynamic Libertas 10</t>
  </si>
  <si>
    <t>F00000QGKH</t>
  </si>
  <si>
    <t>FS0000AD3V</t>
  </si>
  <si>
    <t>JHancock Lifestyle II Balanced 1</t>
  </si>
  <si>
    <t>F00000QI0F</t>
  </si>
  <si>
    <t>JHancock Lifestyle II Moderate 1</t>
  </si>
  <si>
    <t>F00000QI16</t>
  </si>
  <si>
    <t>Strategic Advisers® Multi-Manager 2055 N</t>
  </si>
  <si>
    <t>F00000QICA</t>
  </si>
  <si>
    <t>Strategic Advisers® Multi-Manager 2035 L</t>
  </si>
  <si>
    <t>F00000QICN</t>
  </si>
  <si>
    <t>GUGG Strategic Income 72 F CA</t>
  </si>
  <si>
    <t>F00000QIU2</t>
  </si>
  <si>
    <t>GUGG Strategic Income 72 RE</t>
  </si>
  <si>
    <t>F00000QIU3</t>
  </si>
  <si>
    <t>FT 75/25 Strategic Alloc 4Q 2013 F RE</t>
  </si>
  <si>
    <t>F00000QJKU</t>
  </si>
  <si>
    <t>FT Diversified Fixed Income ETF 15 F RE</t>
  </si>
  <si>
    <t>F00000QJLO</t>
  </si>
  <si>
    <t>FT Global Equity Income CE 32 F RE</t>
  </si>
  <si>
    <t>F00000QM2V</t>
  </si>
  <si>
    <t>Morningstar 529 Moderate 2022 TR</t>
  </si>
  <si>
    <t>F00000QQRY</t>
  </si>
  <si>
    <t>FS0000AFY7</t>
  </si>
  <si>
    <t>Morningstar 529 Conservative 2031 TR</t>
  </si>
  <si>
    <t>F00000QQS3</t>
  </si>
  <si>
    <t>FS0000AFYB</t>
  </si>
  <si>
    <t>Morningstar 529 Conservative 2016 TR</t>
  </si>
  <si>
    <t>F00000QQS4</t>
  </si>
  <si>
    <t>FS0000AFYF</t>
  </si>
  <si>
    <t>CLS High Quality Strategic 80</t>
  </si>
  <si>
    <t>F00000QT09</t>
  </si>
  <si>
    <t>FS0000AGHD</t>
  </si>
  <si>
    <t>Astor S.T.A.R. ETF I</t>
  </si>
  <si>
    <t>F00000RT7Y</t>
  </si>
  <si>
    <t>IVZ Conservative Inc Allocation 18 W CA</t>
  </si>
  <si>
    <t>F00000RUFE</t>
  </si>
  <si>
    <t>FS0000AH7L</t>
  </si>
  <si>
    <t>Global View Tactical Asset Allocati A LW</t>
  </si>
  <si>
    <t>F00000S0GF</t>
  </si>
  <si>
    <t>IVZ ETF Allocation 17 W CA</t>
  </si>
  <si>
    <t>F00000S6F9</t>
  </si>
  <si>
    <t>GUGG Income &amp; Treasury Lim Dur 32 RE</t>
  </si>
  <si>
    <t>F00000S6S3</t>
  </si>
  <si>
    <t>FS0000AHPS</t>
  </si>
  <si>
    <t>GUGG BS HY Lw Dr 2015-18 BdLd ETF 3 F CA</t>
  </si>
  <si>
    <t>F00000S7PY</t>
  </si>
  <si>
    <t>GUGG BS HY Lw Dr 2015-18 BdLd ETF 3 RE</t>
  </si>
  <si>
    <t>F00000S7PZ</t>
  </si>
  <si>
    <t>FT 60/40 Strategic Alloc 4Q 2013B F RE</t>
  </si>
  <si>
    <t>F00000S8HX</t>
  </si>
  <si>
    <t>JHancock Retire Living thru II 2055 1</t>
  </si>
  <si>
    <t>F00000SDFE</t>
  </si>
  <si>
    <t>AAM Global Closed-End 2014-1 CA</t>
  </si>
  <si>
    <t>F00000SFEQ</t>
  </si>
  <si>
    <t>FS0000AJID</t>
  </si>
  <si>
    <t>AAM Global Closed-End 2014-1 RE</t>
  </si>
  <si>
    <t>F00000SFER</t>
  </si>
  <si>
    <t>E-Valuator Tactically Mgd Stgy I</t>
  </si>
  <si>
    <t>F00000SID6</t>
  </si>
  <si>
    <t>FS0000AK77</t>
  </si>
  <si>
    <t>FT Limited Duration Fxd Inc ETF 5 RE</t>
  </si>
  <si>
    <t>F00000SIXQ</t>
  </si>
  <si>
    <t>FT Limited Duration Fxd Inc ETF 5 F RE</t>
  </si>
  <si>
    <t>F00000SIXS</t>
  </si>
  <si>
    <t>FT Core Three CE Allocation 13 F CA</t>
  </si>
  <si>
    <t>F00000SJCD</t>
  </si>
  <si>
    <t>FT Core Three CE Allocation 13 F RE</t>
  </si>
  <si>
    <t>F00000SJCE</t>
  </si>
  <si>
    <t>GUGG Strategic Income 83 RE</t>
  </si>
  <si>
    <t>F00000SKR8</t>
  </si>
  <si>
    <t>FT Dividend &amp; Income Plus CE 48 F CA</t>
  </si>
  <si>
    <t>F00000SPXC</t>
  </si>
  <si>
    <t>FT Dividend &amp; Income Plus CE 48 F RE</t>
  </si>
  <si>
    <t>F00000SPXD</t>
  </si>
  <si>
    <t>GUGG Diversified Crd Port of ETFs 4 CA</t>
  </si>
  <si>
    <t>F00000SQP0</t>
  </si>
  <si>
    <t>GUGG Total Income 2 RE</t>
  </si>
  <si>
    <t>F00000SSIC</t>
  </si>
  <si>
    <t>FT Global Equity Income CE 34 F CA</t>
  </si>
  <si>
    <t>F00000SSIK</t>
  </si>
  <si>
    <t>IVZ ETF Allocation 18 RE</t>
  </si>
  <si>
    <t>F00000SX02</t>
  </si>
  <si>
    <t>FS0000AMG9</t>
  </si>
  <si>
    <t>IVZ ETF Allocation 18 W CA</t>
  </si>
  <si>
    <t>F00000SX03</t>
  </si>
  <si>
    <t>IVZ ETF Diversified Income 16 CA</t>
  </si>
  <si>
    <t>F00000SX05</t>
  </si>
  <si>
    <t>GUGG Income &amp; Treasury Lim Dur 34 CA</t>
  </si>
  <si>
    <t>F00000SX81</t>
  </si>
  <si>
    <t>FT Municipal Income Closed-End 58 F RE</t>
  </si>
  <si>
    <t>F00000T1KK</t>
  </si>
  <si>
    <t>RI CBF Age-Based Mstar Idx 2002-2004 RI</t>
  </si>
  <si>
    <t>F00000T2VJ</t>
  </si>
  <si>
    <t>RI CBF Age-Based Mstar Idx 1999-2001 RI</t>
  </si>
  <si>
    <t>F00000T2VK</t>
  </si>
  <si>
    <t>FS0000APF7</t>
  </si>
  <si>
    <t>VP Multi-Manager Interest Rate Adptv 2</t>
  </si>
  <si>
    <t>F00000T57A</t>
  </si>
  <si>
    <t>FS0000AQ6C</t>
  </si>
  <si>
    <t>AAM Tactical Income CE 15M 2014-2Q F RE</t>
  </si>
  <si>
    <t>F00000T5RT</t>
  </si>
  <si>
    <t>FT Strategic Income Adv Sel CE 40 CA</t>
  </si>
  <si>
    <t>F00000T6PK</t>
  </si>
  <si>
    <t>FT Multi-Sector Income 21 F RE</t>
  </si>
  <si>
    <t>F00000T8DM</t>
  </si>
  <si>
    <t>BlackRock LifePath Index 2030 Fund 20</t>
  </si>
  <si>
    <t>F00000TEAB</t>
  </si>
  <si>
    <t>FT ETF Growth &amp; Income May 2014 CA</t>
  </si>
  <si>
    <t>F00000TGVO</t>
  </si>
  <si>
    <t>FT Alternative Income Port 6 CA</t>
  </si>
  <si>
    <t>F00000TIC1</t>
  </si>
  <si>
    <t>FS0000ATKP</t>
  </si>
  <si>
    <t>FT Alternative Income Port 6 RE</t>
  </si>
  <si>
    <t>F00000TIC2</t>
  </si>
  <si>
    <t>IVZ ETF Allocation 19 W RE</t>
  </si>
  <si>
    <t>F00000TJDF</t>
  </si>
  <si>
    <t>IVZ ETF Diversified Income 17 W RE</t>
  </si>
  <si>
    <t>F00000TJDJ</t>
  </si>
  <si>
    <t>IVZ Inflation Hedge 11 CA</t>
  </si>
  <si>
    <t>F00000QO7H</t>
  </si>
  <si>
    <t>Morningstar 529 Moderate 2028 TR</t>
  </si>
  <si>
    <t>F00000QQRW</t>
  </si>
  <si>
    <t>FS0000AFY5</t>
  </si>
  <si>
    <t>FT Strategic Income Adv Sel CE 38 F CA</t>
  </si>
  <si>
    <t>F00000QSC2</t>
  </si>
  <si>
    <t>CLS High Quality Strategic 60</t>
  </si>
  <si>
    <t>F00000QT1Y</t>
  </si>
  <si>
    <t>FS0000AGHP</t>
  </si>
  <si>
    <t>CLS High Quality Strategic 20</t>
  </si>
  <si>
    <t>F00000QT4W</t>
  </si>
  <si>
    <t>FS0000AGIJ</t>
  </si>
  <si>
    <t>IVZ Conservative Inc Allocation 18 CA</t>
  </si>
  <si>
    <t>F00000RUFC</t>
  </si>
  <si>
    <t>IVZ Conservative Inc Allocation 18 RE</t>
  </si>
  <si>
    <t>F00000RUFD</t>
  </si>
  <si>
    <t>Direxion/Wilshire Dynamic A Load Waived</t>
  </si>
  <si>
    <t>F00000S0GG</t>
  </si>
  <si>
    <t>FT Equity Closed-End 29 F RE</t>
  </si>
  <si>
    <t>F00000S5VB</t>
  </si>
  <si>
    <t>IVZ ETF Allocation 17 CA</t>
  </si>
  <si>
    <t>F00000S6F7</t>
  </si>
  <si>
    <t>GUGG Income &amp; Treasury Lim Dur 32 F CA</t>
  </si>
  <si>
    <t>F00000S6S2</t>
  </si>
  <si>
    <t>AllianceBern Tax-Aware Fixed Income A LW</t>
  </si>
  <si>
    <t>F00000S8IN</t>
  </si>
  <si>
    <t>JHancock Retire Living thru II 2055 R6</t>
  </si>
  <si>
    <t>F00000SDHF</t>
  </si>
  <si>
    <t>AAM Global Closed-End 2014-1 F RE</t>
  </si>
  <si>
    <t>F00000SFET</t>
  </si>
  <si>
    <t>FT Strategic Income Select CE 16 CA</t>
  </si>
  <si>
    <t>F00000SG3B</t>
  </si>
  <si>
    <t>FT Limited Duration Fxd Inc ETF 5 F CA</t>
  </si>
  <si>
    <t>F00000SIXR</t>
  </si>
  <si>
    <t>NVIT Investor Destinations Mgd Gr&amp;Inc I</t>
  </si>
  <si>
    <t>F00000SJ7Q</t>
  </si>
  <si>
    <t>IVZ Inflation Hedge 12 RE</t>
  </si>
  <si>
    <t>F00000SJD0</t>
  </si>
  <si>
    <t>IVZ Inflation Hedge 12 W CA</t>
  </si>
  <si>
    <t>F00000SJD1</t>
  </si>
  <si>
    <t>Stadion Flex 2010 Fund Class 0</t>
  </si>
  <si>
    <t>F00000SJZX</t>
  </si>
  <si>
    <t>FT Strategic Income Adv Sel CE 39 CA</t>
  </si>
  <si>
    <t>F00000SKBE</t>
  </si>
  <si>
    <t>FT Dividend &amp; Income Plus CE 48 RE</t>
  </si>
  <si>
    <t>F00000SPXB</t>
  </si>
  <si>
    <t>GUGG Total Income 2 CA</t>
  </si>
  <si>
    <t>F00000SSIA</t>
  </si>
  <si>
    <t>FT Global Equity Income CE 34 RE</t>
  </si>
  <si>
    <t>F00000SSIJ</t>
  </si>
  <si>
    <t>FT Limited Dur &amp; HiYld Fxd Inc ETF 3 FCA</t>
  </si>
  <si>
    <t>F00000SSVK</t>
  </si>
  <si>
    <t>FT Limited Dur &amp; HiYld Fxd Inc ETF 3 FRE</t>
  </si>
  <si>
    <t>F00000SSVL</t>
  </si>
  <si>
    <t>VA inVEST Rappahannock 2033 Port</t>
  </si>
  <si>
    <t>F00000SW2X</t>
  </si>
  <si>
    <t>FS0000AMEW</t>
  </si>
  <si>
    <t>IVZ ETF Allocation 18 CA</t>
  </si>
  <si>
    <t>F00000SX01</t>
  </si>
  <si>
    <t>FT Strategic Income Plus CE 55 F CA</t>
  </si>
  <si>
    <t>F00000SXBZ</t>
  </si>
  <si>
    <t>FT Strategic Income CE Portfolio 51 F RE</t>
  </si>
  <si>
    <t>F00000SY8D</t>
  </si>
  <si>
    <t>BMO Multi-Asset Income A</t>
  </si>
  <si>
    <t>F00000T2S3</t>
  </si>
  <si>
    <t>FT Global Equity Income CE 35 F RE</t>
  </si>
  <si>
    <t>F00000T4DX</t>
  </si>
  <si>
    <t>AAM Tactical Income CE 15M 2014-2Q RE</t>
  </si>
  <si>
    <t>F00000T5RR</t>
  </si>
  <si>
    <t>FT Strategic Income Adv Sel CE 40 RE</t>
  </si>
  <si>
    <t>F00000T6PL</t>
  </si>
  <si>
    <t>GUGG Guggenheim Bal Inc Builder 7 F CA</t>
  </si>
  <si>
    <t>F00000T8B4</t>
  </si>
  <si>
    <t>RI CBF Age-Based Mstar Idx 2011-2013 RA</t>
  </si>
  <si>
    <t>F00000T8U6</t>
  </si>
  <si>
    <t>BlackRock LifePath Index 2040 Fund 20</t>
  </si>
  <si>
    <t>F00000TEA9</t>
  </si>
  <si>
    <t>BlackRock LifePath Index 2025 Fund 20</t>
  </si>
  <si>
    <t>F00000TEAC</t>
  </si>
  <si>
    <t>GUGG Income &amp; Treasury Lim Dur 35 F RE</t>
  </si>
  <si>
    <t>F00000TEDR</t>
  </si>
  <si>
    <t>FT Global Equity Income CE 36 F CA</t>
  </si>
  <si>
    <t>F00000TFEM</t>
  </si>
  <si>
    <t>FT Alternative Income Port 6 F CA</t>
  </si>
  <si>
    <t>F00000TIC3</t>
  </si>
  <si>
    <t>FT Alternative Income Port 6 F RE</t>
  </si>
  <si>
    <t>F00000TIC4</t>
  </si>
  <si>
    <t>IVZ ETF Diversified Income 17 RE</t>
  </si>
  <si>
    <t>F00000TJDH</t>
  </si>
  <si>
    <t>ME NextGen BR Fix-Inc Direct</t>
  </si>
  <si>
    <t>F00000TNLW</t>
  </si>
  <si>
    <t>FS0000AUG1</t>
  </si>
  <si>
    <t>AAM California Municipal CE 2014-1 F RE</t>
  </si>
  <si>
    <t>F00000TO27</t>
  </si>
  <si>
    <t>FT Tax Advantaged Municipal CE 40 CA</t>
  </si>
  <si>
    <t>F00000TO31</t>
  </si>
  <si>
    <t>FS0000AUPR</t>
  </si>
  <si>
    <t>FT Tax Advantaged Municipal CE 40 F RE</t>
  </si>
  <si>
    <t>F00000TO34</t>
  </si>
  <si>
    <t>FT Discount Opportunity CE 7 F CA</t>
  </si>
  <si>
    <t>F00000TPGK</t>
  </si>
  <si>
    <t>FT Discount Opportunity CE 7 F RE</t>
  </si>
  <si>
    <t>F00000TPGL</t>
  </si>
  <si>
    <t>AAM Equity Dividend &amp; Inc CE 2014-2 RE</t>
  </si>
  <si>
    <t>F00000TUXP</t>
  </si>
  <si>
    <t>AAM Equity Dividend &amp; Inc CE 2014-2 F CA</t>
  </si>
  <si>
    <t>F00000TUXQ</t>
  </si>
  <si>
    <t>FT Multi-Sector Income 23 F RE</t>
  </si>
  <si>
    <t>F00000TVM7</t>
  </si>
  <si>
    <t>GUGG Strategic Income (15M) 78 RE</t>
  </si>
  <si>
    <t>F00000TVMI</t>
  </si>
  <si>
    <t>GUGG Strategic Income 87 F CA</t>
  </si>
  <si>
    <t>F00000TVYU</t>
  </si>
  <si>
    <t>FS0000AX3B</t>
  </si>
  <si>
    <t>GUGG Strategic Income 87 F RE</t>
  </si>
  <si>
    <t>F00000TVYW</t>
  </si>
  <si>
    <t>AAM Global Closed-End 2014-2 F CA</t>
  </si>
  <si>
    <t>F00000TWD4</t>
  </si>
  <si>
    <t>FS0000AX7N</t>
  </si>
  <si>
    <t>Wealth Preservation Strategy - Mod IV</t>
  </si>
  <si>
    <t>F00000TY1D</t>
  </si>
  <si>
    <t>FT Limited Duration Fxd Inc ETF 7 RE</t>
  </si>
  <si>
    <t>F00000TY2G</t>
  </si>
  <si>
    <t>FS0000AXXB</t>
  </si>
  <si>
    <t>FT Core Three CE Allocation 15 F CA</t>
  </si>
  <si>
    <t>F00000U1U8</t>
  </si>
  <si>
    <t>JPMorgan SmartRetirement® 2030 R6</t>
  </si>
  <si>
    <t>F00000U89M</t>
  </si>
  <si>
    <t>FSUSA06R1S</t>
  </si>
  <si>
    <t>JPMorgan SmartRetirement® 2055 R6</t>
  </si>
  <si>
    <t>F00000U8A6</t>
  </si>
  <si>
    <t>JH Investors Trust Common</t>
  </si>
  <si>
    <t>FCUSA0006J</t>
  </si>
  <si>
    <t>FSUSA00BBV</t>
  </si>
  <si>
    <t>Loomis Sayles Interm Duration Bond Instl</t>
  </si>
  <si>
    <t>FOUSA00AD5</t>
  </si>
  <si>
    <t>Schwab MarketTrack Balanced Investor</t>
  </si>
  <si>
    <t>FOUSA00B8K</t>
  </si>
  <si>
    <t>FSUSA0003T</t>
  </si>
  <si>
    <t>Schwab Funds</t>
  </si>
  <si>
    <t>Principal Government &amp; High Qual Bd A</t>
  </si>
  <si>
    <t>FOUSA00BTO</t>
  </si>
  <si>
    <t>Prudential Government Income C</t>
  </si>
  <si>
    <t>FOUSA00BZY</t>
  </si>
  <si>
    <t>FSUSA00236</t>
  </si>
  <si>
    <t>Delaware Tax-Free MN Intermediate A</t>
  </si>
  <si>
    <t>FOUSA00C3T</t>
  </si>
  <si>
    <t>Eaton Vance GA Municipal Income B</t>
  </si>
  <si>
    <t>FOUSA00C7X</t>
  </si>
  <si>
    <t>FSUSA000NC</t>
  </si>
  <si>
    <t>Eaton Vance MD Municipal Income B</t>
  </si>
  <si>
    <t>FOUSA00C8N</t>
  </si>
  <si>
    <t>FSUSA000NS</t>
  </si>
  <si>
    <t>AllianceBern Tx Mgd Bal Wlth St A</t>
  </si>
  <si>
    <t>FOUSA00CWX</t>
  </si>
  <si>
    <t>FSUSA0013N</t>
  </si>
  <si>
    <t>Vanguard LifeStrategy Growth Inv</t>
  </si>
  <si>
    <t>FOUSA00D9E</t>
  </si>
  <si>
    <t>FSUSA001AQ</t>
  </si>
  <si>
    <t>AllianceBern Muni Income Arizona B</t>
  </si>
  <si>
    <t>FOUSA00DBK</t>
  </si>
  <si>
    <t>Wells Fargo Advantage Divers Inc Bldr A</t>
  </si>
  <si>
    <t>FOUSA00DFD</t>
  </si>
  <si>
    <t>MFS® Global Total Return C</t>
  </si>
  <si>
    <t>FOUSA00DH3</t>
  </si>
  <si>
    <t>BlackRock LifePath 2030 Instl</t>
  </si>
  <si>
    <t>FOUSA00DJ7</t>
  </si>
  <si>
    <t>Vanguard LifeStrategy Cnsrv Gr Inv</t>
  </si>
  <si>
    <t>FOUSA00E6C</t>
  </si>
  <si>
    <t>FSUSA001SX</t>
  </si>
  <si>
    <t>AllianceBern Muni Income Arizona C</t>
  </si>
  <si>
    <t>FOUSA00EC6</t>
  </si>
  <si>
    <t>Calvert Balanced A</t>
  </si>
  <si>
    <t>FOUSA00BJN</t>
  </si>
  <si>
    <t>Principal Income A</t>
  </si>
  <si>
    <t>FOUSA00BTD</t>
  </si>
  <si>
    <t>AllianceBern Tx Mgd Bal Wlth St B</t>
  </si>
  <si>
    <t>FOUSA00CX7</t>
  </si>
  <si>
    <t>Madison Tax-Free National Y</t>
  </si>
  <si>
    <t>FOUSA00CY3</t>
  </si>
  <si>
    <t>FSUSA00143</t>
  </si>
  <si>
    <t>Madison Funds</t>
  </si>
  <si>
    <t>Wells Fargo Advantage High Yld Bond B</t>
  </si>
  <si>
    <t>FOUSA00DCT</t>
  </si>
  <si>
    <t>Prudential Total Return Bond B</t>
  </si>
  <si>
    <t>FOUSA00DVJ</t>
  </si>
  <si>
    <t>PACE Strategic Fixed Income P</t>
  </si>
  <si>
    <t>FOUSA00E3C</t>
  </si>
  <si>
    <t>FSUSA001RF</t>
  </si>
  <si>
    <t>UBS</t>
  </si>
  <si>
    <t>Calamos Growth &amp; Income A</t>
  </si>
  <si>
    <t>FOUSA00E7F</t>
  </si>
  <si>
    <t>FSUSA001TK</t>
  </si>
  <si>
    <t>Calamos</t>
  </si>
  <si>
    <t>Eaton Vance High-Yield Municipal Inc B</t>
  </si>
  <si>
    <t>FOUSA00E82</t>
  </si>
  <si>
    <t>FSUSA002D7</t>
  </si>
  <si>
    <t>Loomis Sayles Core Plus Bond C</t>
  </si>
  <si>
    <t>FOUSA00EAZ</t>
  </si>
  <si>
    <t>Prudential Government Income A</t>
  </si>
  <si>
    <t>FOUSA00EMR</t>
  </si>
  <si>
    <t>Deutsche California Tax-Free Income B</t>
  </si>
  <si>
    <t>FOUSA00EX4</t>
  </si>
  <si>
    <t>Eaton Vance High-Yield Municipal Inc A</t>
  </si>
  <si>
    <t>FOUSA00F3S</t>
  </si>
  <si>
    <t>Delaware Tax-Free MN Intermediate C</t>
  </si>
  <si>
    <t>FOUSA00F9L</t>
  </si>
  <si>
    <t>Loomis Sayles Strategic Income A</t>
  </si>
  <si>
    <t>FOUSA00FCQ</t>
  </si>
  <si>
    <t>Eaton Vance Balanced C</t>
  </si>
  <si>
    <t>FOUSA00FM5</t>
  </si>
  <si>
    <t>MFS® Total Return I</t>
  </si>
  <si>
    <t>FOUSA00FYK</t>
  </si>
  <si>
    <t>Calvert Income I</t>
  </si>
  <si>
    <t>FOUSA00GED</t>
  </si>
  <si>
    <t>FSUSA000AU</t>
  </si>
  <si>
    <t>Fidelity Asset Manager® 85%</t>
  </si>
  <si>
    <t>FOUSA00GHM</t>
  </si>
  <si>
    <t>FSUSA0030Z</t>
  </si>
  <si>
    <t>RidgeWorth Moderate Allocation Strat I</t>
  </si>
  <si>
    <t>FOUSA00GPP</t>
  </si>
  <si>
    <t>FSUSA0034D</t>
  </si>
  <si>
    <t>Loomis Sayles Instl High Income</t>
  </si>
  <si>
    <t>FOUSA00GUO</t>
  </si>
  <si>
    <t>FSUSA00361</t>
  </si>
  <si>
    <t>Delaware Foundation Moderate Allc A</t>
  </si>
  <si>
    <t>FOUSA00GZX</t>
  </si>
  <si>
    <t>FSUSA00381</t>
  </si>
  <si>
    <t>RidgeWorth Agrsv Gr Allc Strat I</t>
  </si>
  <si>
    <t>FOUSA00H2E</t>
  </si>
  <si>
    <t>FSUSA0038P</t>
  </si>
  <si>
    <t>Prudential Asset Allocation A</t>
  </si>
  <si>
    <t>FOUSA00HM8</t>
  </si>
  <si>
    <t>FSUSA002GA</t>
  </si>
  <si>
    <t>AMG GW&amp;K Enhanced Core Bond C</t>
  </si>
  <si>
    <t>FOUSA00HMP</t>
  </si>
  <si>
    <t>Sterling Capital Total Return Bond B</t>
  </si>
  <si>
    <t>FOUSA00HRY</t>
  </si>
  <si>
    <t>Principal High Yield A</t>
  </si>
  <si>
    <t>FOUSA00I1X</t>
  </si>
  <si>
    <t>Principal Income Instl</t>
  </si>
  <si>
    <t>FOUSA00I44</t>
  </si>
  <si>
    <t>Delaware Foundation Moderate Allc I</t>
  </si>
  <si>
    <t>FOUSA00IIF</t>
  </si>
  <si>
    <t>Russell Lifepoints Moderate Strat C</t>
  </si>
  <si>
    <t>FOUSA00J37</t>
  </si>
  <si>
    <t>AMG GW&amp;K Enhanced Core Bond Instl</t>
  </si>
  <si>
    <t>FOUSA00JE1</t>
  </si>
  <si>
    <t>Fidelity® Four-in-One Index</t>
  </si>
  <si>
    <t>FOUSA00JPS</t>
  </si>
  <si>
    <t>FSUSA0048M</t>
  </si>
  <si>
    <t>Columbia Capital Allocation Mod Agrsv Z</t>
  </si>
  <si>
    <t>FOUSA00K38</t>
  </si>
  <si>
    <t>Delaware Foundation Cnsrv Allc C</t>
  </si>
  <si>
    <t>FOUSA00K7G</t>
  </si>
  <si>
    <t>Sterling Capital Strategic Allc Bal I</t>
  </si>
  <si>
    <t>FOUSA00KHX</t>
  </si>
  <si>
    <t>FSUSA004JB</t>
  </si>
  <si>
    <t>AllianzGI High Yield Bond Institutional</t>
  </si>
  <si>
    <t>FOUSA00KPY</t>
  </si>
  <si>
    <t>Vanguard Balanced Index I</t>
  </si>
  <si>
    <t>FOUSA00L7S</t>
  </si>
  <si>
    <t>Principal Bond &amp; Mtg Securities R3</t>
  </si>
  <si>
    <t>FOUSA00LMM</t>
  </si>
  <si>
    <t>FSUSA004YX</t>
  </si>
  <si>
    <t>Principal Bond &amp; Mtg Securities R5</t>
  </si>
  <si>
    <t>FOUSA00LNE</t>
  </si>
  <si>
    <t>PACE Intermediate Fixed Income A</t>
  </si>
  <si>
    <t>FOUSA00PFA</t>
  </si>
  <si>
    <t>FSUSA001UW</t>
  </si>
  <si>
    <t>PACE Strategic Fixed Income Y</t>
  </si>
  <si>
    <t>FOUSA00PFI</t>
  </si>
  <si>
    <t>Principal LifeTime 2020 R2</t>
  </si>
  <si>
    <t>FOUSA02SRY</t>
  </si>
  <si>
    <t>FSUSA008T6</t>
  </si>
  <si>
    <t>Principal LifeTime 2040 R3</t>
  </si>
  <si>
    <t>FOUSA02SSF</t>
  </si>
  <si>
    <t>FSUSA008TC</t>
  </si>
  <si>
    <t>Principal LifeTime 2050 R2</t>
  </si>
  <si>
    <t>FOUSA02STJ</t>
  </si>
  <si>
    <t>FSUSA008T8</t>
  </si>
  <si>
    <t>Principal LifeTime 2040 J</t>
  </si>
  <si>
    <t>FOUSA02T97</t>
  </si>
  <si>
    <t>Principal LifeTime 2030 J</t>
  </si>
  <si>
    <t>FOUSA02T99</t>
  </si>
  <si>
    <t>FSUSA008T9</t>
  </si>
  <si>
    <t>Sterling Capital Total Return Bond C</t>
  </si>
  <si>
    <t>FOUSA02TCM</t>
  </si>
  <si>
    <t>Hartford Municipal Real Return B</t>
  </si>
  <si>
    <t>FOUSA02UCR</t>
  </si>
  <si>
    <t>FSUSA0028I</t>
  </si>
  <si>
    <t>Hartford Mutual Funds</t>
  </si>
  <si>
    <t>Principal Bond &amp; Mtg Securities J</t>
  </si>
  <si>
    <t>FOUSA02UIM</t>
  </si>
  <si>
    <t>Principal Bond &amp; Mtg Securities Inst</t>
  </si>
  <si>
    <t>FOUSA02UN6</t>
  </si>
  <si>
    <t>Principal Preferred Securities Inst</t>
  </si>
  <si>
    <t>FOUSA02US1</t>
  </si>
  <si>
    <t>MFS® Moderate Allocation 529A</t>
  </si>
  <si>
    <t>FOUSA02V91</t>
  </si>
  <si>
    <t>FSUSA00GDF</t>
  </si>
  <si>
    <t>Fidelity Advisor® Investment Gr Bd C</t>
  </si>
  <si>
    <t>FOUSA02VGU</t>
  </si>
  <si>
    <t>FSUSA00H4G</t>
  </si>
  <si>
    <t>Columbia Thermostat Z</t>
  </si>
  <si>
    <t>FOUSA02VYX</t>
  </si>
  <si>
    <t>Columbia Thermostat C</t>
  </si>
  <si>
    <t>FOUSA02W2Y</t>
  </si>
  <si>
    <t>Principal High Yield C</t>
  </si>
  <si>
    <t>FOUSA02W3P</t>
  </si>
  <si>
    <t>SunAmerica Focused Balanced Strategy C</t>
  </si>
  <si>
    <t>FOUSA04ACK</t>
  </si>
  <si>
    <t>FSUSA04ADQ</t>
  </si>
  <si>
    <t>Thornburg Investment Income Builder C</t>
  </si>
  <si>
    <t>FOUSA04AP0</t>
  </si>
  <si>
    <t>FSUSA04AUJ</t>
  </si>
  <si>
    <t>Principal Government &amp; High Qual Bd C</t>
  </si>
  <si>
    <t>FOUSA04ARA</t>
  </si>
  <si>
    <t>Fidelity Advisor Freedom 2040® A</t>
  </si>
  <si>
    <t>FOUSA04AYX</t>
  </si>
  <si>
    <t>FSUSA04B7U</t>
  </si>
  <si>
    <t>Fidelity Advisor Freedom 2025® I</t>
  </si>
  <si>
    <t>FOUSA04BD9</t>
  </si>
  <si>
    <t>FSUSA04C1N</t>
  </si>
  <si>
    <t>AllianceBern Balance Wealth Strat A</t>
  </si>
  <si>
    <t>FOUSA04BQQ</t>
  </si>
  <si>
    <t>FSUSA04CJP</t>
  </si>
  <si>
    <t>SunAmerica Focused Balanced Strategy I</t>
  </si>
  <si>
    <t>FOUSA04BSG</t>
  </si>
  <si>
    <t>RidgeWorth Conservative Allc Strat A</t>
  </si>
  <si>
    <t>FOUSA056LV</t>
  </si>
  <si>
    <t>FSUSA04AHK</t>
  </si>
  <si>
    <t>DFA Global Allocation 25/75 I</t>
  </si>
  <si>
    <t>FOUSA05841</t>
  </si>
  <si>
    <t>FSUSA04YSZ</t>
  </si>
  <si>
    <t>AllianceBern Interm Bond R</t>
  </si>
  <si>
    <t>FOUSA058RT</t>
  </si>
  <si>
    <t>Wells Fargo Advantage WB Mod Balanced</t>
  </si>
  <si>
    <t>FOUSA059CY</t>
  </si>
  <si>
    <t>FSUSA05DV3</t>
  </si>
  <si>
    <t>Principal LifeTime 2050 R1</t>
  </si>
  <si>
    <t>FOUSA05AVF</t>
  </si>
  <si>
    <t>Delaware Inflation Protected Bond Inst</t>
  </si>
  <si>
    <t>FOUSA05B77</t>
  </si>
  <si>
    <t>FSUSA063XP</t>
  </si>
  <si>
    <t>Vantagepoint Milestone 2035 Inv M</t>
  </si>
  <si>
    <t>FOUSA05BFU</t>
  </si>
  <si>
    <t>Russell LifePoints 2030 Strategy E</t>
  </si>
  <si>
    <t>FOUSA05BJL</t>
  </si>
  <si>
    <t>FSUSA067TY</t>
  </si>
  <si>
    <t>MFS® Moderate Allocation R1</t>
  </si>
  <si>
    <t>FOUSA05BSP</t>
  </si>
  <si>
    <t>MFS® Total Return R4</t>
  </si>
  <si>
    <t>FOUSA05BT6</t>
  </si>
  <si>
    <t>Deutsche Global High Income A</t>
  </si>
  <si>
    <t>FOUSA05BXI</t>
  </si>
  <si>
    <t>FSUSA004N6</t>
  </si>
  <si>
    <t>Calvert Moderate Allocation A</t>
  </si>
  <si>
    <t>FOUSA05BZ7</t>
  </si>
  <si>
    <t>FSUSA06ABA</t>
  </si>
  <si>
    <t>Principal Preferred Securities A</t>
  </si>
  <si>
    <t>FOUSA05C2J</t>
  </si>
  <si>
    <t>AllianceBern 2015 Retirement Strat Adv</t>
  </si>
  <si>
    <t>FOUSA05CHS</t>
  </si>
  <si>
    <t>FSUSA06G2U</t>
  </si>
  <si>
    <t>AllianceBern 2015 Retirement Strat C</t>
  </si>
  <si>
    <t>FOUSA05CHU</t>
  </si>
  <si>
    <t>FT Equity Closed-End 29 CA</t>
  </si>
  <si>
    <t>F00000S5V8</t>
  </si>
  <si>
    <t>iShares iBonds Dec 2018 Corporate</t>
  </si>
  <si>
    <t>F00000S6Q7</t>
  </si>
  <si>
    <t>FS0000AHP7</t>
  </si>
  <si>
    <t>GUGG Income &amp; Treasury Lim Dur 32 F RE</t>
  </si>
  <si>
    <t>F00000S6S4</t>
  </si>
  <si>
    <t>GUGG Income &amp; Treasury Lim Dur 33 F CA</t>
  </si>
  <si>
    <t>F00000S7Q2</t>
  </si>
  <si>
    <t>AAM California Municipal CE 2013-2 CA</t>
  </si>
  <si>
    <t>F00000S7Q5</t>
  </si>
  <si>
    <t>Nuveen Inflation Protected Muni Bd C</t>
  </si>
  <si>
    <t>F00000S8FV</t>
  </si>
  <si>
    <t>FT Diversified Fixed Income ETF 16 RE</t>
  </si>
  <si>
    <t>F00000S8HN</t>
  </si>
  <si>
    <t>FT 60/40 Strategic Alloc 4Q 2013B RE</t>
  </si>
  <si>
    <t>F00000S8HV</t>
  </si>
  <si>
    <t>FT 75/25 Strategic Alloc 4Q 2013B F RE</t>
  </si>
  <si>
    <t>F00000S8I1</t>
  </si>
  <si>
    <t>FT Global Equity Income CE 33 F CA</t>
  </si>
  <si>
    <t>F00000SCHO</t>
  </si>
  <si>
    <t>JHancock Retire Living thru II 2055 R2</t>
  </si>
  <si>
    <t>F00000SDGE</t>
  </si>
  <si>
    <t>GUGG Strategic Income 74 CA</t>
  </si>
  <si>
    <t>F00000SFRU</t>
  </si>
  <si>
    <t>GUGG Strategic Income 74 RE</t>
  </si>
  <si>
    <t>F00000SFRW</t>
  </si>
  <si>
    <t>GUGG Global Balanced Income Bldr 3 RE</t>
  </si>
  <si>
    <t>F00000SG2S</t>
  </si>
  <si>
    <t>GUGG Guggenheim Bal Inc Builder 6 CA</t>
  </si>
  <si>
    <t>F00000SGOX</t>
  </si>
  <si>
    <t>E-Valuator Growth RMS I</t>
  </si>
  <si>
    <t>F00000SID4</t>
  </si>
  <si>
    <t>FS0000AK75</t>
  </si>
  <si>
    <t>NVIT Investor Destinations Mgd Gr I</t>
  </si>
  <si>
    <t>F00000SJ7P</t>
  </si>
  <si>
    <t>FT Alternative Income Port 4 CA</t>
  </si>
  <si>
    <t>F00000SJRT</t>
  </si>
  <si>
    <t>Morningstar US Bond Mkt Yld-Optm TR USD</t>
  </si>
  <si>
    <t>F00000SJTJ</t>
  </si>
  <si>
    <t>FT Dividend &amp; Income Select CE 39 F RE</t>
  </si>
  <si>
    <t>F00000SQP8</t>
  </si>
  <si>
    <t>FT Limited Dur &amp; HiYld Fxd Inc ETF 3 RE</t>
  </si>
  <si>
    <t>F00000SSV5</t>
  </si>
  <si>
    <t>FT Strategic Dividend Select 13 CA</t>
  </si>
  <si>
    <t>F00000SVWO</t>
  </si>
  <si>
    <t>FT Strategic Dividend Select 13 F CA</t>
  </si>
  <si>
    <t>F00000SVWQ</t>
  </si>
  <si>
    <t>FT Strategic Income CE Portfolio 51 F CA</t>
  </si>
  <si>
    <t>F00000SY8F</t>
  </si>
  <si>
    <t>FT Investment Grade Select CE 47 RE</t>
  </si>
  <si>
    <t>F00000T1KQ</t>
  </si>
  <si>
    <t>Eaton Vance Income Fund of Boston R6</t>
  </si>
  <si>
    <t>F00000T3GO</t>
  </si>
  <si>
    <t>FSUSA000NJ</t>
  </si>
  <si>
    <t>GUGG Strategic Income 76 RE</t>
  </si>
  <si>
    <t>F00000T4XQ</t>
  </si>
  <si>
    <t>GUGG Strategic Income 85 F CA</t>
  </si>
  <si>
    <t>F00000T52Y</t>
  </si>
  <si>
    <t>GUGG Strategic Income 85 F RE</t>
  </si>
  <si>
    <t>F00000T530</t>
  </si>
  <si>
    <t>RI CBF Age-Based Mstar Idx 2008-2010 RZ</t>
  </si>
  <si>
    <t>F00000T56Z</t>
  </si>
  <si>
    <t>AAM Balanced 15 Month 2Q 2014 CA</t>
  </si>
  <si>
    <t>F00000T5RU</t>
  </si>
  <si>
    <t>FS0000AQDL</t>
  </si>
  <si>
    <t>AAM Balanced 15 Month 2Q 2014 RE</t>
  </si>
  <si>
    <t>F00000T5RV</t>
  </si>
  <si>
    <t>AAM Balanced 15 Month 2Q 2014 F RE</t>
  </si>
  <si>
    <t>F00000T5RX</t>
  </si>
  <si>
    <t>FT Multi-Sector Income 21 F CA</t>
  </si>
  <si>
    <t>F00000T8DL</t>
  </si>
  <si>
    <t>RI CBF Age-Based Mstar Idx 2005-2007 RA</t>
  </si>
  <si>
    <t>F00000T8TZ</t>
  </si>
  <si>
    <t>FT Limited Duration Fxd Inc ETF 6 CA</t>
  </si>
  <si>
    <t>F00000TE84</t>
  </si>
  <si>
    <t>BlackRock LifePath Index 2045 Fund 20</t>
  </si>
  <si>
    <t>F00000TEA8</t>
  </si>
  <si>
    <t>BlackRock LifePath Index 2015 Fund 20</t>
  </si>
  <si>
    <t>F00000TEAE</t>
  </si>
  <si>
    <t>BlackRock LifePath Index Retirement 20</t>
  </si>
  <si>
    <t>F00000TEAF</t>
  </si>
  <si>
    <t>FT Core Three CE Allocation 14 F RE</t>
  </si>
  <si>
    <t>F00000TEK3</t>
  </si>
  <si>
    <t>FT Investment Grade Select CE 48 CA</t>
  </si>
  <si>
    <t>F00000TEP6</t>
  </si>
  <si>
    <t>Columbia VP Balanced 2</t>
  </si>
  <si>
    <t>F00000TEQV</t>
  </si>
  <si>
    <t>RI CBF Age-Based Mstar Idx 2005-2007 C</t>
  </si>
  <si>
    <t>F00000TG12</t>
  </si>
  <si>
    <t>BMO Multi-Asset Income A Load Waived</t>
  </si>
  <si>
    <t>F00000TI22</t>
  </si>
  <si>
    <t>RI CBF Age-Based Mstar Idx 2002-2004 R</t>
  </si>
  <si>
    <t>F00000TJK9</t>
  </si>
  <si>
    <t>iShares Core Total USD Bond Market</t>
  </si>
  <si>
    <t>F00000TNI6</t>
  </si>
  <si>
    <t>FS0000AUEP</t>
  </si>
  <si>
    <t>ME NextGen BR Balanced Direct</t>
  </si>
  <si>
    <t>F00000TNLV</t>
  </si>
  <si>
    <t>FS0000AUG0</t>
  </si>
  <si>
    <t>FT Global Equity Income CE 37 F RE</t>
  </si>
  <si>
    <t>F00000TNNF</t>
  </si>
  <si>
    <t>Stadion Balanced Fund, Class 7</t>
  </si>
  <si>
    <t>F00000TV6T</t>
  </si>
  <si>
    <t>FT Multi-Sector Income 23 CA</t>
  </si>
  <si>
    <t>F00000TVM4</t>
  </si>
  <si>
    <t>FT Income Allocation CE July 2014 CA</t>
  </si>
  <si>
    <t>F00000TVWH</t>
  </si>
  <si>
    <t>AAM Global Closed-End 2014-2 CA</t>
  </si>
  <si>
    <t>F00000TWD2</t>
  </si>
  <si>
    <t>GUGG Total Income 3 F CA</t>
  </si>
  <si>
    <t>F00000TWRX</t>
  </si>
  <si>
    <t>GUGG Global Balanced Income Bldr 4 RE</t>
  </si>
  <si>
    <t>F00000TXWY</t>
  </si>
  <si>
    <t>GUGG Global Balanced Income Bldr 4 FRE</t>
  </si>
  <si>
    <t>F00000TXX7</t>
  </si>
  <si>
    <t>Wealth Preservation Strategy - Growth I</t>
  </si>
  <si>
    <t>F00000TY18</t>
  </si>
  <si>
    <t>CLS ETF Risk Budget 40 - Conservative</t>
  </si>
  <si>
    <t>F00000U4TJ</t>
  </si>
  <si>
    <t>FS0000B0A9</t>
  </si>
  <si>
    <t>JPMorgan SmartRetirement® 2035 R6</t>
  </si>
  <si>
    <t>F00000U89X</t>
  </si>
  <si>
    <t>FSUSA08DFW</t>
  </si>
  <si>
    <t>ASAP Conservative Growth Strategy</t>
  </si>
  <si>
    <t>F00000UDR8</t>
  </si>
  <si>
    <t>FS0000B367</t>
  </si>
  <si>
    <t>MFS Multi-Market Income Common</t>
  </si>
  <si>
    <t>FCUSA0006S</t>
  </si>
  <si>
    <t>FSUSA00BC4</t>
  </si>
  <si>
    <t>MFS® Charter Income Common</t>
  </si>
  <si>
    <t>FCUSA000A5</t>
  </si>
  <si>
    <t>FSUSA00BFH</t>
  </si>
  <si>
    <t>Sterling Capital Strategic Allc Bal B</t>
  </si>
  <si>
    <t>FOUSA00B8F</t>
  </si>
  <si>
    <t>Vanguard Interm-Term Bond Index Inv</t>
  </si>
  <si>
    <t>FOUSA00BB1</t>
  </si>
  <si>
    <t>Vanguard Tax-Managed Balanced Adm</t>
  </si>
  <si>
    <t>FOUSA00BB5</t>
  </si>
  <si>
    <t>FSUSA0005J</t>
  </si>
  <si>
    <t>Sterling Capital Interm US Govt A</t>
  </si>
  <si>
    <t>FOUSA00BD7</t>
  </si>
  <si>
    <t>Eaton Vance Income Fund of Boston A</t>
  </si>
  <si>
    <t>FOUSA00C8D</t>
  </si>
  <si>
    <t>Schwab MarketTrack Conservative Investor</t>
  </si>
  <si>
    <t>FOUSA00CGF</t>
  </si>
  <si>
    <t>FSUSA000SY</t>
  </si>
  <si>
    <t>Fidelity® Intermediate Bond</t>
  </si>
  <si>
    <t>FOUSA00CJU</t>
  </si>
  <si>
    <t>FSUSA000VC</t>
  </si>
  <si>
    <t>JHancock Bond A</t>
  </si>
  <si>
    <t>FOUSA00D1N</t>
  </si>
  <si>
    <t>Fidelity Advisor® Strategic Income I</t>
  </si>
  <si>
    <t>FOUSA00D74</t>
  </si>
  <si>
    <t>Deutsche California Tax-Free Income A</t>
  </si>
  <si>
    <t>FOUSA00DAA</t>
  </si>
  <si>
    <t>Oppenheimer Core Bond A</t>
  </si>
  <si>
    <t>FOUSA00DNJ</t>
  </si>
  <si>
    <t>Bernstein Intermediate Duration</t>
  </si>
  <si>
    <t>FOUSA00EUC</t>
  </si>
  <si>
    <t>FSUSA0027V</t>
  </si>
  <si>
    <t>Eaton Vance OR Municipal Income A</t>
  </si>
  <si>
    <t>FOUSA00EVY</t>
  </si>
  <si>
    <t>BlackRock LifePath 2040 Instl</t>
  </si>
  <si>
    <t>FOUSA00F08</t>
  </si>
  <si>
    <t>AMG Managers Intermediate Duration Govt</t>
  </si>
  <si>
    <t>FOUSA00F8R</t>
  </si>
  <si>
    <t>FSUSA002FN</t>
  </si>
  <si>
    <t>Fidelity® Connecticut Municipal Income</t>
  </si>
  <si>
    <t>FOUSA00CEU</t>
  </si>
  <si>
    <t>FSUSA000RU</t>
  </si>
  <si>
    <t>Fidelity® Global Balanced</t>
  </si>
  <si>
    <t>FOUSA00CR4</t>
  </si>
  <si>
    <t>Eaton Vance NY Ltd Maturity Muni Inc C</t>
  </si>
  <si>
    <t>FOUSA00CY6</t>
  </si>
  <si>
    <t>MFS® Global Total Return B</t>
  </si>
  <si>
    <t>FOUSA00CYS</t>
  </si>
  <si>
    <t>JHancock Balanced B</t>
  </si>
  <si>
    <t>FOUSA00D1M</t>
  </si>
  <si>
    <t>Eaton Vance High Income Opportunities C</t>
  </si>
  <si>
    <t>FOUSA00D4R</t>
  </si>
  <si>
    <t>Loomis Sayles High Income A</t>
  </si>
  <si>
    <t>FOUSA00D7H</t>
  </si>
  <si>
    <t>FSUSA0019U</t>
  </si>
  <si>
    <t>Oppenheimer Core Bond C</t>
  </si>
  <si>
    <t>FOUSA00DH4</t>
  </si>
  <si>
    <t>MFS® Bond A</t>
  </si>
  <si>
    <t>FOUSA00DNM</t>
  </si>
  <si>
    <t>Calamos Convertible A</t>
  </si>
  <si>
    <t>FOUSA00E7B</t>
  </si>
  <si>
    <t>FSUSA001TG</t>
  </si>
  <si>
    <t>American Beacon Balanced AMR</t>
  </si>
  <si>
    <t>FOUSA00EZ0</t>
  </si>
  <si>
    <t>Nuveen CT Municipal Bond I</t>
  </si>
  <si>
    <t>FOUSA00G39</t>
  </si>
  <si>
    <t>Calamos Growth &amp; Income C</t>
  </si>
  <si>
    <t>FOUSA00GJ3</t>
  </si>
  <si>
    <t>Delaware Foundation® Growth Allc C</t>
  </si>
  <si>
    <t>FOUSA00GV6</t>
  </si>
  <si>
    <t>FSUSA003EW</t>
  </si>
  <si>
    <t>Delaware MN High-Yield Muni Bd A</t>
  </si>
  <si>
    <t>FOUSA00H4C</t>
  </si>
  <si>
    <t>Columbia Capital Allocation Mod Agrsv B</t>
  </si>
  <si>
    <t>FOUSA00HER</t>
  </si>
  <si>
    <t>Delaware Foundation® Growth Allc A</t>
  </si>
  <si>
    <t>FOUSA00HHU</t>
  </si>
  <si>
    <t>Delaware Foundation Cnsrv Allc A</t>
  </si>
  <si>
    <t>FOUSA00HNM</t>
  </si>
  <si>
    <t>Sterling Capital Strategic Allc Cnsrv I</t>
  </si>
  <si>
    <t>FOUSA00HSM</t>
  </si>
  <si>
    <t>FSUSA003IR</t>
  </si>
  <si>
    <t>Madison High Income B</t>
  </si>
  <si>
    <t>FOUSA00HSX</t>
  </si>
  <si>
    <t>FSUSA0049N</t>
  </si>
  <si>
    <t>AllianceBern Interm Bond A</t>
  </si>
  <si>
    <t>FOUSA00HXC</t>
  </si>
  <si>
    <t>Fidelity Advisor® Strategic Income C</t>
  </si>
  <si>
    <t>FOUSA00I9Z</t>
  </si>
  <si>
    <t>Loomis Sayles High Income C</t>
  </si>
  <si>
    <t>FOUSA00IIU</t>
  </si>
  <si>
    <t>Wells Fargo Advantage Divers Cptl Bldr C</t>
  </si>
  <si>
    <t>FOUSA00IL5</t>
  </si>
  <si>
    <t>Russell Lifepoints Moderate Strat S</t>
  </si>
  <si>
    <t>FOUSA00IVS</t>
  </si>
  <si>
    <t>MFS® Bond I</t>
  </si>
  <si>
    <t>FOUSA00JEG</t>
  </si>
  <si>
    <t>Madison High Income A</t>
  </si>
  <si>
    <t>FOUSA00JSD</t>
  </si>
  <si>
    <t>Columbia Capital Allocation Mod Agrsv A</t>
  </si>
  <si>
    <t>FOUSA00K9I</t>
  </si>
  <si>
    <t>Calamos Convertible C</t>
  </si>
  <si>
    <t>FOUSA00KPO</t>
  </si>
  <si>
    <t>Deutsche Global High Income Instl</t>
  </si>
  <si>
    <t>FOUSA00KSH</t>
  </si>
  <si>
    <t>Prudential Total Return Bond Z</t>
  </si>
  <si>
    <t>FOUSA00KTB</t>
  </si>
  <si>
    <t>Vantagepoint Model Port Cnsrv Gr Inv M</t>
  </si>
  <si>
    <t>FOUSA00LI4</t>
  </si>
  <si>
    <t>Calamos Growth &amp; Income B</t>
  </si>
  <si>
    <t>FOUSA00LJL</t>
  </si>
  <si>
    <t>MFS® Research Bond I</t>
  </si>
  <si>
    <t>FOUSA00O9Q</t>
  </si>
  <si>
    <t>FSUSA007N8</t>
  </si>
  <si>
    <t>PACE Strategic Fixed Income A</t>
  </si>
  <si>
    <t>FOUSA00PFG</t>
  </si>
  <si>
    <t>Principal LifeTime 2010 R5</t>
  </si>
  <si>
    <t>FOUSA02SSA</t>
  </si>
  <si>
    <t>FSUSA008TG</t>
  </si>
  <si>
    <t>Principal LifeTime 2010 R4</t>
  </si>
  <si>
    <t>FOUSA02SSS</t>
  </si>
  <si>
    <t>Principal LifeTime Strategic Inc R2</t>
  </si>
  <si>
    <t>FOUSA02SST</t>
  </si>
  <si>
    <t>FSUSA008T7</t>
  </si>
  <si>
    <t>Principal LifeTime 2050 Instl</t>
  </si>
  <si>
    <t>FOUSA02STA</t>
  </si>
  <si>
    <t>Dupree AL Tax-Free Income</t>
  </si>
  <si>
    <t>FOUSA02SYC</t>
  </si>
  <si>
    <t>FSUSA008WF</t>
  </si>
  <si>
    <t>Dupree</t>
  </si>
  <si>
    <t>Sterling Capital Strategic Allc Bal C</t>
  </si>
  <si>
    <t>FOUSA02TCL</t>
  </si>
  <si>
    <t>Nuveen Strategy Growth Allocation I</t>
  </si>
  <si>
    <t>FOUSA02TP1</t>
  </si>
  <si>
    <t>FSUSA004M4</t>
  </si>
  <si>
    <t>BNY Mellon Natl Interm Muni Bd Inv</t>
  </si>
  <si>
    <t>FOUSA02TPI</t>
  </si>
  <si>
    <t>FSUSA004T2</t>
  </si>
  <si>
    <t>MFS® Research Bond 529B</t>
  </si>
  <si>
    <t>FOUSA02V9J</t>
  </si>
  <si>
    <t>MFS® Research Bond 529A</t>
  </si>
  <si>
    <t>FOUSA02V9K</t>
  </si>
  <si>
    <t>Fidelity Advisor® Investment Gr Bd T</t>
  </si>
  <si>
    <t>FOUSA02VGW</t>
  </si>
  <si>
    <t>Fidelity® Total Bond</t>
  </si>
  <si>
    <t>FOUSA02VNL</t>
  </si>
  <si>
    <t>FSUSA04Z85</t>
  </si>
  <si>
    <t>MainStay Balanced C</t>
  </si>
  <si>
    <t>FOUSA02W43</t>
  </si>
  <si>
    <t>FSUSA000OF</t>
  </si>
  <si>
    <t>MainStay</t>
  </si>
  <si>
    <t>SunAmerica Focused Multi-Asset Strat C</t>
  </si>
  <si>
    <t>FOUSA04ACN</t>
  </si>
  <si>
    <t>BlackRock LifePath 2030 Investor A</t>
  </si>
  <si>
    <t>FOUSA04ADH</t>
  </si>
  <si>
    <t>BlackRock LifePath 2040 Investor A</t>
  </si>
  <si>
    <t>FOUSA04ADI</t>
  </si>
  <si>
    <t>Delaware Foundation Cnsrv Allc R</t>
  </si>
  <si>
    <t>FOUSA04AHO</t>
  </si>
  <si>
    <t>Russell Lifepoints Moderate Strat A</t>
  </si>
  <si>
    <t>FOUSA04ARR</t>
  </si>
  <si>
    <t>Delaware Pooled Core Plus Fixed Income</t>
  </si>
  <si>
    <t>FOUSA04AXY</t>
  </si>
  <si>
    <t>FSUSA04B7D</t>
  </si>
  <si>
    <t>MFS® Moderate Allocation R2</t>
  </si>
  <si>
    <t>FOUSA04BB4</t>
  </si>
  <si>
    <t>MFS® Research Bond R2</t>
  </si>
  <si>
    <t>FOUSA04BB7</t>
  </si>
  <si>
    <t>Fidelity Advisor Freedom 2035® T</t>
  </si>
  <si>
    <t>FOUSA04BDF</t>
  </si>
  <si>
    <t>FSUSA04C1O</t>
  </si>
  <si>
    <t>AllianceBern Balance Wealth Strat C</t>
  </si>
  <si>
    <t>FOUSA04BQP</t>
  </si>
  <si>
    <t>AllianceBern Cnsrv Wlth Strat A</t>
  </si>
  <si>
    <t>FOUSA0564L</t>
  </si>
  <si>
    <t>FSUSA04WWH</t>
  </si>
  <si>
    <t>RidgeWorth Growth Allocation Strategy A</t>
  </si>
  <si>
    <t>FOUSA056MB</t>
  </si>
  <si>
    <t>AllianceBern Cnsrv Wlth Strat R</t>
  </si>
  <si>
    <t>FOUSA056OC</t>
  </si>
  <si>
    <t>Principal Preferred Securities R2</t>
  </si>
  <si>
    <t>FOUSA057ZP</t>
  </si>
  <si>
    <t>Fidelity Advisor® Total Bond T</t>
  </si>
  <si>
    <t>FOUSA0588T</t>
  </si>
  <si>
    <t>Prudential Government Income R</t>
  </si>
  <si>
    <t>FOUSA059V5</t>
  </si>
  <si>
    <t>Pioneer Solutions Growth A</t>
  </si>
  <si>
    <t>FOUSA05A1Q</t>
  </si>
  <si>
    <t>FSUSA05FP0</t>
  </si>
  <si>
    <t>Pioneer Investments</t>
  </si>
  <si>
    <t>Russell LifePoints 2020 Strategy E</t>
  </si>
  <si>
    <t>FOUSA05BJG</t>
  </si>
  <si>
    <t>FSUSA067TV</t>
  </si>
  <si>
    <t>Russell LifePoints 2040 Strategy S</t>
  </si>
  <si>
    <t>FOUSA05BJP</t>
  </si>
  <si>
    <t>FSUSA067TZ</t>
  </si>
  <si>
    <t>AllianceBern Interm Bond I</t>
  </si>
  <si>
    <t>FOUSA05BKT</t>
  </si>
  <si>
    <t>MFS® Bond R1</t>
  </si>
  <si>
    <t>FOUSA05BOO</t>
  </si>
  <si>
    <t>MainStay Moderate Allocation I</t>
  </si>
  <si>
    <t>FOUSA05BRR</t>
  </si>
  <si>
    <t>FSUSA0694H</t>
  </si>
  <si>
    <t>MFS® Moderate Allocation R3</t>
  </si>
  <si>
    <t>FOUSA05BST</t>
  </si>
  <si>
    <t>Deutsche Global High Income C</t>
  </si>
  <si>
    <t>FOUSA05BXK</t>
  </si>
  <si>
    <t>Calvert Conservative Allocation C</t>
  </si>
  <si>
    <t>FOUSA05BZC</t>
  </si>
  <si>
    <t>FSUSA06ABB</t>
  </si>
  <si>
    <t>Principal LifeTime 2030 A</t>
  </si>
  <si>
    <t>FOUSA05C2Y</t>
  </si>
  <si>
    <t>Principal LifeTime 2050 A</t>
  </si>
  <si>
    <t>FOUSA05C32</t>
  </si>
  <si>
    <t>RidgeWorth Agrsv Gr Allc Strat C</t>
  </si>
  <si>
    <t>FOUSA05CA9</t>
  </si>
  <si>
    <t>AllianceBern 2015 Retirement Strat K</t>
  </si>
  <si>
    <t>FOUSA05CHW</t>
  </si>
  <si>
    <t>AllianceBern 2020 Retirement Strat B</t>
  </si>
  <si>
    <t>FOUSA05CI0</t>
  </si>
  <si>
    <t>FSUSA06G2V</t>
  </si>
  <si>
    <t>FT Tax Advantaged Municipal CE 40 RE</t>
  </si>
  <si>
    <t>F00000TO32</t>
  </si>
  <si>
    <t>FT Tax Advantaged Municipal CE 40 F CA</t>
  </si>
  <si>
    <t>F00000TO33</t>
  </si>
  <si>
    <t>FT Discount Opportunity CE 7 RE</t>
  </si>
  <si>
    <t>F00000TPGJ</t>
  </si>
  <si>
    <t>FT Balanced Income Select 46 F RE</t>
  </si>
  <si>
    <t>F00000TUPJ</t>
  </si>
  <si>
    <t>AAM Equity Dividend &amp; Inc CE 2014-2 F RE</t>
  </si>
  <si>
    <t>F00000TUXR</t>
  </si>
  <si>
    <t>GUGG Strategic Income (15M) 78 CA</t>
  </si>
  <si>
    <t>F00000TVMG</t>
  </si>
  <si>
    <t>AAM Global Closed-End 2014-2 F RE</t>
  </si>
  <si>
    <t>F00000TWD5</t>
  </si>
  <si>
    <t>FT Global Equity Income CE 38 CA</t>
  </si>
  <si>
    <t>F00000TXHW</t>
  </si>
  <si>
    <t>Wealth Preservation Strategy - Mod II</t>
  </si>
  <si>
    <t>F00000TY1C</t>
  </si>
  <si>
    <t>Wealth Preservation Strategy - Cnsrv I</t>
  </si>
  <si>
    <t>F00000TY1E</t>
  </si>
  <si>
    <t>FS0000AXWL</t>
  </si>
  <si>
    <t>FT Limited Duration Fxd Inc ETF 7 CA</t>
  </si>
  <si>
    <t>F00000TY2F</t>
  </si>
  <si>
    <t>FT Limited Duration Fxd Inc ETF 7 F CA</t>
  </si>
  <si>
    <t>F00000TY2H</t>
  </si>
  <si>
    <t>FT Core Three CE Allocation 15 CA</t>
  </si>
  <si>
    <t>F00000U1U6</t>
  </si>
  <si>
    <t>JPMorgan SmartRetirement® 2020 R6</t>
  </si>
  <si>
    <t>F00000U89K</t>
  </si>
  <si>
    <t>FSUSA06R1R</t>
  </si>
  <si>
    <t>MFS® Intermediate High Income Common</t>
  </si>
  <si>
    <t>FCUSA000GE</t>
  </si>
  <si>
    <t>FSUSA00BLV</t>
  </si>
  <si>
    <t>EV NY Municipal Income Common</t>
  </si>
  <si>
    <t>FCUSA000IC</t>
  </si>
  <si>
    <t>FSUSA00IJF</t>
  </si>
  <si>
    <t>iShares Core US Aggregate Bond</t>
  </si>
  <si>
    <t>FEUSA04ABS</t>
  </si>
  <si>
    <t>FSUSA04C0I</t>
  </si>
  <si>
    <t>MFS® Research Bond C</t>
  </si>
  <si>
    <t>FOUSA009NF</t>
  </si>
  <si>
    <t>BNY Mellon Natl Interm Muni Bd M</t>
  </si>
  <si>
    <t>FOUSA00AR5</t>
  </si>
  <si>
    <t>BNY Mellon NY Intermediate T/E Bd Inv</t>
  </si>
  <si>
    <t>FOUSA00BFI</t>
  </si>
  <si>
    <t>FSUSA0008C</t>
  </si>
  <si>
    <t>Calvert Income A</t>
  </si>
  <si>
    <t>FOUSA00BJK</t>
  </si>
  <si>
    <t>Fidelity® Maryland Municipal Income</t>
  </si>
  <si>
    <t>FOUSA00BTS</t>
  </si>
  <si>
    <t>FSUSA000G5</t>
  </si>
  <si>
    <t>Eaton Vance NY Ltd Maturity Muni Inc B</t>
  </si>
  <si>
    <t>FOUSA00C7I</t>
  </si>
  <si>
    <t>Eaton Vance High Income Opportunities B</t>
  </si>
  <si>
    <t>FOUSA00C86</t>
  </si>
  <si>
    <t>Eaton Vance OR Municipal Income B</t>
  </si>
  <si>
    <t>FOUSA00C95</t>
  </si>
  <si>
    <t>Fidelity® California Municipal Income</t>
  </si>
  <si>
    <t>FOUSA00CEG</t>
  </si>
  <si>
    <t>FSUSA007HS</t>
  </si>
  <si>
    <t>Fidelity® Investment Grade Bond</t>
  </si>
  <si>
    <t>FOUSA00CFP</t>
  </si>
  <si>
    <t>Fidelity Spartan® US Bond Idx Investor</t>
  </si>
  <si>
    <t>FOUSA00CJV</t>
  </si>
  <si>
    <t>Schwab MarketTrack Growth Investor</t>
  </si>
  <si>
    <t>FOUSA00CXS</t>
  </si>
  <si>
    <t>FSUSA0013W</t>
  </si>
  <si>
    <t>Columbia Global Opportunities A</t>
  </si>
  <si>
    <t>FOUSA00D5P</t>
  </si>
  <si>
    <t>Wells Fargo Advantage Divers Cptl Bldr B</t>
  </si>
  <si>
    <t>FOUSA00DCZ</t>
  </si>
  <si>
    <t>Nuveen CT Municipal Bond C2</t>
  </si>
  <si>
    <t>FOUSA00DF2</t>
  </si>
  <si>
    <t>Commerce Bond</t>
  </si>
  <si>
    <t>FOUSA00DXD</t>
  </si>
  <si>
    <t>FSUSA001OI</t>
  </si>
  <si>
    <t>Commerce</t>
  </si>
  <si>
    <t>Eaton Vance MD Municipal Income A</t>
  </si>
  <si>
    <t>FOUSA00E31</t>
  </si>
  <si>
    <t>MainStay Indexed Bond I</t>
  </si>
  <si>
    <t>FOUSA00E92</t>
  </si>
  <si>
    <t>FSUSA001UI</t>
  </si>
  <si>
    <t>Bernstein NY Municipal</t>
  </si>
  <si>
    <t>FOUSA00EUD</t>
  </si>
  <si>
    <t>FSUSA00E8K</t>
  </si>
  <si>
    <t>Loomis Sayles Core Plus Bond B</t>
  </si>
  <si>
    <t>FOUSA00EVS</t>
  </si>
  <si>
    <t>JHancock Investment Grade Bond A</t>
  </si>
  <si>
    <t>FOUSA00FE2</t>
  </si>
  <si>
    <t>FSUSA002IQ</t>
  </si>
  <si>
    <t>Prudential Asset Allocation C</t>
  </si>
  <si>
    <t>FOUSA00G15</t>
  </si>
  <si>
    <t>Columbia Capital Allocation Mod Agrsv C</t>
  </si>
  <si>
    <t>FOUSA00G4T</t>
  </si>
  <si>
    <t>Nuveen NM Municipal Bond C2</t>
  </si>
  <si>
    <t>FOUSA00HDW</t>
  </si>
  <si>
    <t>Eaton Vance High-Yield Municipal Inc C</t>
  </si>
  <si>
    <t>FOUSA00HKZ</t>
  </si>
  <si>
    <t>Thrivent Diversified Income Plus I</t>
  </si>
  <si>
    <t>FOUSA00IB1</t>
  </si>
  <si>
    <t>FSUSA003GM</t>
  </si>
  <si>
    <t>Principal Government &amp; High Qual Bd Inst</t>
  </si>
  <si>
    <t>FOUSA00IXO</t>
  </si>
  <si>
    <t>Thrivent High Yield I</t>
  </si>
  <si>
    <t>FOUSA00IZ1</t>
  </si>
  <si>
    <t>FSUSA001GY</t>
  </si>
  <si>
    <t>Nuveen Strategy Conservative Allc R3</t>
  </si>
  <si>
    <t>FOUSA00IZ2</t>
  </si>
  <si>
    <t>FSUSA003Y0</t>
  </si>
  <si>
    <t>Russell Lifepoints Moderate Strat R5</t>
  </si>
  <si>
    <t>FOUSA00JAU</t>
  </si>
  <si>
    <t>Fidelity Freedom® 2030</t>
  </si>
  <si>
    <t>FOUSA00JOB</t>
  </si>
  <si>
    <t>FSUSA00487</t>
  </si>
  <si>
    <t>Sterling Capital Total Return Bond A</t>
  </si>
  <si>
    <t>FOUSA00JTV</t>
  </si>
  <si>
    <t>Wilmington Intermediate-Term Bond Instl</t>
  </si>
  <si>
    <t>FOUSA00KNF</t>
  </si>
  <si>
    <t>FSUSA04B93</t>
  </si>
  <si>
    <t>Eaton Vance NY Ltd Maturity Muni Inc A</t>
  </si>
  <si>
    <t>FOUSA00KSF</t>
  </si>
  <si>
    <t>Vantagepoint Core Bond Index I</t>
  </si>
  <si>
    <t>FOUSA00KWY</t>
  </si>
  <si>
    <t>Wells Fargo Advantage Income Plus B</t>
  </si>
  <si>
    <t>FOUSA00L3S</t>
  </si>
  <si>
    <t>William Blair Income I</t>
  </si>
  <si>
    <t>FOUSA00L5E</t>
  </si>
  <si>
    <t>FSUSA002RS</t>
  </si>
  <si>
    <t>William Blair</t>
  </si>
  <si>
    <t>Calvert Balanced B</t>
  </si>
  <si>
    <t>FOUSA00L5N</t>
  </si>
  <si>
    <t>Calamos High Income A</t>
  </si>
  <si>
    <t>FOUSA00LJF</t>
  </si>
  <si>
    <t>FSUSA004XX</t>
  </si>
  <si>
    <t>Fidelity Advisor® California Muni Inc T</t>
  </si>
  <si>
    <t>FOUSA00O6P</t>
  </si>
  <si>
    <t>PACE Strategic Fixed Income C</t>
  </si>
  <si>
    <t>FOUSA00PFC</t>
  </si>
  <si>
    <t>Principal LifeTime 2020 R3</t>
  </si>
  <si>
    <t>FOUSA02SRQ</t>
  </si>
  <si>
    <t>Principal LifeTime 2030 R5</t>
  </si>
  <si>
    <t>FOUSA02SRV</t>
  </si>
  <si>
    <t>Principal LifeTime 2040 R5</t>
  </si>
  <si>
    <t>FOUSA02SRW</t>
  </si>
  <si>
    <t>Principal LifeTime 2030 R2</t>
  </si>
  <si>
    <t>FOUSA02SS0</t>
  </si>
  <si>
    <t>Principal LifeTime Strategic Inc R4</t>
  </si>
  <si>
    <t>FOUSA02SSU</t>
  </si>
  <si>
    <t>Deutsche Managed Municipal Bond A</t>
  </si>
  <si>
    <t>FOUSA02T88</t>
  </si>
  <si>
    <t>FSUSA0029J</t>
  </si>
  <si>
    <t>Deutsche Managed Municipal Bond B</t>
  </si>
  <si>
    <t>FOUSA02T8G</t>
  </si>
  <si>
    <t>Deutsche California Tax-Free Income S</t>
  </si>
  <si>
    <t>FOUSA02TBA</t>
  </si>
  <si>
    <t>Sterling Capital Strategic Allc Cnsrv C</t>
  </si>
  <si>
    <t>FOUSA02TCH</t>
  </si>
  <si>
    <t>Sterling Capital Strategic Allc Gr C</t>
  </si>
  <si>
    <t>FOUSA02TCW</t>
  </si>
  <si>
    <t>Nuveen Strategy Conservative Allc A</t>
  </si>
  <si>
    <t>FOUSA02TO7</t>
  </si>
  <si>
    <t>Nuveen Strategy Conservative Allc C</t>
  </si>
  <si>
    <t>FOUSA02TOF</t>
  </si>
  <si>
    <t>Nuveen Strategy Growth Allocation A</t>
  </si>
  <si>
    <t>FOUSA02TOP</t>
  </si>
  <si>
    <t>Nuveen Strategy Balanced Allc A</t>
  </si>
  <si>
    <t>FOUSA02TOU</t>
  </si>
  <si>
    <t>FSUSA001G4</t>
  </si>
  <si>
    <t>Nuveen Strategy Balanced Allc C</t>
  </si>
  <si>
    <t>FOUSA02TP4</t>
  </si>
  <si>
    <t>Wells Fargo Advantage Core Bond B</t>
  </si>
  <si>
    <t>FOUSA02U1Q</t>
  </si>
  <si>
    <t>Wells Fargo Advantage Core Bond C</t>
  </si>
  <si>
    <t>FOUSA02U1R</t>
  </si>
  <si>
    <t>AllianceBern Interm Divers Muni A</t>
  </si>
  <si>
    <t>FOUSA02UHV</t>
  </si>
  <si>
    <t>FSUSA00E8J</t>
  </si>
  <si>
    <t>Calamos Global Growth &amp; Income C</t>
  </si>
  <si>
    <t>FOUSA00KNC</t>
  </si>
  <si>
    <t>FSUSA004RW</t>
  </si>
  <si>
    <t>Nuveen Strategy Growth Allocation R3</t>
  </si>
  <si>
    <t>FOUSA00KPR</t>
  </si>
  <si>
    <t>Wells Fargo Advantage High Yld Bond Adm</t>
  </si>
  <si>
    <t>FOUSA00KTQ</t>
  </si>
  <si>
    <t>Nuveen NM Municipal Bond I</t>
  </si>
  <si>
    <t>FOUSA00KWI</t>
  </si>
  <si>
    <t>Principal Bond &amp; Mtg Securities R2</t>
  </si>
  <si>
    <t>FOUSA00LNG</t>
  </si>
  <si>
    <t>Fidelity Advisor® California Muni Inc B</t>
  </si>
  <si>
    <t>FOUSA00ORF</t>
  </si>
  <si>
    <t>PACE Intermediate Fixed Income Y</t>
  </si>
  <si>
    <t>FOUSA00PFM</t>
  </si>
  <si>
    <t>Wells Fargo Advantage WI Tax-Free Inv</t>
  </si>
  <si>
    <t>FOUSA02SW7</t>
  </si>
  <si>
    <t>FSUSA008VE</t>
  </si>
  <si>
    <t>AllianceBern Interm Bond Advisor</t>
  </si>
  <si>
    <t>FOUSA02T11</t>
  </si>
  <si>
    <t>BNY Mellon PA Interm Muni Bd Inv</t>
  </si>
  <si>
    <t>FOUSA02TPC</t>
  </si>
  <si>
    <t>Hartford Municipal Real Return Y</t>
  </si>
  <si>
    <t>FOUSA02UCT</t>
  </si>
  <si>
    <t>MFS® Moderate Allocation C</t>
  </si>
  <si>
    <t>FOUSA02V3I</t>
  </si>
  <si>
    <t>MFS® Total Return 529C</t>
  </si>
  <si>
    <t>FOUSA02V99</t>
  </si>
  <si>
    <t>Fidelity Advisor® Infl-Prot Bond B</t>
  </si>
  <si>
    <t>FOUSA02VL2</t>
  </si>
  <si>
    <t>FSUSA00IGS</t>
  </si>
  <si>
    <t>Columbia Balanced A</t>
  </si>
  <si>
    <t>FOUSA02VOM</t>
  </si>
  <si>
    <t>Columbia Thermostat B</t>
  </si>
  <si>
    <t>FOUSA02W2W</t>
  </si>
  <si>
    <t>SunAmerica Focused Balanced Strategy A</t>
  </si>
  <si>
    <t>FOUSA04ACI</t>
  </si>
  <si>
    <t>Fidelity Advisor Freedom 2030® I</t>
  </si>
  <si>
    <t>FOUSA04AYV</t>
  </si>
  <si>
    <t>FSUSA04B7T</t>
  </si>
  <si>
    <t>JHancock Investment Grade Bond I</t>
  </si>
  <si>
    <t>FOUSA04B75</t>
  </si>
  <si>
    <t>MFS® Global Total Return R2</t>
  </si>
  <si>
    <t>FOUSA04BAH</t>
  </si>
  <si>
    <t>Fidelity Advisor Freedom 2025® B</t>
  </si>
  <si>
    <t>FOUSA04BD7</t>
  </si>
  <si>
    <t>Fidelity Advisor Freedom 2035® C</t>
  </si>
  <si>
    <t>FOUSA04BDD</t>
  </si>
  <si>
    <t>MainStay Balanced A</t>
  </si>
  <si>
    <t>FOUSA04BK9</t>
  </si>
  <si>
    <t>MainStay Balanced R2</t>
  </si>
  <si>
    <t>FOUSA04BKC</t>
  </si>
  <si>
    <t>AllianceBern Balance Wealth Strat Adv</t>
  </si>
  <si>
    <t>FOUSA04BQN</t>
  </si>
  <si>
    <t>RidgeWorth Moderate Allocation Strat A</t>
  </si>
  <si>
    <t>FOUSA056LX</t>
  </si>
  <si>
    <t>Fidelity Advisor® Total Bond B</t>
  </si>
  <si>
    <t>FOUSA0588R</t>
  </si>
  <si>
    <t>Wells Fargo Advantage WB Cons Allocation</t>
  </si>
  <si>
    <t>FOUSA059D7</t>
  </si>
  <si>
    <t>FSUSA05DVC</t>
  </si>
  <si>
    <t>Pioneer Solutions Growth C</t>
  </si>
  <si>
    <t>FOUSA05A1S</t>
  </si>
  <si>
    <t>Principal LifeTime 2020 R1</t>
  </si>
  <si>
    <t>FOUSA05AVC</t>
  </si>
  <si>
    <t>Principal LifeTime 2030 R1</t>
  </si>
  <si>
    <t>FOUSA05AVD</t>
  </si>
  <si>
    <t>Russell LifePoints 2040 Strategy R5</t>
  </si>
  <si>
    <t>FOUSA05BJN</t>
  </si>
  <si>
    <t>AllianceBern Balance Wealth Strat I</t>
  </si>
  <si>
    <t>FOUSA05BKK</t>
  </si>
  <si>
    <t>AllianceBern Cnsrv Wlth Strat K</t>
  </si>
  <si>
    <t>FOUSA05BKO</t>
  </si>
  <si>
    <t>MFS® Research Bond R4</t>
  </si>
  <si>
    <t>FOUSA05BQO</t>
  </si>
  <si>
    <t>Pioneer Solutions Conservative A</t>
  </si>
  <si>
    <t>FOUSA05C0K</t>
  </si>
  <si>
    <t>FSUSA06AMN</t>
  </si>
  <si>
    <t>Principal LifeTime 2020 B</t>
  </si>
  <si>
    <t>FOUSA05C2X</t>
  </si>
  <si>
    <t>Prudential Asset Allocation R</t>
  </si>
  <si>
    <t>FOUSA05C7H</t>
  </si>
  <si>
    <t>RidgeWorth Growth Allocation Strategy C</t>
  </si>
  <si>
    <t>FOUSA05CAB</t>
  </si>
  <si>
    <t>AllianceBern 2020 Retirement Strat Adv</t>
  </si>
  <si>
    <t>FOUSA05CHZ</t>
  </si>
  <si>
    <t>AllianceBern 2030 Retirement Strat A</t>
  </si>
  <si>
    <t>FOUSA05CIC</t>
  </si>
  <si>
    <t>FSUSA06G2X</t>
  </si>
  <si>
    <t>AllianceBern 2045 Retirement Strat A</t>
  </si>
  <si>
    <t>FOUSA05CIX</t>
  </si>
  <si>
    <t>FSUSA06G31</t>
  </si>
  <si>
    <t>AllianceBern 2045 Retirement Strat K</t>
  </si>
  <si>
    <t>FOUSA05CJ2</t>
  </si>
  <si>
    <t>Fidelity Advisor® Strategic Real Ret I</t>
  </si>
  <si>
    <t>FOUSA05CJ7</t>
  </si>
  <si>
    <t>FSUSA06G37</t>
  </si>
  <si>
    <t>JHFunds2 Total Return NAV</t>
  </si>
  <si>
    <t>FOUSA05CKR</t>
  </si>
  <si>
    <t>FSUSA06G84</t>
  </si>
  <si>
    <t>JHFunds2 Active Bond 1</t>
  </si>
  <si>
    <t>FOUSA05CMN</t>
  </si>
  <si>
    <t>FSUSA06GKP</t>
  </si>
  <si>
    <t>JHVIT Core Bond I</t>
  </si>
  <si>
    <t>FOUSA05CTY</t>
  </si>
  <si>
    <t>FSUSA06HOH</t>
  </si>
  <si>
    <t>Natixis Diversified Income A</t>
  </si>
  <si>
    <t>FOUSA05CV7</t>
  </si>
  <si>
    <t>FSUSA06HTR</t>
  </si>
  <si>
    <t>MainStay Balanced A Load Waived</t>
  </si>
  <si>
    <t>FOUSA05D0Y</t>
  </si>
  <si>
    <t>MainStay Indexed Bond A Load Waived</t>
  </si>
  <si>
    <t>FOUSA05D0Z</t>
  </si>
  <si>
    <t>Principal LifeTime Strategic Inc A LW</t>
  </si>
  <si>
    <t>FOUSA05D5Q</t>
  </si>
  <si>
    <t>Wells Fargo Advantage Core Bond A LW</t>
  </si>
  <si>
    <t>FOUSA05DGE</t>
  </si>
  <si>
    <t>Delaware Core Plus Bond A Load Waived</t>
  </si>
  <si>
    <t>FOUSA05DTT</t>
  </si>
  <si>
    <t>Eaton Vance OR Municipal Income A LW</t>
  </si>
  <si>
    <t>FOUSA05E5F</t>
  </si>
  <si>
    <t>Loomis Sayles High Income A Load Waived</t>
  </si>
  <si>
    <t>FOUSA05ED8</t>
  </si>
  <si>
    <t>Principal Income A Load Waived</t>
  </si>
  <si>
    <t>FOUSA05EHR</t>
  </si>
  <si>
    <t>Fidelity Advisor® Strategic Income A LW</t>
  </si>
  <si>
    <t>FOUSA05EWX</t>
  </si>
  <si>
    <t>Madison High Income A Load Waived</t>
  </si>
  <si>
    <t>FOUSA05F27</t>
  </si>
  <si>
    <t>Prudential Asset Allocation A LW</t>
  </si>
  <si>
    <t>FOUSA05FGD</t>
  </si>
  <si>
    <t>Prudential Government Income A LW</t>
  </si>
  <si>
    <t>FOUSA05G09</t>
  </si>
  <si>
    <t>AllianceBern 2035 Retirement Strat A LW</t>
  </si>
  <si>
    <t>FOUSA05G65</t>
  </si>
  <si>
    <t>FSUSA06G2Y</t>
  </si>
  <si>
    <t>Russell Lifepoints Moderate Strat R1</t>
  </si>
  <si>
    <t>FOUSA05H5I</t>
  </si>
  <si>
    <t>PACE High Yield A Load Waived</t>
  </si>
  <si>
    <t>FOUSA05HER</t>
  </si>
  <si>
    <t>FSUSA06UB2</t>
  </si>
  <si>
    <t>VALIC Company II Agrsv Growth Lifestyle</t>
  </si>
  <si>
    <t>FOUSA05HGZ</t>
  </si>
  <si>
    <t>FSUSA06UIN</t>
  </si>
  <si>
    <t>VALIC Company II Moderate Gr Lifestyle</t>
  </si>
  <si>
    <t>FOUSA05HH8</t>
  </si>
  <si>
    <t>FSUSA06UIX</t>
  </si>
  <si>
    <t>JPMorgan SmartRetirement® 2020 A</t>
  </si>
  <si>
    <t>FOUSA05HQX</t>
  </si>
  <si>
    <t>JPMorgan SmartRetirement® 2020 Select</t>
  </si>
  <si>
    <t>FOUSA05HR0</t>
  </si>
  <si>
    <t>JPMorgan SmartRetirement® 2040 A</t>
  </si>
  <si>
    <t>FOUSA05HR4</t>
  </si>
  <si>
    <t>FSUSA06R1T</t>
  </si>
  <si>
    <t>MFS® Diversified Income I</t>
  </si>
  <si>
    <t>FOUSA05HRK</t>
  </si>
  <si>
    <t>Fidelity Advisor Freedom 2045® C</t>
  </si>
  <si>
    <t>FOUSA05HWD</t>
  </si>
  <si>
    <t>FSUSA0720I</t>
  </si>
  <si>
    <t>Fidelity Advisor Freedom 2050® T</t>
  </si>
  <si>
    <t>FOUSA05HWJ</t>
  </si>
  <si>
    <t>FSUSA0720K</t>
  </si>
  <si>
    <t>JPMorgan SmartRetirement® 2020 A LW</t>
  </si>
  <si>
    <t>FOUSA05HWV</t>
  </si>
  <si>
    <t>Calamos High Income I</t>
  </si>
  <si>
    <t>FOUSA05I3H</t>
  </si>
  <si>
    <t>Russell LifePoints 2040 Strategy A LW</t>
  </si>
  <si>
    <t>FOUSA05J39</t>
  </si>
  <si>
    <t>Davidson Inv Intermediate Fixed Income</t>
  </si>
  <si>
    <t>FOUSA05KAV</t>
  </si>
  <si>
    <t>FSUSA078LD</t>
  </si>
  <si>
    <t>Davidson Investment Advisors</t>
  </si>
  <si>
    <t>Fidelity Advisor Asset Manager® 20% I</t>
  </si>
  <si>
    <t>FOUSA05UCP</t>
  </si>
  <si>
    <t>FSUSA000RL</t>
  </si>
  <si>
    <t>Fidelity Advisor Asset Manager® 85% A LW</t>
  </si>
  <si>
    <t>FOUSA05UDV</t>
  </si>
  <si>
    <t>JHVIT New Income NAV</t>
  </si>
  <si>
    <t>FOUSA06B4E</t>
  </si>
  <si>
    <t>FSUSA07YTT</t>
  </si>
  <si>
    <t>Prudential Government Income B</t>
  </si>
  <si>
    <t>FOUSA00EMI</t>
  </si>
  <si>
    <t>MFS® Total Return C</t>
  </si>
  <si>
    <t>FOUSA00EWI</t>
  </si>
  <si>
    <t>Sentinel Balanced A</t>
  </si>
  <si>
    <t>FOUSA00F3F</t>
  </si>
  <si>
    <t>FSUSA002D1</t>
  </si>
  <si>
    <t>William Blair Income N</t>
  </si>
  <si>
    <t>FOUSA00FUR</t>
  </si>
  <si>
    <t>Calvert Bond I</t>
  </si>
  <si>
    <t>FOUSA00GPO</t>
  </si>
  <si>
    <t>Prudential Asset Allocation B</t>
  </si>
  <si>
    <t>FOUSA00GZ7</t>
  </si>
  <si>
    <t>Calamos Convertible I</t>
  </si>
  <si>
    <t>FOUSA00HGZ</t>
  </si>
  <si>
    <t>Wells Fargo Advantage Divers Cptl Bldr A</t>
  </si>
  <si>
    <t>FOUSA00HLI</t>
  </si>
  <si>
    <t>Manning &amp; Napier Pro-Blend Cnsrv Term S</t>
  </si>
  <si>
    <t>FOUSA00I6T</t>
  </si>
  <si>
    <t>Calamos Global Growth &amp; Income I</t>
  </si>
  <si>
    <t>FOUSA00JBP</t>
  </si>
  <si>
    <t>AllianceBern Interm Bond B</t>
  </si>
  <si>
    <t>FOUSA00JR0</t>
  </si>
  <si>
    <t>Wells Fargo Advantage High Income A</t>
  </si>
  <si>
    <t>FOUSA00JRV</t>
  </si>
  <si>
    <t>Delaware Foundation Moderate Allc C</t>
  </si>
  <si>
    <t>FOUSA00KGI</t>
  </si>
  <si>
    <t>AMG Chicago Equity Partners Bal Inv</t>
  </si>
  <si>
    <t>FOUSA00KQY</t>
  </si>
  <si>
    <t>Calvert Bond B</t>
  </si>
  <si>
    <t>FOUSA00KUI</t>
  </si>
  <si>
    <t>Fidelity Advisor® Strategic Income A</t>
  </si>
  <si>
    <t>FOUSA00KY8</t>
  </si>
  <si>
    <t>Calamos Global Growth &amp; Income A</t>
  </si>
  <si>
    <t>FOUSA00L52</t>
  </si>
  <si>
    <t>Calamos High Income C</t>
  </si>
  <si>
    <t>FOUSA00LJG</t>
  </si>
  <si>
    <t>Calamos High Income B</t>
  </si>
  <si>
    <t>FOUSA00LJH</t>
  </si>
  <si>
    <t>Calamos Global Growth &amp; Income B</t>
  </si>
  <si>
    <t>FOUSA00LJM</t>
  </si>
  <si>
    <t>Calamos Convertible B</t>
  </si>
  <si>
    <t>FOUSA00LJP</t>
  </si>
  <si>
    <t>Principal LifeTime Strategic Inc R3</t>
  </si>
  <si>
    <t>FOUSA02SRS</t>
  </si>
  <si>
    <t>Principal LifeTime 2030 R3</t>
  </si>
  <si>
    <t>FOUSA02SRX</t>
  </si>
  <si>
    <t>Principal LifeTime Strategic Inc Instl</t>
  </si>
  <si>
    <t>FOUSA02SS6</t>
  </si>
  <si>
    <t>Principal LifeTime 2010 R3</t>
  </si>
  <si>
    <t>FOUSA02SSP</t>
  </si>
  <si>
    <t>Principal LifeTime 2030 R4</t>
  </si>
  <si>
    <t>FOUSA02SSR</t>
  </si>
  <si>
    <t>Principal LifeTime 2050 J</t>
  </si>
  <si>
    <t>FOUSA02T91</t>
  </si>
  <si>
    <t>Principal LifeTime Strategic Inc J</t>
  </si>
  <si>
    <t>FOUSA02T98</t>
  </si>
  <si>
    <t>Sterling Capital Interm US Govt C</t>
  </si>
  <si>
    <t>FOUSA02TDQ</t>
  </si>
  <si>
    <t>Nuveen Strategy Balanced Allc I</t>
  </si>
  <si>
    <t>FOUSA02TOI</t>
  </si>
  <si>
    <t>AllianceBern Interm CA Muni C</t>
  </si>
  <si>
    <t>FOUSA02UI2</t>
  </si>
  <si>
    <t>FSUSA00E8L</t>
  </si>
  <si>
    <t>MFS® Moderate Allocation B</t>
  </si>
  <si>
    <t>FOUSA02V33</t>
  </si>
  <si>
    <t>Eaton Vance Income Fund of Boston C</t>
  </si>
  <si>
    <t>FOUSA02VF0</t>
  </si>
  <si>
    <t>Fidelity Advisor® Infl-Prot Bond I</t>
  </si>
  <si>
    <t>FOUSA02VL0</t>
  </si>
  <si>
    <t>Fidelity Advisor® California Muni Inc C</t>
  </si>
  <si>
    <t>FOUSA02VXW</t>
  </si>
  <si>
    <t>Delaware Foundation® Growth Allc R</t>
  </si>
  <si>
    <t>FOUSA04AHN</t>
  </si>
  <si>
    <t>Fidelity Advisor Freedom 2030® C</t>
  </si>
  <si>
    <t>FOUSA04AYU</t>
  </si>
  <si>
    <t>Fidelity Advisor Freedom 2040® C</t>
  </si>
  <si>
    <t>FOUSA04AZ0</t>
  </si>
  <si>
    <t>MFS® Bond R2</t>
  </si>
  <si>
    <t>FOUSA04BA7</t>
  </si>
  <si>
    <t>Fidelity Freedom® 2025</t>
  </si>
  <si>
    <t>FOUSA04BCP</t>
  </si>
  <si>
    <t>FSUSA04C0P</t>
  </si>
  <si>
    <t>Fidelity Advisor Freedom 2025® T</t>
  </si>
  <si>
    <t>FOUSA04BDA</t>
  </si>
  <si>
    <t>MainStay Balanced B</t>
  </si>
  <si>
    <t>FOUSA04BKA</t>
  </si>
  <si>
    <t>MainStay Balanced R1</t>
  </si>
  <si>
    <t>FOUSA04BKB</t>
  </si>
  <si>
    <t>AllianceBern Cnsrv Wlth Strat B</t>
  </si>
  <si>
    <t>FOUSA0564N</t>
  </si>
  <si>
    <t>Eaton Vance High Income Opportunities A</t>
  </si>
  <si>
    <t>FOUSA056SA</t>
  </si>
  <si>
    <t>Principal Preferred Securities R3</t>
  </si>
  <si>
    <t>FOUSA057ZO</t>
  </si>
  <si>
    <t>TIAA-CREF Lifecycle 2015 Retire</t>
  </si>
  <si>
    <t>FOUSA05B5T</t>
  </si>
  <si>
    <t>Delaware Inflation Protected Bond A</t>
  </si>
  <si>
    <t>FOUSA05B74</t>
  </si>
  <si>
    <t>MFS® Global Total Return R3</t>
  </si>
  <si>
    <t>FOUSA05BOC</t>
  </si>
  <si>
    <t>MFS® Bond R3</t>
  </si>
  <si>
    <t>FOUSA05BOQ</t>
  </si>
  <si>
    <t>MainStay Moderate Allocation B</t>
  </si>
  <si>
    <t>FOUSA05BRP</t>
  </si>
  <si>
    <t>MainStay Moderate Allocation C</t>
  </si>
  <si>
    <t>FOUSA05BRQ</t>
  </si>
  <si>
    <t>Calvert Moderate Allocation C</t>
  </si>
  <si>
    <t>FOUSA05BZA</t>
  </si>
  <si>
    <t>Calvert Conservative Allocation A</t>
  </si>
  <si>
    <t>FOUSA05BZB</t>
  </si>
  <si>
    <t>Principal Bond &amp; Mtg Securities B</t>
  </si>
  <si>
    <t>FOUSA05C2L</t>
  </si>
  <si>
    <t>Principal LifeTime Strategic Inc A</t>
  </si>
  <si>
    <t>FOUSA05C34</t>
  </si>
  <si>
    <t>American Beacon Balanced Adv</t>
  </si>
  <si>
    <t>FOUSA05CBR</t>
  </si>
  <si>
    <t>AllianceBern 2020 Retirement Strat K</t>
  </si>
  <si>
    <t>FOUSA05CI3</t>
  </si>
  <si>
    <t>AllianceBern 2020 Retirement Strat R</t>
  </si>
  <si>
    <t>FOUSA05CI4</t>
  </si>
  <si>
    <t>AllianceBern 2025 Retirement Strat B</t>
  </si>
  <si>
    <t>FOUSA05CI7</t>
  </si>
  <si>
    <t>FSUSA06G2W</t>
  </si>
  <si>
    <t>AllianceBern 2030 Retirement Strat Adv</t>
  </si>
  <si>
    <t>FOUSA05CID</t>
  </si>
  <si>
    <t>AllianceBern 2035 Retirement Strat A</t>
  </si>
  <si>
    <t>FOUSA05CIJ</t>
  </si>
  <si>
    <t>AllianceBern 2040 Retirement Strat R</t>
  </si>
  <si>
    <t>FOUSA05CIW</t>
  </si>
  <si>
    <t>FSUSA06G2Z</t>
  </si>
  <si>
    <t>AllianceBern 2045 Retirement Strat C</t>
  </si>
  <si>
    <t>FOUSA05CJ0</t>
  </si>
  <si>
    <t>JHFunds2 High Yield NAV</t>
  </si>
  <si>
    <t>FOUSA05CK5</t>
  </si>
  <si>
    <t>FSUSA06G7C</t>
  </si>
  <si>
    <t>JHFunds2 High Yield 1</t>
  </si>
  <si>
    <t>FOUSA05CN2</t>
  </si>
  <si>
    <t>JHFunds2 Total Return 1</t>
  </si>
  <si>
    <t>FOUSA05CNR</t>
  </si>
  <si>
    <t>Pioneer Solutions Conservative A LW</t>
  </si>
  <si>
    <t>FOUSA05D3U</t>
  </si>
  <si>
    <t>Calvert Conservative Allocation A LW</t>
  </si>
  <si>
    <t>FOUSA05D7L</t>
  </si>
  <si>
    <t>AllianceBern Interm CA Muni A LW</t>
  </si>
  <si>
    <t>FOUSA05DBM</t>
  </si>
  <si>
    <t>Delaware Tax-Free MN A Load Waived</t>
  </si>
  <si>
    <t>FOUSA05DJL</t>
  </si>
  <si>
    <t>FSUSA000KV</t>
  </si>
  <si>
    <t>Delaware Foundation® Growth Allc A LW</t>
  </si>
  <si>
    <t>FOUSA05DKE</t>
  </si>
  <si>
    <t>Columbia Global Opportunities A LW</t>
  </si>
  <si>
    <t>FOUSA05DNX</t>
  </si>
  <si>
    <t>Prudential Total Return Bond A LW</t>
  </si>
  <si>
    <t>FOUSA05DRL</t>
  </si>
  <si>
    <t>Fidelity Advisor Freedom 2030® A LW</t>
  </si>
  <si>
    <t>FOUSA05E9D</t>
  </si>
  <si>
    <t>AllianceBern Muni Income Arizona A LW</t>
  </si>
  <si>
    <t>FOUSA05EM2</t>
  </si>
  <si>
    <t>Deutsche Managed Municipal Bond A LW</t>
  </si>
  <si>
    <t>FOUSA05EVP</t>
  </si>
  <si>
    <t>Wells Fargo Advantage Divers Inc Bl A LW</t>
  </si>
  <si>
    <t>FOUSA05F4S</t>
  </si>
  <si>
    <t>JHancock Bond B</t>
  </si>
  <si>
    <t>FOUSA00FJY</t>
  </si>
  <si>
    <t>Loomis Sayles High Income B</t>
  </si>
  <si>
    <t>FOUSA00FMF</t>
  </si>
  <si>
    <t>AllianceBern Tx Mgd Bal Wlth St C</t>
  </si>
  <si>
    <t>FOUSA00FVD</t>
  </si>
  <si>
    <t>BNY Mellon NY Intermediate T/E Bd M</t>
  </si>
  <si>
    <t>FOUSA00G61</t>
  </si>
  <si>
    <t>AMG GW&amp;K Enhanced Core Bond Investor</t>
  </si>
  <si>
    <t>FOUSA00GA7</t>
  </si>
  <si>
    <t>Sterling Capital Strategic Allc Bal A</t>
  </si>
  <si>
    <t>FOUSA00GB9</t>
  </si>
  <si>
    <t>AMG Chicago Equity Partners Bal Instl</t>
  </si>
  <si>
    <t>FOUSA00GIZ</t>
  </si>
  <si>
    <t>Eaton Vance Income Fund of Boston I</t>
  </si>
  <si>
    <t>FOUSA00HB8</t>
  </si>
  <si>
    <t>Sterling Capital Strategic Allc Gr B</t>
  </si>
  <si>
    <t>FOUSA00HGL</t>
  </si>
  <si>
    <t>Thrivent Diversified Income Plus A</t>
  </si>
  <si>
    <t>FOUSA00HMI</t>
  </si>
  <si>
    <t>Wells Fargo Advantage Divers Cptl Bldr I</t>
  </si>
  <si>
    <t>FOUSA00HQV</t>
  </si>
  <si>
    <t>Sterling Capital Strategic Allc Cnsrv B</t>
  </si>
  <si>
    <t>FOUSA00IAL</t>
  </si>
  <si>
    <t>Manning &amp; Napier Pro-Blend Extnd Term S</t>
  </si>
  <si>
    <t>FOUSA00IJG</t>
  </si>
  <si>
    <t>Fidelity® Strategic Income</t>
  </si>
  <si>
    <t>FOUSA00IMO</t>
  </si>
  <si>
    <t>FSUSA003TK</t>
  </si>
  <si>
    <t>Fidelity Freedom® 2040</t>
  </si>
  <si>
    <t>FOUSA00J4U</t>
  </si>
  <si>
    <t>FSUSA0040I</t>
  </si>
  <si>
    <t>Wells Fargo Advantage Income Plus C</t>
  </si>
  <si>
    <t>FOUSA00J5B</t>
  </si>
  <si>
    <t>Wells Fargo Advantage Divers Inc Bldr I</t>
  </si>
  <si>
    <t>FOUSA00JQN</t>
  </si>
  <si>
    <t>Loomis Sayles Global Equity and Income Y</t>
  </si>
  <si>
    <t>FOUSA00KHB</t>
  </si>
  <si>
    <t>FSUSA004J1</t>
  </si>
  <si>
    <t>Sentinel Low Duration Bond A</t>
  </si>
  <si>
    <t>FOUSA00KL1</t>
  </si>
  <si>
    <t>FSUSA004KJ</t>
  </si>
  <si>
    <t>Thrivent Income I</t>
  </si>
  <si>
    <t>FOUSA00KMO</t>
  </si>
  <si>
    <t>FSUSA001GZ</t>
  </si>
  <si>
    <t>Columbia Global Opportunities C</t>
  </si>
  <si>
    <t>FOUSA00LNW</t>
  </si>
  <si>
    <t>PACE Intermediate Fixed Income C</t>
  </si>
  <si>
    <t>FOUSA00PFB</t>
  </si>
  <si>
    <t>Principal LifeTime 2020 R5</t>
  </si>
  <si>
    <t>FOUSA02SS2</t>
  </si>
  <si>
    <t>Principal LifeTime 2030 Instl</t>
  </si>
  <si>
    <t>FOUSA02SS8</t>
  </si>
  <si>
    <t>Principal LifeTime 2040 Instl</t>
  </si>
  <si>
    <t>FOUSA02SSC</t>
  </si>
  <si>
    <t>Principal LifeTime 2040 R4</t>
  </si>
  <si>
    <t>FOUSA02SSV</t>
  </si>
  <si>
    <t>Principal LifeTime 2050 R5</t>
  </si>
  <si>
    <t>FOUSA02ST6</t>
  </si>
  <si>
    <t>Calvert Bond C</t>
  </si>
  <si>
    <t>FOUSA02T8J</t>
  </si>
  <si>
    <t>Principal LifeTime 2010 J</t>
  </si>
  <si>
    <t>FOUSA02T8T</t>
  </si>
  <si>
    <t>Wells Fargo Advantage High Income I</t>
  </si>
  <si>
    <t>FOUSA02TH8</t>
  </si>
  <si>
    <t>Wells Fargo Advantage Interm T/AmtF Inv</t>
  </si>
  <si>
    <t>FOUSA02THO</t>
  </si>
  <si>
    <t>FSUSA0097H</t>
  </si>
  <si>
    <t>Hartford Municipal Real Return A</t>
  </si>
  <si>
    <t>FOUSA02UCQ</t>
  </si>
  <si>
    <t>Hartford Municipal Real Return C</t>
  </si>
  <si>
    <t>FOUSA02UCS</t>
  </si>
  <si>
    <t>AllianceBern Interm NY Muni A</t>
  </si>
  <si>
    <t>FOUSA02UHY</t>
  </si>
  <si>
    <t>MFS® Moderate Allocation 529B</t>
  </si>
  <si>
    <t>FOUSA02V92</t>
  </si>
  <si>
    <t>MFS® Total Return 529A</t>
  </si>
  <si>
    <t>FOUSA02V97</t>
  </si>
  <si>
    <t>Fidelity Advisor® Investment Gr Bd B</t>
  </si>
  <si>
    <t>FOUSA02VGT</t>
  </si>
  <si>
    <t>Fidelity Advisor® Infl-Prot Bond T</t>
  </si>
  <si>
    <t>FOUSA02VL4</t>
  </si>
  <si>
    <t>AllianceBern Interm Bond C</t>
  </si>
  <si>
    <t>FOUSA02W5P</t>
  </si>
  <si>
    <t>Delaware Diversified Income C</t>
  </si>
  <si>
    <t>FOUSA04ABU</t>
  </si>
  <si>
    <t>FSUSA003T5</t>
  </si>
  <si>
    <t>SunAmerica Focused Balanced Strategy B</t>
  </si>
  <si>
    <t>FOUSA04ACJ</t>
  </si>
  <si>
    <t>BlackRock LifePath Retirement Investor A</t>
  </si>
  <si>
    <t>FOUSA04ADE</t>
  </si>
  <si>
    <t>BlackRock LifePath 2020 Investor A</t>
  </si>
  <si>
    <t>FOUSA04ADF</t>
  </si>
  <si>
    <t>Delaware Foundation Moderate Allc R</t>
  </si>
  <si>
    <t>FOUSA04AHM</t>
  </si>
  <si>
    <t>Thornburg Investment Income Builder A</t>
  </si>
  <si>
    <t>FOUSA04AOZ</t>
  </si>
  <si>
    <t>Fidelity Advisor Freedom 2030® A</t>
  </si>
  <si>
    <t>FOUSA04AYS</t>
  </si>
  <si>
    <t>Fidelity Advisor Freedom 2040® B</t>
  </si>
  <si>
    <t>FOUSA04AYY</t>
  </si>
  <si>
    <t>MFS® Total Return R2</t>
  </si>
  <si>
    <t>FOUSA04BBE</t>
  </si>
  <si>
    <t>RidgeWorth Conservative Allc Strat I</t>
  </si>
  <si>
    <t>FOUSA056LW</t>
  </si>
  <si>
    <t>Principal Preferred Securities R4</t>
  </si>
  <si>
    <t>FOUSA057ZR</t>
  </si>
  <si>
    <t>Fidelity Advisor® Total Bond I</t>
  </si>
  <si>
    <t>FOUSA05893</t>
  </si>
  <si>
    <t>Delaware Inflation Protected Bond C</t>
  </si>
  <si>
    <t>FOUSA05B76</t>
  </si>
  <si>
    <t>Thornburg Investment Income Builder R3</t>
  </si>
  <si>
    <t>FOUSA05BEP</t>
  </si>
  <si>
    <t>American Beacon Intermediate Bd Instl</t>
  </si>
  <si>
    <t>FOUSA05BJH</t>
  </si>
  <si>
    <t>Russell LifePoints 2030 Strategy R5</t>
  </si>
  <si>
    <t>FOUSA05BJK</t>
  </si>
  <si>
    <t>Russell LifePoints 2030 Strategy S</t>
  </si>
  <si>
    <t>FOUSA05BJM</t>
  </si>
  <si>
    <t>AllianceBern Balance Wealth Strat K</t>
  </si>
  <si>
    <t>FOUSA05BKJ</t>
  </si>
  <si>
    <t>Wells Fargo Advantage Core Bond Inv</t>
  </si>
  <si>
    <t>FOUSA05BQ6</t>
  </si>
  <si>
    <t>MFS® Total Return R1</t>
  </si>
  <si>
    <t>FOUSA05BT3</t>
  </si>
  <si>
    <t>Pioneer Solutions Conservative C</t>
  </si>
  <si>
    <t>FOUSA05C0M</t>
  </si>
  <si>
    <t>Principal Bond &amp; Mtg Securities A</t>
  </si>
  <si>
    <t>FOUSA05C2K</t>
  </si>
  <si>
    <t>Principal LifeTime 2020 A</t>
  </si>
  <si>
    <t>FOUSA05C2W</t>
  </si>
  <si>
    <t>Schwab Target 2030</t>
  </si>
  <si>
    <t>FOUSA05C6D</t>
  </si>
  <si>
    <t>FSUSA06CJ1</t>
  </si>
  <si>
    <t>AllianceBern 2015 Retirement Strat A</t>
  </si>
  <si>
    <t>FOUSA05CHR</t>
  </si>
  <si>
    <t>AllianceBern 2015 Retirement Strat B</t>
  </si>
  <si>
    <t>FOUSA05CHT</t>
  </si>
  <si>
    <t>AllianceBern 2030 Retirement Strat I</t>
  </si>
  <si>
    <t>FOUSA05CIG</t>
  </si>
  <si>
    <t>AllianceBern 2040 Retirement Strat C</t>
  </si>
  <si>
    <t>FOUSA05CIT</t>
  </si>
  <si>
    <t>Fidelity Advisor® Strategic Real Ret B</t>
  </si>
  <si>
    <t>FOUSA05CJ5</t>
  </si>
  <si>
    <t>JHFunds2 Spectrum Income NAV</t>
  </si>
  <si>
    <t>FOUSA05CO1</t>
  </si>
  <si>
    <t>FSUSA06HE5</t>
  </si>
  <si>
    <t>JHVIT High Yield I</t>
  </si>
  <si>
    <t>FOUSA05CSE</t>
  </si>
  <si>
    <t>FSUSA06HMX</t>
  </si>
  <si>
    <t>JHVIT Active Bond I</t>
  </si>
  <si>
    <t>FOUSA05CUC</t>
  </si>
  <si>
    <t>FSUSA06HOO</t>
  </si>
  <si>
    <t>Calvert Aggressive Allocation A LW</t>
  </si>
  <si>
    <t>FOUSA05D3X</t>
  </si>
  <si>
    <t>FSUSA06CHS</t>
  </si>
  <si>
    <t>Principal LifeTime 2010 A Load Waived</t>
  </si>
  <si>
    <t>FOUSA05D5S</t>
  </si>
  <si>
    <t>AllianceBern Interm NY Muni A LW</t>
  </si>
  <si>
    <t>FOUSA05DBL</t>
  </si>
  <si>
    <t>AllianceBern Cnsrv Wlth Strat A LW</t>
  </si>
  <si>
    <t>FOUSA05DEU</t>
  </si>
  <si>
    <t>JHancock Bond A Load Waived</t>
  </si>
  <si>
    <t>FOUSA05DIA</t>
  </si>
  <si>
    <t>Hartford Municipal Real Return A LW</t>
  </si>
  <si>
    <t>FOUSA05DP4</t>
  </si>
  <si>
    <t>Delaware Tax-Free MN Intermediate A LW</t>
  </si>
  <si>
    <t>FOUSA05DUH</t>
  </si>
  <si>
    <t>Deutsche California Tax-Free Income A LW</t>
  </si>
  <si>
    <t>FOUSA05F6W</t>
  </si>
  <si>
    <t>Sterling Capital Total Return Bond A LW</t>
  </si>
  <si>
    <t>FOUSA05FQE</t>
  </si>
  <si>
    <t>Pioneer Solutions Growth Y</t>
  </si>
  <si>
    <t>FOUSA05GB0</t>
  </si>
  <si>
    <t>HSBC World Selection Cnsrv Strat C</t>
  </si>
  <si>
    <t>FOUSA05GDL</t>
  </si>
  <si>
    <t>FSUSA06IO6</t>
  </si>
  <si>
    <t>TIAA-CREF Managed Allc Inst</t>
  </si>
  <si>
    <t>FOUSA05H98</t>
  </si>
  <si>
    <t>FSUSA06U46</t>
  </si>
  <si>
    <t>Russell LifePoints 2030 Strategy R1</t>
  </si>
  <si>
    <t>FOUSA05HCS</t>
  </si>
  <si>
    <t>Russell LifePoints 2030 Strategy R4</t>
  </si>
  <si>
    <t>FOUSA05HCT</t>
  </si>
  <si>
    <t>PACE High Yield C</t>
  </si>
  <si>
    <t>FOUSA05HDH</t>
  </si>
  <si>
    <t>PACE High Yield Y</t>
  </si>
  <si>
    <t>FOUSA05HDJ</t>
  </si>
  <si>
    <t>Eaton Vance Investment Grade Income I</t>
  </si>
  <si>
    <t>FOUSA05HTG</t>
  </si>
  <si>
    <t>FSUSA071W5</t>
  </si>
  <si>
    <t>Fidelity Advisor Freedom 2050® A</t>
  </si>
  <si>
    <t>FOUSA05HWG</t>
  </si>
  <si>
    <t>Eaton Vance MD Municipal Income C</t>
  </si>
  <si>
    <t>FOUSA05I0N</t>
  </si>
  <si>
    <t>Columbia Capital Allocation Mod Agrsv R</t>
  </si>
  <si>
    <t>FOUSA05I37</t>
  </si>
  <si>
    <t>Madison Aggressive Allocation A LW</t>
  </si>
  <si>
    <t>FOUSA05IKL</t>
  </si>
  <si>
    <t>FSUSA073TV</t>
  </si>
  <si>
    <t>MFS® Research Bond 529A Load Waived</t>
  </si>
  <si>
    <t>FOUSA05IW7</t>
  </si>
  <si>
    <t>MFS® Moderate Allocation 529A LW</t>
  </si>
  <si>
    <t>FOUSA05IWG</t>
  </si>
  <si>
    <t>SAST Amer Fds Asset Allocation SAST 3</t>
  </si>
  <si>
    <t>FOUSA05KSS</t>
  </si>
  <si>
    <t>FSUSA078UA</t>
  </si>
  <si>
    <t>Fidelity Advisor Asset Manager® 20% A</t>
  </si>
  <si>
    <t>FOUSA05UCL</t>
  </si>
  <si>
    <t>Fidelity Advisor Asset Manager® 20% B</t>
  </si>
  <si>
    <t>FOUSA05UCM</t>
  </si>
  <si>
    <t>Calvert High Yield Bond A</t>
  </si>
  <si>
    <t>FOUSA068B8</t>
  </si>
  <si>
    <t>Ibbotson Balanced ETF Asset Allc II</t>
  </si>
  <si>
    <t>FOUSA06BKP</t>
  </si>
  <si>
    <t>FSUSA07ZDJ</t>
  </si>
  <si>
    <t>ALPS</t>
  </si>
  <si>
    <t>BlackRock LifePath Active 2040 K</t>
  </si>
  <si>
    <t>FOUSA06C7P</t>
  </si>
  <si>
    <t>BlackRock LifePath Active 2040 Inv A LW</t>
  </si>
  <si>
    <t>FOUSA06GPC</t>
  </si>
  <si>
    <t>Hartford Checks and Balances A LW</t>
  </si>
  <si>
    <t>FOUSA06IU6</t>
  </si>
  <si>
    <t>FSUSA0804R</t>
  </si>
  <si>
    <t>AllianceBern 2050 Retirement Strat C</t>
  </si>
  <si>
    <t>FOUSA06J7T</t>
  </si>
  <si>
    <t>FSUSA08DFS</t>
  </si>
  <si>
    <t>AllianceBern 2050 Retirement Strat K</t>
  </si>
  <si>
    <t>FOUSA06J7W</t>
  </si>
  <si>
    <t>AllianceBern 2055 Retirement Strat K</t>
  </si>
  <si>
    <t>FOUSA06J82</t>
  </si>
  <si>
    <t>FSUSA08DFT</t>
  </si>
  <si>
    <t>JPMorgan SmartRetirement® 2050 A</t>
  </si>
  <si>
    <t>FOUSA06J8I</t>
  </si>
  <si>
    <t>Deutsche Alternative Asset Allc A</t>
  </si>
  <si>
    <t>FOUSA06JNH</t>
  </si>
  <si>
    <t>Deutsche Alternative Asset Allc C</t>
  </si>
  <si>
    <t>FOUSA06JNI</t>
  </si>
  <si>
    <t>Deutsche Alternative Asset Allc Instl</t>
  </si>
  <si>
    <t>FOUSA06JNJ</t>
  </si>
  <si>
    <t>Fidelity Advisor Income Repl 2020 T</t>
  </si>
  <si>
    <t>FOUSA06K58</t>
  </si>
  <si>
    <t>FSUSA08EU7</t>
  </si>
  <si>
    <t>Fidelity Advisor Income Repl 2022 T</t>
  </si>
  <si>
    <t>FOUSA06K5D</t>
  </si>
  <si>
    <t>FSUSA08EU8</t>
  </si>
  <si>
    <t>Fidelity Advisor Income Repl 2022 I</t>
  </si>
  <si>
    <t>FOUSA06K5E</t>
  </si>
  <si>
    <t>JPMorgan SmartRetirement® 2050 Select</t>
  </si>
  <si>
    <t>FOUSA06KAV</t>
  </si>
  <si>
    <t>JPMorgan SmartRetirement® 2025 A LW</t>
  </si>
  <si>
    <t>FOUSA06L7W</t>
  </si>
  <si>
    <t>AllianceBern 2055 Retirement Strat A LW</t>
  </si>
  <si>
    <t>FOUSA06LBY</t>
  </si>
  <si>
    <t>Fidelity Advisor Asset Manager® 30% C</t>
  </si>
  <si>
    <t>FOUSA06LCG</t>
  </si>
  <si>
    <t>FSUSA08GLX</t>
  </si>
  <si>
    <t>Strategic Advisers® Income Opportunities</t>
  </si>
  <si>
    <t>FOUSA06LKW</t>
  </si>
  <si>
    <t>FSUSA08GXO</t>
  </si>
  <si>
    <t>Fidelity Advisor® Global Strategies A</t>
  </si>
  <si>
    <t>FOUSA06MEO</t>
  </si>
  <si>
    <t>FSUSA08I3Q</t>
  </si>
  <si>
    <t>Frost Kempner Treasury and Inc Inst</t>
  </si>
  <si>
    <t>FOUSA06OSR</t>
  </si>
  <si>
    <t>FSUSA08NPO</t>
  </si>
  <si>
    <t>Frost Funds</t>
  </si>
  <si>
    <t>Principal LifeTime 2015 R1</t>
  </si>
  <si>
    <t>FOUSA06PA5</t>
  </si>
  <si>
    <t>FSUSA08OPV</t>
  </si>
  <si>
    <t>Principal LifeTime 2025 R1</t>
  </si>
  <si>
    <t>FOUSA06PAF</t>
  </si>
  <si>
    <t>FSUSA08OQJ</t>
  </si>
  <si>
    <t>Principal LifeTime 2045 R5</t>
  </si>
  <si>
    <t>FOUSA06PAX</t>
  </si>
  <si>
    <t>FSUSA08OQS</t>
  </si>
  <si>
    <t>Manning &amp; Napier Pro-Blend Cnsrv Term I</t>
  </si>
  <si>
    <t>FOUSA06QPS</t>
  </si>
  <si>
    <t>Calvert Income Y</t>
  </si>
  <si>
    <t>FOUSA06QSI</t>
  </si>
  <si>
    <t>Wells Fargo Advantage Interm T/AmtF Adm</t>
  </si>
  <si>
    <t>FOUSA06QYZ</t>
  </si>
  <si>
    <t>Manning &amp; Napier Target Income K</t>
  </si>
  <si>
    <t>FOUSA06RBI</t>
  </si>
  <si>
    <t>FSUSA08QYZ</t>
  </si>
  <si>
    <t>Manning &amp; Napier Target 2020 K</t>
  </si>
  <si>
    <t>FOUSA06RI6</t>
  </si>
  <si>
    <t>FSUSA08R42</t>
  </si>
  <si>
    <t>Manning &amp; Napier Target 2030 K</t>
  </si>
  <si>
    <t>FOUSA06RIA</t>
  </si>
  <si>
    <t>FSUSA08R43</t>
  </si>
  <si>
    <t>BlackRock LifePath 2050 Instl</t>
  </si>
  <si>
    <t>FOUSA06TV8</t>
  </si>
  <si>
    <t>MFS VIT III Conservative Allocation Svc</t>
  </si>
  <si>
    <t>FOUSA06UXE</t>
  </si>
  <si>
    <t>FSUSA08WB2</t>
  </si>
  <si>
    <t>MFS VIT III Moderate Allocation Initial</t>
  </si>
  <si>
    <t>FOUSA06UXF</t>
  </si>
  <si>
    <t>FSUSA08WB3</t>
  </si>
  <si>
    <t>MFS® Diversified Income R1</t>
  </si>
  <si>
    <t>FOUSA06V40</t>
  </si>
  <si>
    <t>Hartford Checks and Balances R3</t>
  </si>
  <si>
    <t>FOUSA06V89</t>
  </si>
  <si>
    <t>Principal Core Plus Bond I R5</t>
  </si>
  <si>
    <t>FOUSA06VW2</t>
  </si>
  <si>
    <t>FSUSA08XT9</t>
  </si>
  <si>
    <t>Deutsche Select Alternative Allc A</t>
  </si>
  <si>
    <t>FOUSA06Z0I</t>
  </si>
  <si>
    <t>MFS® Bond R5</t>
  </si>
  <si>
    <t>FOUSA07XVO</t>
  </si>
  <si>
    <t>JPMorgan SmartRetirement® 2030 R2</t>
  </si>
  <si>
    <t>FOUSA07XY2</t>
  </si>
  <si>
    <t>S&amp;P Target Date 2025 TR USD</t>
  </si>
  <si>
    <t>FOUSA08015</t>
  </si>
  <si>
    <t>FSUSA0999C</t>
  </si>
  <si>
    <t>S&amp;P Target Date 2030 TR USD</t>
  </si>
  <si>
    <t>FOUSA08016</t>
  </si>
  <si>
    <t>FSUSA0999D</t>
  </si>
  <si>
    <t>BNY Mellon Municipal Opportunities Inv</t>
  </si>
  <si>
    <t>FOUSA086IS</t>
  </si>
  <si>
    <t>FSUSA09AU5</t>
  </si>
  <si>
    <t>Principal Government &amp; High Qual Bd R5</t>
  </si>
  <si>
    <t>FOUSA088VN</t>
  </si>
  <si>
    <t>Fidelity Advisor® Global Balanced A</t>
  </si>
  <si>
    <t>FOUSA08MWR</t>
  </si>
  <si>
    <t>Ultra Series Core Bond II</t>
  </si>
  <si>
    <t>FOUSA08O37</t>
  </si>
  <si>
    <t>FSUSA00BXO</t>
  </si>
  <si>
    <t>Fidelity VIP Freedom 2045 SC2</t>
  </si>
  <si>
    <t>FOUSA08P5J</t>
  </si>
  <si>
    <t>FSUSA09PH4</t>
  </si>
  <si>
    <t>Principal Trust Target 2020 I</t>
  </si>
  <si>
    <t>FOUSA08YUY</t>
  </si>
  <si>
    <t>Principal Trust Target 2025 I</t>
  </si>
  <si>
    <t>FOUSA08YUZ</t>
  </si>
  <si>
    <t>Principal Trust Target 2045 I</t>
  </si>
  <si>
    <t>FOUSA08YVA</t>
  </si>
  <si>
    <t>Principal Trust Target 2030 I10</t>
  </si>
  <si>
    <t>FOUSA08YVU</t>
  </si>
  <si>
    <t>FSUSA0A4C0</t>
  </si>
  <si>
    <t>Principal Trust Target 2035 I10</t>
  </si>
  <si>
    <t>FOUSA08YVW</t>
  </si>
  <si>
    <t>Principal Trust Target 2030 Fund R6</t>
  </si>
  <si>
    <t>FOUSA09GM6</t>
  </si>
  <si>
    <t>Principal Trust Target 2010 Fund R5</t>
  </si>
  <si>
    <t>FOUSA09GMD</t>
  </si>
  <si>
    <t>Principal Trust Target 2035 Fund R4</t>
  </si>
  <si>
    <t>FOUSA09GMU</t>
  </si>
  <si>
    <t>Principal Trust Target 2010 Fund R3</t>
  </si>
  <si>
    <t>FOUSA09GN0</t>
  </si>
  <si>
    <t>Principal Trust Target 2015 Fund R3</t>
  </si>
  <si>
    <t>FOUSA09GN1</t>
  </si>
  <si>
    <t>Principal Trust Target 2025 Fund R1</t>
  </si>
  <si>
    <t>FOUSA09GNT</t>
  </si>
  <si>
    <t>WV SMART529 Age-Based 16-17 B</t>
  </si>
  <si>
    <t>FOUSA09N8A</t>
  </si>
  <si>
    <t>FSUSA0AZME</t>
  </si>
  <si>
    <t>AllianceBern 2025 Retirement Strat I</t>
  </si>
  <si>
    <t>FOUSA05CI9</t>
  </si>
  <si>
    <t>AllianceBern 2030 Retirement Strat R</t>
  </si>
  <si>
    <t>FOUSA05CII</t>
  </si>
  <si>
    <t>AllianceBern 2035 Retirement Strat B</t>
  </si>
  <si>
    <t>FOUSA05CIL</t>
  </si>
  <si>
    <t>AllianceBern 2035 Retirement Strat K</t>
  </si>
  <si>
    <t>FOUSA05CIO</t>
  </si>
  <si>
    <t>AllianceBern 2040 Retirement Strat A</t>
  </si>
  <si>
    <t>FOUSA05CIQ</t>
  </si>
  <si>
    <t>AllianceBern 2040 Retirement Strat Adv</t>
  </si>
  <si>
    <t>FOUSA05CIR</t>
  </si>
  <si>
    <t>AllianceBern 2045 Retirement Strat I</t>
  </si>
  <si>
    <t>FOUSA05CJ1</t>
  </si>
  <si>
    <t>Fidelity® Strategic Real Return</t>
  </si>
  <si>
    <t>FOUSA05CJ9</t>
  </si>
  <si>
    <t>JHFunds2 Core Bond NAV</t>
  </si>
  <si>
    <t>FOUSA05CJY</t>
  </si>
  <si>
    <t>FSUSA06G74</t>
  </si>
  <si>
    <t>JHVIT Total Return I</t>
  </si>
  <si>
    <t>FOUSA05CSY</t>
  </si>
  <si>
    <t>FSUSA06HNZ</t>
  </si>
  <si>
    <t>Fidelity Advisor Freedom 2035® A LW</t>
  </si>
  <si>
    <t>FOUSA05CW1</t>
  </si>
  <si>
    <t>Eaton Vance High Income Opportuniti A LW</t>
  </si>
  <si>
    <t>FOUSA05CZV</t>
  </si>
  <si>
    <t>Principal LifeTime 2020 A Load Waived</t>
  </si>
  <si>
    <t>FOUSA05D5T</t>
  </si>
  <si>
    <t>Principal LifeTime 2040 A Load Waived</t>
  </si>
  <si>
    <t>FOUSA05D61</t>
  </si>
  <si>
    <t>Calvert Moderate Allocation A LW</t>
  </si>
  <si>
    <t>FOUSA05D7F</t>
  </si>
  <si>
    <t>RidgeWorth Moderate Allocation Stra A LW</t>
  </si>
  <si>
    <t>FOUSA05D9A</t>
  </si>
  <si>
    <t>MFS® Moderate Allocation A Load Waived</t>
  </si>
  <si>
    <t>FOUSA05DMH</t>
  </si>
  <si>
    <t>Nuveen CT Municipal Bond A Load Waived</t>
  </si>
  <si>
    <t>FOUSA05E68</t>
  </si>
  <si>
    <t>Loomis Sayles Core Plus Bond A LW</t>
  </si>
  <si>
    <t>FOUSA05E8A</t>
  </si>
  <si>
    <t>Fidelity Advisor Freedom 2040® A LW</t>
  </si>
  <si>
    <t>FOUSA05EA1</t>
  </si>
  <si>
    <t>Nuveen Strategy Conservative Allc A LW</t>
  </si>
  <si>
    <t>FOUSA05EMM</t>
  </si>
  <si>
    <t>Sterling Capital Strategic Allc Bal A LW</t>
  </si>
  <si>
    <t>FOUSA05EUV</t>
  </si>
  <si>
    <t>Wilmington Broad Market Bond A LW</t>
  </si>
  <si>
    <t>FOUSA05F8D</t>
  </si>
  <si>
    <t>PACE Strategic Fixed Income A LW</t>
  </si>
  <si>
    <t>FOUSA05FTP</t>
  </si>
  <si>
    <t>AllianceBern 2040 Retirement Strat A LW</t>
  </si>
  <si>
    <t>FOUSA05G66</t>
  </si>
  <si>
    <t>Natixis Diversified Income A LW</t>
  </si>
  <si>
    <t>FOUSA05G96</t>
  </si>
  <si>
    <t>Pioneer Solutions Conservative Y</t>
  </si>
  <si>
    <t>FOUSA05GAY</t>
  </si>
  <si>
    <t>Sentinel Low Duration Bond S</t>
  </si>
  <si>
    <t>FOUSA05GZV</t>
  </si>
  <si>
    <t>TIAA-CREF Managed Allc R</t>
  </si>
  <si>
    <t>FOUSA05HA4</t>
  </si>
  <si>
    <t>Russell LifePoints 2040 Strategy R4</t>
  </si>
  <si>
    <t>FOUSA05HCV</t>
  </si>
  <si>
    <t>PACE High Yield A</t>
  </si>
  <si>
    <t>FOUSA05HDF</t>
  </si>
  <si>
    <t>JPMorgan SmartRetirement® 2030 Select</t>
  </si>
  <si>
    <t>FOUSA05HR3</t>
  </si>
  <si>
    <t>JPMorgan SmartRetirement® 2040 Select</t>
  </si>
  <si>
    <t>FOUSA05HR6</t>
  </si>
  <si>
    <t>Fidelity Advisor Asset Manager® 85% A</t>
  </si>
  <si>
    <t>FOUSA05UCV</t>
  </si>
  <si>
    <t>Fidelity Advisor Asset Manager® 85% I</t>
  </si>
  <si>
    <t>FOUSA05UCY</t>
  </si>
  <si>
    <t>iShares Interm Government/Credit Bd</t>
  </si>
  <si>
    <t>FOUSA069X0</t>
  </si>
  <si>
    <t>FSUSA07XBW</t>
  </si>
  <si>
    <t>TIAA-CREF Lifecycle 2020 Instl</t>
  </si>
  <si>
    <t>FOUSA06A92</t>
  </si>
  <si>
    <t>William Blair Bond I</t>
  </si>
  <si>
    <t>FOUSA06BZM</t>
  </si>
  <si>
    <t>FSUSA08088</t>
  </si>
  <si>
    <t>BlackRock LifePath Active 2040 Inv A</t>
  </si>
  <si>
    <t>FOUSA06C7N</t>
  </si>
  <si>
    <t>JHVIT American Asset Allocation I</t>
  </si>
  <si>
    <t>FOUSA06GF2</t>
  </si>
  <si>
    <t>FSUSA085Z2</t>
  </si>
  <si>
    <t>AllianceBern 2055 Retirement Strat B</t>
  </si>
  <si>
    <t>FOUSA06J7Z</t>
  </si>
  <si>
    <t>AllianceBern 2055 Retirement Strat Adv</t>
  </si>
  <si>
    <t>FOUSA06J81</t>
  </si>
  <si>
    <t>JPMorgan SmartRetirement® 2025 A</t>
  </si>
  <si>
    <t>FOUSA06J89</t>
  </si>
  <si>
    <t>JPMorgan SmartRetirement® 2050 Instl</t>
  </si>
  <si>
    <t>FOUSA06J8K</t>
  </si>
  <si>
    <t>Ultra Ser Madison Target Retire 2020 I</t>
  </si>
  <si>
    <t>FOUSA06JME</t>
  </si>
  <si>
    <t>FSUSA08E2A</t>
  </si>
  <si>
    <t>Ultra Ser Madison Target Retire 2030 I</t>
  </si>
  <si>
    <t>FOUSA06JMF</t>
  </si>
  <si>
    <t>FSUSA08E2B</t>
  </si>
  <si>
    <t>Fidelity Income Replacement 2018</t>
  </si>
  <si>
    <t>FOUSA06K50</t>
  </si>
  <si>
    <t>FSUSA08EU6</t>
  </si>
  <si>
    <t>Fidelity Advisor Asset Manager® 30% T</t>
  </si>
  <si>
    <t>FOUSA06LCH</t>
  </si>
  <si>
    <t>Fidelity Advisor Asset Manager® 40% B</t>
  </si>
  <si>
    <t>FOUSA06LCM</t>
  </si>
  <si>
    <t>FSUSA08GLY</t>
  </si>
  <si>
    <t>Wells Fargo Advantage Interm T/AmtF A LW</t>
  </si>
  <si>
    <t>FOUSA06LQT</t>
  </si>
  <si>
    <t>MainStay High Yield Opportunities I</t>
  </si>
  <si>
    <t>FOUSA06LZX</t>
  </si>
  <si>
    <t>FSUSA08HII</t>
  </si>
  <si>
    <t>Fidelity Advisor® Global Strategies C</t>
  </si>
  <si>
    <t>FOUSA06MEQ</t>
  </si>
  <si>
    <t>Thornburg Strategic Income A</t>
  </si>
  <si>
    <t>FOUSA06NW4</t>
  </si>
  <si>
    <t>NVIT Cardinal Aggressive I</t>
  </si>
  <si>
    <t>FOUSA06NY3</t>
  </si>
  <si>
    <t>FSUSA08LRZ</t>
  </si>
  <si>
    <t>Wilmington Strategic Allc Cnsrv A LW</t>
  </si>
  <si>
    <t>FOUSA06O8Z</t>
  </si>
  <si>
    <t>FSUSA06INO</t>
  </si>
  <si>
    <t>Principal LifeTime 2015 R2</t>
  </si>
  <si>
    <t>FOUSA06PA6</t>
  </si>
  <si>
    <t>Principal LifeTime 2015 R4</t>
  </si>
  <si>
    <t>FOUSA06PA8</t>
  </si>
  <si>
    <t>Principal LifeTime 2025 R5</t>
  </si>
  <si>
    <t>FOUSA06PAJ</t>
  </si>
  <si>
    <t>Principal LifeTime 2045 R3</t>
  </si>
  <si>
    <t>FOUSA06PAT</t>
  </si>
  <si>
    <t>Principal LifeTime 2045 Instl</t>
  </si>
  <si>
    <t>FOUSA06PAY</t>
  </si>
  <si>
    <t>Principal LifeTime 2055 R3</t>
  </si>
  <si>
    <t>FOUSA06PB1</t>
  </si>
  <si>
    <t>FSUSA08OQV</t>
  </si>
  <si>
    <t>Manning &amp; Napier Pro-Blend Mod Term I</t>
  </si>
  <si>
    <t>FOUSA06QPU</t>
  </si>
  <si>
    <t>Manning &amp; Napier Target 2030 I</t>
  </si>
  <si>
    <t>FOUSA06RI8</t>
  </si>
  <si>
    <t>Russell LifePoints 2025 Strategy R4</t>
  </si>
  <si>
    <t>FOUSA06S6J</t>
  </si>
  <si>
    <t>FSUSA08RXD</t>
  </si>
  <si>
    <t>Russell LifePoints 2045 Strategy R4</t>
  </si>
  <si>
    <t>FOUSA06S6O</t>
  </si>
  <si>
    <t>FSUSA08RXG</t>
  </si>
  <si>
    <t>Frost Total Return Bond Inst</t>
  </si>
  <si>
    <t>FOUSA06SIA</t>
  </si>
  <si>
    <t>FSUSA08NPL</t>
  </si>
  <si>
    <t>William Blair Bond Inst</t>
  </si>
  <si>
    <t>FOUSA06TTE</t>
  </si>
  <si>
    <t>MFS® Diversified Income R2</t>
  </si>
  <si>
    <t>FOUSA06V41</t>
  </si>
  <si>
    <t>MFS® Diversified Income R3</t>
  </si>
  <si>
    <t>FOUSA06V42</t>
  </si>
  <si>
    <t>iShares Aggressive Allocation</t>
  </si>
  <si>
    <t>FOUSA06VV6</t>
  </si>
  <si>
    <t>FSUSA08XSK</t>
  </si>
  <si>
    <t>Principal Core Plus Bond I R3</t>
  </si>
  <si>
    <t>FOUSA06VW0</t>
  </si>
  <si>
    <t>JPMorgan SmartRetirement® 2035 R2</t>
  </si>
  <si>
    <t>FOUSA07XY5</t>
  </si>
  <si>
    <t>S&amp;P Target Date 2015 PR USD</t>
  </si>
  <si>
    <t>FOUSA0800U</t>
  </si>
  <si>
    <t>FSUSA0999A</t>
  </si>
  <si>
    <t>S&amp;P Target Date 2035 PR USD</t>
  </si>
  <si>
    <t>FOUSA0800Y</t>
  </si>
  <si>
    <t>FSUSA0999E</t>
  </si>
  <si>
    <t>S&amp;P Target Date 2020 TR USD</t>
  </si>
  <si>
    <t>FOUSA08014</t>
  </si>
  <si>
    <t>FSUSA0999B</t>
  </si>
  <si>
    <t>Principal Government &amp; High Qual Bd J</t>
  </si>
  <si>
    <t>FOUSA088VI</t>
  </si>
  <si>
    <t>Ultra Series Aggressive Allocation II</t>
  </si>
  <si>
    <t>FOUSA08O36</t>
  </si>
  <si>
    <t>FSUSA06VN2</t>
  </si>
  <si>
    <t>Eaton Vance Investment Grade Income A</t>
  </si>
  <si>
    <t>FOUSA08O6X</t>
  </si>
  <si>
    <t>AllianceBern Interm Divers Muni B</t>
  </si>
  <si>
    <t>FOUSA02UHW</t>
  </si>
  <si>
    <t>JHancock Balanced I</t>
  </si>
  <si>
    <t>FOUSA02UR3</t>
  </si>
  <si>
    <t>MFS® Moderate Allocation A</t>
  </si>
  <si>
    <t>FOUSA02V3F</t>
  </si>
  <si>
    <t>Deutsche Managed Municipal Bond Instl</t>
  </si>
  <si>
    <t>FOUSA02VEB</t>
  </si>
  <si>
    <t>Bernstein Intermediate Dur Inst</t>
  </si>
  <si>
    <t>FOUSA02VF1</t>
  </si>
  <si>
    <t>FSUSA00GUF</t>
  </si>
  <si>
    <t>Fidelity Advisor® Investment Gr Bd A</t>
  </si>
  <si>
    <t>FOUSA02VGS</t>
  </si>
  <si>
    <t>Fidelity Advisor® Infl-Prot Bond A</t>
  </si>
  <si>
    <t>FOUSA02VL1</t>
  </si>
  <si>
    <t>Columbia Balanced B</t>
  </si>
  <si>
    <t>FOUSA02VOK</t>
  </si>
  <si>
    <t>Fidelity Advisor® California Muni Inc I</t>
  </si>
  <si>
    <t>FOUSA02VXX</t>
  </si>
  <si>
    <t>Delaware Diversified Income Instl</t>
  </si>
  <si>
    <t>FOUSA04AD5</t>
  </si>
  <si>
    <t>Delaware Core Plus Bond R</t>
  </si>
  <si>
    <t>FOUSA04AHG</t>
  </si>
  <si>
    <t>Principal Income C</t>
  </si>
  <si>
    <t>FOUSA04AQT</t>
  </si>
  <si>
    <t>Fidelity Advisor Freedom 2030® B</t>
  </si>
  <si>
    <t>FOUSA04AYT</t>
  </si>
  <si>
    <t>Fidelity Advisor Freedom 2040® T</t>
  </si>
  <si>
    <t>FOUSA04AZ2</t>
  </si>
  <si>
    <t>Fidelity Advisor Freedom 2035® A</t>
  </si>
  <si>
    <t>FOUSA04BDB</t>
  </si>
  <si>
    <t>MainStay Indexed Bond A</t>
  </si>
  <si>
    <t>FOUSA04BKH</t>
  </si>
  <si>
    <t>Principal Preferred Securities J</t>
  </si>
  <si>
    <t>FOUSA04BNW</t>
  </si>
  <si>
    <t>Eaton Vance Income Fund of Boston R</t>
  </si>
  <si>
    <t>FOUSA057PE</t>
  </si>
  <si>
    <t>Fidelity Advisor® Total Bond C</t>
  </si>
  <si>
    <t>FOUSA0588S</t>
  </si>
  <si>
    <t>Principal LifeTime 2010 R1</t>
  </si>
  <si>
    <t>FOUSA05AVB</t>
  </si>
  <si>
    <t>TIAA-CREF Lifecycle 2020 Retire</t>
  </si>
  <si>
    <t>FOUSA05B5U</t>
  </si>
  <si>
    <t>TIAA-CREF Lifecycle 2025 Retirement</t>
  </si>
  <si>
    <t>FOUSA05B5V</t>
  </si>
  <si>
    <t>Vantagepoint Milestone 2040 Inv M</t>
  </si>
  <si>
    <t>FOUSA05BFV</t>
  </si>
  <si>
    <t>Russell LifePoints 2020 Strategy S</t>
  </si>
  <si>
    <t>FOUSA05BJJ</t>
  </si>
  <si>
    <t>MFS® Global Total Return R1</t>
  </si>
  <si>
    <t>FOUSA05BOA</t>
  </si>
  <si>
    <t>MainStay Moderate Allocation A</t>
  </si>
  <si>
    <t>FOUSA05BRO</t>
  </si>
  <si>
    <t>MFS® Moderate Allocation R4</t>
  </si>
  <si>
    <t>FOUSA05BSU</t>
  </si>
  <si>
    <t>Calvert Aggressive Allocation A</t>
  </si>
  <si>
    <t>FOUSA05C5X</t>
  </si>
  <si>
    <t>AllianceBern 2020 Retirement Strat A</t>
  </si>
  <si>
    <t>FOUSA05CHY</t>
  </si>
  <si>
    <t>AllianceBern 2020 Retirement Strat I</t>
  </si>
  <si>
    <t>FOUSA05CI2</t>
  </si>
  <si>
    <t>AllianceBern 2030 Retirement Strat B</t>
  </si>
  <si>
    <t>FOUSA05CIE</t>
  </si>
  <si>
    <t>AllianceBern 2035 Retirement Strat Adv</t>
  </si>
  <si>
    <t>FOUSA05CIK</t>
  </si>
  <si>
    <t>AllianceBern 2035 Retirement Strat R</t>
  </si>
  <si>
    <t>FOUSA05CIP</t>
  </si>
  <si>
    <t>AllianceBern 2040 Retirement Strat K</t>
  </si>
  <si>
    <t>FOUSA05CIV</t>
  </si>
  <si>
    <t>AllianceBern 2045 Retirement Strat Adv</t>
  </si>
  <si>
    <t>FOUSA05CIY</t>
  </si>
  <si>
    <t>Fidelity Advisor® Strategic Real Ret C</t>
  </si>
  <si>
    <t>FOUSA05CJ6</t>
  </si>
  <si>
    <t>AllianceBern Tx Mgd Bal Wlth St Adv</t>
  </si>
  <si>
    <t>FOUSA05CV6</t>
  </si>
  <si>
    <t>Principal Preferred Securities A LW</t>
  </si>
  <si>
    <t>FOUSA05D5B</t>
  </si>
  <si>
    <t>Principal LifeTime 2050 A Load Waived</t>
  </si>
  <si>
    <t>FOUSA05D5P</t>
  </si>
  <si>
    <t>Calamos Convertible A Load Waived</t>
  </si>
  <si>
    <t>FOUSA05DK5</t>
  </si>
  <si>
    <t>Oppenheimer Core Bond A Load Waived</t>
  </si>
  <si>
    <t>FOUSA05DR0</t>
  </si>
  <si>
    <t>Eaton Vance Balanced A Load Waived</t>
  </si>
  <si>
    <t>FOUSA05DTF</t>
  </si>
  <si>
    <t>Sterling Capital Strategic Allc Gr A LW</t>
  </si>
  <si>
    <t>FOUSA05DWA</t>
  </si>
  <si>
    <t>Sentinel Low Duration Bond A LW</t>
  </si>
  <si>
    <t>FOUSA05E0E</t>
  </si>
  <si>
    <t>Delaware Diversified Income A LW</t>
  </si>
  <si>
    <t>FOUSA05EB9</t>
  </si>
  <si>
    <t>MFS® Bond A Load Waived</t>
  </si>
  <si>
    <t>FOUSA05EC4</t>
  </si>
  <si>
    <t>Eaton Vance NY Ltd Maturity Muni In A LW</t>
  </si>
  <si>
    <t>FOUSA05EEG</t>
  </si>
  <si>
    <t>Principal High Yield A Load Waived</t>
  </si>
  <si>
    <t>FOUSA05EFN</t>
  </si>
  <si>
    <t>Wells Fargo Advantage Income Plus A LW</t>
  </si>
  <si>
    <t>FOUSA05EI3</t>
  </si>
  <si>
    <t>Thrivent Diversified Income Plus A LW</t>
  </si>
  <si>
    <t>FOUSA05ETE</t>
  </si>
  <si>
    <t>Principal Government &amp; High Qual Bd A LW</t>
  </si>
  <si>
    <t>FOUSA05EW0</t>
  </si>
  <si>
    <t>Eaton Vance GA Municipal Income A LW</t>
  </si>
  <si>
    <t>FOUSA05F6M</t>
  </si>
  <si>
    <t>Fidelity Advisor® California Muni I A LW</t>
  </si>
  <si>
    <t>FOUSA05FF8</t>
  </si>
  <si>
    <t>Fidelity Spartan® Interm Tr Bd Idx Advtg</t>
  </si>
  <si>
    <t>FOUSA05GGC</t>
  </si>
  <si>
    <t>FSUSA06IQS</t>
  </si>
  <si>
    <t>Russell LifePoints 2040 Strategy A</t>
  </si>
  <si>
    <t>FOUSA05GJ6</t>
  </si>
  <si>
    <t>Principal LifeTime 2050 B</t>
  </si>
  <si>
    <t>FOUSA05H89</t>
  </si>
  <si>
    <t>TIAA-CREF Managed Allc Retail</t>
  </si>
  <si>
    <t>FOUSA05HAF</t>
  </si>
  <si>
    <t>JPMorgan SmartRetirement® 2020 C</t>
  </si>
  <si>
    <t>FOUSA05HQZ</t>
  </si>
  <si>
    <t>Fidelity Advisor Freedom 2050® B</t>
  </si>
  <si>
    <t>FOUSA05HWH</t>
  </si>
  <si>
    <t>Fidelity Advisor Freedom 2050® C</t>
  </si>
  <si>
    <t>FOUSA05HWI</t>
  </si>
  <si>
    <t>Fidelity Freedom® 2050</t>
  </si>
  <si>
    <t>FOUSA05HWM</t>
  </si>
  <si>
    <t>FSUSA0720M</t>
  </si>
  <si>
    <t>Eaton Vance GA Municipal Income C</t>
  </si>
  <si>
    <t>FOUSA05IOH</t>
  </si>
  <si>
    <t>Fidelity Advisor Asset Manager® 20% T</t>
  </si>
  <si>
    <t>FOUSA05UCO</t>
  </si>
  <si>
    <t>Fidelity Advisor Asset Manager® 85% T</t>
  </si>
  <si>
    <t>FOUSA05UCZ</t>
  </si>
  <si>
    <t>iShares Government/Credit Bond</t>
  </si>
  <si>
    <t>FOUSA069X1</t>
  </si>
  <si>
    <t>FSUSA07XBX</t>
  </si>
  <si>
    <t>Arrow DWA Balanced A Load Waived</t>
  </si>
  <si>
    <t>FOUSA06AXK</t>
  </si>
  <si>
    <t>JHVIT Active Bond NAV</t>
  </si>
  <si>
    <t>FOUSA06B22</t>
  </si>
  <si>
    <t>JHVIT High Yield NAV</t>
  </si>
  <si>
    <t>FOUSA06B2P</t>
  </si>
  <si>
    <t>Calamos Global Growth &amp; Income R</t>
  </si>
  <si>
    <t>FOUSA06BBL</t>
  </si>
  <si>
    <t>Vanguard Intermediate-Term Bond ETF</t>
  </si>
  <si>
    <t>FOUSA06C1W</t>
  </si>
  <si>
    <t>BlackRock LifePath Active 2020 K</t>
  </si>
  <si>
    <t>FOUSA06C7D</t>
  </si>
  <si>
    <t>BlackRock LifePath Active 2020 Inv A LW</t>
  </si>
  <si>
    <t>FOUSA06GPH</t>
  </si>
  <si>
    <t>Fidelity® VIP FundsManager 60% Service 2</t>
  </si>
  <si>
    <t>FOUSA06IUJ</t>
  </si>
  <si>
    <t>FSUSA08BUC</t>
  </si>
  <si>
    <t>AllianceBern 2050 Retirement Strat Adv</t>
  </si>
  <si>
    <t>FOUSA06J7U</t>
  </si>
  <si>
    <t>AllianceBern 2050 Retirement Strat R</t>
  </si>
  <si>
    <t>FOUSA06J7V</t>
  </si>
  <si>
    <t>AllianceBern 2055 Retirement Strat C</t>
  </si>
  <si>
    <t>FOUSA06J80</t>
  </si>
  <si>
    <t>JPMorgan SmartRetirement® 2050 C</t>
  </si>
  <si>
    <t>FOUSA06J8J</t>
  </si>
  <si>
    <t>Fidelity Advisor Income Repl 2020 I</t>
  </si>
  <si>
    <t>FOUSA06K59</t>
  </si>
  <si>
    <t>JHVIT Total Return NAV</t>
  </si>
  <si>
    <t>FOUSA06B4I</t>
  </si>
  <si>
    <t>SPDR® Barclays Intermediate Term Trs ETF</t>
  </si>
  <si>
    <t>FOUSA06B87</t>
  </si>
  <si>
    <t>FSUSA07YZ8</t>
  </si>
  <si>
    <t>SPDR® Barclays Aggregate Bond ETF</t>
  </si>
  <si>
    <t>FOUSA06B8D</t>
  </si>
  <si>
    <t>FSUSA07YZE</t>
  </si>
  <si>
    <t>Calamos Growth &amp; Income R</t>
  </si>
  <si>
    <t>FOUSA06BBM</t>
  </si>
  <si>
    <t>Calamos Convertible R</t>
  </si>
  <si>
    <t>FOUSA06BBO</t>
  </si>
  <si>
    <t>Hartford Checks and Balances C</t>
  </si>
  <si>
    <t>FOUSA06BXS</t>
  </si>
  <si>
    <t>Calvert High Yield Bond A Load Waived</t>
  </si>
  <si>
    <t>FOUSA06C2I</t>
  </si>
  <si>
    <t>BlackRock LifePath Active 2020 Inv A</t>
  </si>
  <si>
    <t>FOUSA06C7B</t>
  </si>
  <si>
    <t>All Asset Growth – Alt 20 IA</t>
  </si>
  <si>
    <t>FOUSA06GJK</t>
  </si>
  <si>
    <t>BlackRock LifePath 2040 K</t>
  </si>
  <si>
    <t>FOUSA06IT1</t>
  </si>
  <si>
    <t>Fidelity® VIP FundsManager 60% Inv</t>
  </si>
  <si>
    <t>FOUSA06IUH</t>
  </si>
  <si>
    <t>AllianceBern 2050 Retirement Strat B</t>
  </si>
  <si>
    <t>FOUSA06J7S</t>
  </si>
  <si>
    <t>AllianceBern 2050 Retirement Strat I</t>
  </si>
  <si>
    <t>FOUSA06J7X</t>
  </si>
  <si>
    <t>AllianceBern 2055 Retirement Strat R</t>
  </si>
  <si>
    <t>FOUSA06J83</t>
  </si>
  <si>
    <t>JPMorgan SmartRetirement® 2045 C</t>
  </si>
  <si>
    <t>FOUSA06J8G</t>
  </si>
  <si>
    <t>FSUSA08DFX</t>
  </si>
  <si>
    <t>Fidelity Income Replacement 2020</t>
  </si>
  <si>
    <t>FOUSA06K55</t>
  </si>
  <si>
    <t>Fidelity Advisor Income Repl 2020 C</t>
  </si>
  <si>
    <t>FOUSA06K57</t>
  </si>
  <si>
    <t>JPMorgan SmartRetirement® 2035 A LW</t>
  </si>
  <si>
    <t>FOUSA06L7R</t>
  </si>
  <si>
    <t>Deutsche Alternative Asset Allc A LW</t>
  </si>
  <si>
    <t>FOUSA06L80</t>
  </si>
  <si>
    <t>Fidelity Advisor Asset Manager® 30% B</t>
  </si>
  <si>
    <t>FOUSA06LCF</t>
  </si>
  <si>
    <t>Fidelity Asset Manager® 40%</t>
  </si>
  <si>
    <t>FOUSA06LCJ</t>
  </si>
  <si>
    <t>Fidelity Advisor Income Repl 2022 A LW</t>
  </si>
  <si>
    <t>FOUSA06LF6</t>
  </si>
  <si>
    <t>Fidelity Advisor Income Repl 2018 A LW</t>
  </si>
  <si>
    <t>FOUSA06LFA</t>
  </si>
  <si>
    <t>Fidelity Advisor® Global Strategies T</t>
  </si>
  <si>
    <t>FOUSA06MER</t>
  </si>
  <si>
    <t>AST Bond 2019</t>
  </si>
  <si>
    <t>FOUSA06MOW</t>
  </si>
  <si>
    <t>FSUSA08IHP</t>
  </si>
  <si>
    <t>AST Investment Grade Bond</t>
  </si>
  <si>
    <t>FOUSA06MP6</t>
  </si>
  <si>
    <t>FSUSA08IHQ</t>
  </si>
  <si>
    <t>NVIT Cardinal Moderate II</t>
  </si>
  <si>
    <t>FOUSA06NYL</t>
  </si>
  <si>
    <t>FSUSA08LSD</t>
  </si>
  <si>
    <t>NVIT Cardinal Balanced II</t>
  </si>
  <si>
    <t>FOUSA06NYN</t>
  </si>
  <si>
    <t>FSUSA08LSE</t>
  </si>
  <si>
    <t>NVIT Cardinal Moderately Conservative I</t>
  </si>
  <si>
    <t>FOUSA06NYO</t>
  </si>
  <si>
    <t>FSUSA08LSF</t>
  </si>
  <si>
    <t>Thornburg Strategic Income A LW</t>
  </si>
  <si>
    <t>FOUSA06O21</t>
  </si>
  <si>
    <t>Principal LifeTime 2025 R3</t>
  </si>
  <si>
    <t>FOUSA06PAH</t>
  </si>
  <si>
    <t>Principal LifeTime 2035 R4</t>
  </si>
  <si>
    <t>FOUSA06PAO</t>
  </si>
  <si>
    <t>FSUSA08OQN</t>
  </si>
  <si>
    <t>Principal LifeTime 2045 R1</t>
  </si>
  <si>
    <t>FOUSA06PAR</t>
  </si>
  <si>
    <t>MainStay Indexed Bond Inv</t>
  </si>
  <si>
    <t>FOUSA06Q1T</t>
  </si>
  <si>
    <t>Manning &amp; Napier Target 2010 K</t>
  </si>
  <si>
    <t>FOUSA06RBE</t>
  </si>
  <si>
    <t>FSUSA08QXG</t>
  </si>
  <si>
    <t>Manning &amp; Napier Target Income R</t>
  </si>
  <si>
    <t>FOUSA06RBJ</t>
  </si>
  <si>
    <t>Manning &amp; Napier Target 2020 R</t>
  </si>
  <si>
    <t>FOUSA06RI7</t>
  </si>
  <si>
    <t>Russell LifePoints 2025 Strategy R1</t>
  </si>
  <si>
    <t>FOUSA06S6C</t>
  </si>
  <si>
    <t>Russell LifePoints 2035 Strategy R5</t>
  </si>
  <si>
    <t>FOUSA06S6L</t>
  </si>
  <si>
    <t>FSUSA08RXF</t>
  </si>
  <si>
    <t>Russell LifePoints 2045 Strategy R5</t>
  </si>
  <si>
    <t>FOUSA06S6Q</t>
  </si>
  <si>
    <t>MFS VIT III Moderate Allocation Service</t>
  </si>
  <si>
    <t>FOUSA06UXG</t>
  </si>
  <si>
    <t>MFS VIT III Growth Allocation Service</t>
  </si>
  <si>
    <t>FOUSA06UXI</t>
  </si>
  <si>
    <t>FSUSA08WB4</t>
  </si>
  <si>
    <t>iShares Growth Allocation</t>
  </si>
  <si>
    <t>FOUSA06VV9</t>
  </si>
  <si>
    <t>FSUSA08XSG</t>
  </si>
  <si>
    <t>JPMorgan SmartRetirement® 2040 R2</t>
  </si>
  <si>
    <t>FOUSA07XY3</t>
  </si>
  <si>
    <t>JPMorgan SmartRetirement® 2045 R2</t>
  </si>
  <si>
    <t>FOUSA07XY6</t>
  </si>
  <si>
    <t>JPMorgan SmartRetirement® 2050 R2</t>
  </si>
  <si>
    <t>FOUSA07XY7</t>
  </si>
  <si>
    <t>S&amp;P Target Date 2010 PR USD</t>
  </si>
  <si>
    <t>FOUSA0800T</t>
  </si>
  <si>
    <t>FSUSA09999</t>
  </si>
  <si>
    <t>S&amp;P Target Date 2025 PR USD</t>
  </si>
  <si>
    <t>FOUSA0800W</t>
  </si>
  <si>
    <t>Frost Total Return Bond A Load Waived</t>
  </si>
  <si>
    <t>FOUSA088A7</t>
  </si>
  <si>
    <t>Principal Government &amp; High Qual Bd R2</t>
  </si>
  <si>
    <t>FOUSA088VK</t>
  </si>
  <si>
    <t>Fidelity Advisor® Global Balanced T</t>
  </si>
  <si>
    <t>FOUSA08MWU</t>
  </si>
  <si>
    <t>AXA Balanced Strategy IA</t>
  </si>
  <si>
    <t>FOUSA08OOJ</t>
  </si>
  <si>
    <t>FSUSA09OVP</t>
  </si>
  <si>
    <t>SPDR® Barclays Mortgage Backed Bond ETF</t>
  </si>
  <si>
    <t>FOUSA08OOV</t>
  </si>
  <si>
    <t>FSUSA09OWA</t>
  </si>
  <si>
    <t>Vanguard Total Bond Market II Idx I</t>
  </si>
  <si>
    <t>FOUSA08OZU</t>
  </si>
  <si>
    <t>FSUSA09PA2</t>
  </si>
  <si>
    <t>Fidelity VIP Freedom 2050 Init</t>
  </si>
  <si>
    <t>FOUSA08P5M</t>
  </si>
  <si>
    <t>FSUSA09PH6</t>
  </si>
  <si>
    <t>Fidelity VIP Freedom 2050 Svc</t>
  </si>
  <si>
    <t>FOUSA08P5N</t>
  </si>
  <si>
    <t>Morningstar Lifetime Aggressive 2005</t>
  </si>
  <si>
    <t>FOUSA08PKT</t>
  </si>
  <si>
    <t>FSUSA09PY5</t>
  </si>
  <si>
    <t>BlackRock LifePath Index 2025 Fund 35</t>
  </si>
  <si>
    <t>FOUSA08PYQ</t>
  </si>
  <si>
    <t>S&amp;P Target Date 2010 GR USD</t>
  </si>
  <si>
    <t>FOUSA08RS6</t>
  </si>
  <si>
    <t>S&amp;P Target Date 2015 GR USD</t>
  </si>
  <si>
    <t>FOUSA08RS7</t>
  </si>
  <si>
    <t>S&amp;P Target Date Retirement Income GR USD</t>
  </si>
  <si>
    <t>FOUSA08RSE</t>
  </si>
  <si>
    <t>FSUSA09998</t>
  </si>
  <si>
    <t>BlackRock LifePath Index 2045 Fund 75</t>
  </si>
  <si>
    <t>FOUSA08XO6</t>
  </si>
  <si>
    <t>BlackRock LifePath Index 2015 Fund 75</t>
  </si>
  <si>
    <t>FOUSA08XO9</t>
  </si>
  <si>
    <t>Principal Trust Target 2010 I</t>
  </si>
  <si>
    <t>FOUSA08YUW</t>
  </si>
  <si>
    <t>Principal Trust Target 2015 I10</t>
  </si>
  <si>
    <t>FOUSA08YVP</t>
  </si>
  <si>
    <t>Principal Trust Target 2040 I25</t>
  </si>
  <si>
    <t>FOUSA08YVZ</t>
  </si>
  <si>
    <t>FSUSA0A4C2</t>
  </si>
  <si>
    <t>Principal Trust Target 2045 I10</t>
  </si>
  <si>
    <t>FOUSA08YW1</t>
  </si>
  <si>
    <t>Natixis/Loomis Intermediate Gov/Credit</t>
  </si>
  <si>
    <t>FOUSA09D51</t>
  </si>
  <si>
    <t>FSUSA0AC38</t>
  </si>
  <si>
    <t>Principal Trust Target 2010 Fund R6</t>
  </si>
  <si>
    <t>FOUSA09GM2</t>
  </si>
  <si>
    <t>Principal Trust Target 2020 Fund R6</t>
  </si>
  <si>
    <t>FOUSA09GM4</t>
  </si>
  <si>
    <t>Principal Trust Target 2015 Fund R2</t>
  </si>
  <si>
    <t>FOUSA09GNF</t>
  </si>
  <si>
    <t>Principal Trust Target 2035 Fund R2</t>
  </si>
  <si>
    <t>FOUSA09GNJ</t>
  </si>
  <si>
    <t>Principal Trust Target 2040 Fund R2</t>
  </si>
  <si>
    <t>FOUSA09GNK</t>
  </si>
  <si>
    <t>MFS® VIT II Bond Init</t>
  </si>
  <si>
    <t>FVUSA000TH</t>
  </si>
  <si>
    <t>FSUSA00CF8</t>
  </si>
  <si>
    <t>EQ/Intermediate Government Bond IB</t>
  </si>
  <si>
    <t>FVUSA0018M</t>
  </si>
  <si>
    <t>Fidelity VIP Investment Grade Bond Svc</t>
  </si>
  <si>
    <t>FVUSA002RC</t>
  </si>
  <si>
    <t>FSUSA00BO9</t>
  </si>
  <si>
    <t>AXA Moderate-Plus Allc A</t>
  </si>
  <si>
    <t>FVUSA04AHH</t>
  </si>
  <si>
    <t>AXA Aggressive Allc A</t>
  </si>
  <si>
    <t>FVUSA04AHI</t>
  </si>
  <si>
    <t>AllianceBern 2025 Retirement Strat A</t>
  </si>
  <si>
    <t>FOUSA05CI5</t>
  </si>
  <si>
    <t>Fidelity Advisor® Strategic Real Ret A</t>
  </si>
  <si>
    <t>FOUSA05CJ4</t>
  </si>
  <si>
    <t>JHVIT Real Return Bond II</t>
  </si>
  <si>
    <t>FOUSA05CQI</t>
  </si>
  <si>
    <t>FSUSA06HLX</t>
  </si>
  <si>
    <t>JHVIT High Yield II</t>
  </si>
  <si>
    <t>FOUSA05CSF</t>
  </si>
  <si>
    <t>JHVIT Active Bond II</t>
  </si>
  <si>
    <t>FOUSA05CUD</t>
  </si>
  <si>
    <t>MainStay Moderate Allocation A LW</t>
  </si>
  <si>
    <t>FOUSA05D3P</t>
  </si>
  <si>
    <t>Delaware Inflation Protected Bond A LW</t>
  </si>
  <si>
    <t>FOUSA05D9O</t>
  </si>
  <si>
    <t>RidgeWorth Growth Allocation Strate A LW</t>
  </si>
  <si>
    <t>FOUSA05DF4</t>
  </si>
  <si>
    <t>JHancock Balanced A Load Waived</t>
  </si>
  <si>
    <t>FOUSA05DLZ</t>
  </si>
  <si>
    <t>Nuveen Strategy Growth Allocation A LW</t>
  </si>
  <si>
    <t>FOUSA05DNB</t>
  </si>
  <si>
    <t>Delaware MN High-Yield Muni Bd A LW</t>
  </si>
  <si>
    <t>FOUSA05DQA</t>
  </si>
  <si>
    <t>Loomis Sayles Strategic Income A LW</t>
  </si>
  <si>
    <t>FOUSA05DTE</t>
  </si>
  <si>
    <t>Calvert Income A Load Waived</t>
  </si>
  <si>
    <t>FOUSA05ECV</t>
  </si>
  <si>
    <t>Calvert Balanced A Load Waived</t>
  </si>
  <si>
    <t>FOUSA05EIN</t>
  </si>
  <si>
    <t>Calvert Bond A Load Waived</t>
  </si>
  <si>
    <t>FOUSA05EIO</t>
  </si>
  <si>
    <t>Delaware Foundation Moderate Allc A LW</t>
  </si>
  <si>
    <t>FOUSA05EN6</t>
  </si>
  <si>
    <t>AllianceBern Tx Mgd Bal Wlth St A LW</t>
  </si>
  <si>
    <t>FOUSA05F6H</t>
  </si>
  <si>
    <t>JHancock Investment Grade Bond A LW</t>
  </si>
  <si>
    <t>FOUSA05FMK</t>
  </si>
  <si>
    <t>Wells Fargo Advantage High Yld Bond A LW</t>
  </si>
  <si>
    <t>FOUSA05FNF</t>
  </si>
  <si>
    <t>SunAmerica Focused Balanced Strateg A LW</t>
  </si>
  <si>
    <t>FOUSA05FS0</t>
  </si>
  <si>
    <t>Wells Fargo Advantage Divers Cptl B A LW</t>
  </si>
  <si>
    <t>FOUSA05FXH</t>
  </si>
  <si>
    <t>SunAmerica Focused Multi-Asset Stra A LW</t>
  </si>
  <si>
    <t>FOUSA05G4A</t>
  </si>
  <si>
    <t>Wilmington Strategic Allc Cnsrv A</t>
  </si>
  <si>
    <t>FOUSA05GCI</t>
  </si>
  <si>
    <t>Russell LifePoints 2020 Strategy A</t>
  </si>
  <si>
    <t>FOUSA05GJ3</t>
  </si>
  <si>
    <t>Loomis Sayles Global Equity and Income A</t>
  </si>
  <si>
    <t>FOUSA05GPG</t>
  </si>
  <si>
    <t>JPMorgan SmartRetirement® 2040 Instl</t>
  </si>
  <si>
    <t>FOUSA05H79</t>
  </si>
  <si>
    <t>Principal LifeTime Strategic Inc B</t>
  </si>
  <si>
    <t>FOUSA05H8A</t>
  </si>
  <si>
    <t>Manning &amp; Napier Pro-Blend Extnd Term C</t>
  </si>
  <si>
    <t>FOUSA05HCC</t>
  </si>
  <si>
    <t>Russell LifePoints 2020 Strategy R1</t>
  </si>
  <si>
    <t>FOUSA05HCQ</t>
  </si>
  <si>
    <t>VALIC Company II Cnsrv Gr Lifestyle</t>
  </si>
  <si>
    <t>FOUSA05HH1</t>
  </si>
  <si>
    <t>FSUSA06UIQ</t>
  </si>
  <si>
    <t>JPMorgan SmartRetirement® 2030 A</t>
  </si>
  <si>
    <t>FOUSA05HR1</t>
  </si>
  <si>
    <t>JPMorgan SmartRetirement® 2030 A LW</t>
  </si>
  <si>
    <t>FOUSA05HWW</t>
  </si>
  <si>
    <t>JPMorgan SmartRetirement® 2040 A LW</t>
  </si>
  <si>
    <t>FOUSA05HWX</t>
  </si>
  <si>
    <t>Arrow DWA Balanced C</t>
  </si>
  <si>
    <t>FOUSA05IE8</t>
  </si>
  <si>
    <t>Meeder Balanced</t>
  </si>
  <si>
    <t>FOUSA05IEA</t>
  </si>
  <si>
    <t>FSUSA073FZ</t>
  </si>
  <si>
    <t>Meeder Funds</t>
  </si>
  <si>
    <t>Madison Aggressive Allocation B</t>
  </si>
  <si>
    <t>FOUSA05IIR</t>
  </si>
  <si>
    <t>Russell LifePoints 2020 Strategy A LW</t>
  </si>
  <si>
    <t>FOUSA05J38</t>
  </si>
  <si>
    <t>Marsico Flexible Capital</t>
  </si>
  <si>
    <t>FOUSA05KQV</t>
  </si>
  <si>
    <t>FSUSA078SN</t>
  </si>
  <si>
    <t>Marsico Investment Fund</t>
  </si>
  <si>
    <t>Russell LifePoints 2030 Strategy A LW</t>
  </si>
  <si>
    <t>FOUSA05KTG</t>
  </si>
  <si>
    <t>JHVIT Real Return Bond NAV</t>
  </si>
  <si>
    <t>FOUSA06B42</t>
  </si>
  <si>
    <t>Calamos High Income R</t>
  </si>
  <si>
    <t>FOUSA06BBN</t>
  </si>
  <si>
    <t>Hartford Checks and Balances A</t>
  </si>
  <si>
    <t>FOUSA06BXQ</t>
  </si>
  <si>
    <t>Eaton Vance High-Yield Municipal Inc I</t>
  </si>
  <si>
    <t>FOUSA06GPW</t>
  </si>
  <si>
    <t>BlackRock LifePath Retirement K</t>
  </si>
  <si>
    <t>FOUSA06IT2</t>
  </si>
  <si>
    <t>JPMorgan SmartRetirement® 2025 Instl</t>
  </si>
  <si>
    <t>FOUSA06J8B</t>
  </si>
  <si>
    <t>JPMorgan SmartRetirement® 2035 C</t>
  </si>
  <si>
    <t>FOUSA06J8D</t>
  </si>
  <si>
    <t>Ultra Ser Madison Target Retire 2040 I</t>
  </si>
  <si>
    <t>FOUSA06JMG</t>
  </si>
  <si>
    <t>FSUSA08E2C</t>
  </si>
  <si>
    <t>JPMorgan SmartRetirement® 2035 Select</t>
  </si>
  <si>
    <t>FOUSA06K42</t>
  </si>
  <si>
    <t>JPMorgan SmartRetirement® 2045 Select</t>
  </si>
  <si>
    <t>FOUSA06K43</t>
  </si>
  <si>
    <t>Fidelity Advisor Income Repl 2018 C</t>
  </si>
  <si>
    <t>FOUSA06K53</t>
  </si>
  <si>
    <t>Fidelity Advisor Asset Manager® 40% T</t>
  </si>
  <si>
    <t>FOUSA06LCL</t>
  </si>
  <si>
    <t>Fidelity Advisor Asset Manager® 40% C</t>
  </si>
  <si>
    <t>FOUSA06LCN</t>
  </si>
  <si>
    <t>Fidelity Advisor Asset Manager® 40% A LW</t>
  </si>
  <si>
    <t>FOUSA06LYM</t>
  </si>
  <si>
    <t>NVIT Cardinal Conservative II</t>
  </si>
  <si>
    <t>FOUSA06NYR</t>
  </si>
  <si>
    <t>FSUSA08LSG</t>
  </si>
  <si>
    <t>Hartford Checks and Balances I</t>
  </si>
  <si>
    <t>FOUSA06PA4</t>
  </si>
  <si>
    <t>Principal LifeTime 2035 R2</t>
  </si>
  <si>
    <t>FOUSA06PAM</t>
  </si>
  <si>
    <t>Principal LifeTime 2055 R4</t>
  </si>
  <si>
    <t>FOUSA06PB2</t>
  </si>
  <si>
    <t>Principal LifeTime 2055 Instl</t>
  </si>
  <si>
    <t>FOUSA06PB4</t>
  </si>
  <si>
    <t>Manning &amp; Napier Target 2010 R</t>
  </si>
  <si>
    <t>FOUSA06RBF</t>
  </si>
  <si>
    <t>Manning &amp; Napier Target 2020 I</t>
  </si>
  <si>
    <t>FOUSA06RI4</t>
  </si>
  <si>
    <t>Russell LifePoints 2035 Strategy R1</t>
  </si>
  <si>
    <t>FOUSA06S6M</t>
  </si>
  <si>
    <t>Russell LifePoints 2045 Strategy R1</t>
  </si>
  <si>
    <t>FOUSA06S6P</t>
  </si>
  <si>
    <t>HIMCO VIT American Fds Bond IB</t>
  </si>
  <si>
    <t>FOUSA06SS4</t>
  </si>
  <si>
    <t>FSUSA08T8U</t>
  </si>
  <si>
    <t>Wells Fargo Advantage High Income A LW</t>
  </si>
  <si>
    <t>FOUSA06UVH</t>
  </si>
  <si>
    <t>TDA Managed Retirement Balanced Cl I</t>
  </si>
  <si>
    <t>FOUSA06V1C</t>
  </si>
  <si>
    <t>FSUSA08WFK</t>
  </si>
  <si>
    <t>Hartford Checks and Balances R4</t>
  </si>
  <si>
    <t>FOUSA06V8A</t>
  </si>
  <si>
    <t>JHancock Balanced R3</t>
  </si>
  <si>
    <t>FOUSA06Z1N</t>
  </si>
  <si>
    <t>S&amp;P Target Date 2030 PR USD</t>
  </si>
  <si>
    <t>FOUSA0800X</t>
  </si>
  <si>
    <t>S&amp;P Target Date 2010 TR USD</t>
  </si>
  <si>
    <t>FOUSA08012</t>
  </si>
  <si>
    <t>S&amp;P Target Date 2040 TR USD</t>
  </si>
  <si>
    <t>FOUSA08018</t>
  </si>
  <si>
    <t>FSUSA0999F</t>
  </si>
  <si>
    <t>Ultra Series High Income II</t>
  </si>
  <si>
    <t>FOUSA08O3A</t>
  </si>
  <si>
    <t>FSUSA00COF</t>
  </si>
  <si>
    <t>Calvert Government C</t>
  </si>
  <si>
    <t>FOUSA08O7L</t>
  </si>
  <si>
    <t>FSUSA09OD2</t>
  </si>
  <si>
    <t>AXA Conservative Growth Strategy IB</t>
  </si>
  <si>
    <t>FOUSA08OOI</t>
  </si>
  <si>
    <t>FSUSA09OVO</t>
  </si>
  <si>
    <t>Fidelity VIP Freedom 2045 Svc</t>
  </si>
  <si>
    <t>FOUSA08P5I</t>
  </si>
  <si>
    <t>Morningstar Lifetime Aggressive 2010</t>
  </si>
  <si>
    <t>FOUSA08PJM</t>
  </si>
  <si>
    <t>FSUSA09PY6</t>
  </si>
  <si>
    <t>Morningstar Conservative Target Risk</t>
  </si>
  <si>
    <t>FOUSA08PJW</t>
  </si>
  <si>
    <t>FSUSA09PYG</t>
  </si>
  <si>
    <t>Principal Trust Target 2015 I</t>
  </si>
  <si>
    <t>FOUSA08YUX</t>
  </si>
  <si>
    <t>Eaton Vance Income Fund of Boston A LW</t>
  </si>
  <si>
    <t>FOUSA05ECL</t>
  </si>
  <si>
    <t>Eaton Vance MD Municipal Income A LW</t>
  </si>
  <si>
    <t>FOUSA05EPP</t>
  </si>
  <si>
    <t>AllianceBern Interm Bond A Load Waived</t>
  </si>
  <si>
    <t>FOUSA05FDV</t>
  </si>
  <si>
    <t>Fidelity Advisor® Infl-Prot Bond A LW</t>
  </si>
  <si>
    <t>FOUSA05FOE</t>
  </si>
  <si>
    <t>Calamos High Income A Load Waived</t>
  </si>
  <si>
    <t>FOUSA05FZV</t>
  </si>
  <si>
    <t>AllianceBern 2030 Retirement Strat A LW</t>
  </si>
  <si>
    <t>FOUSA05G64</t>
  </si>
  <si>
    <t>AllianceBern 2020 Retirement Strat A LW</t>
  </si>
  <si>
    <t>FOUSA05G6L</t>
  </si>
  <si>
    <t>Wilmington Strategic Allc Cnsrv Instl</t>
  </si>
  <si>
    <t>FOUSA05GCH</t>
  </si>
  <si>
    <t>HSBC World Selection Cnsrv Strat A</t>
  </si>
  <si>
    <t>FOUSA05GDG</t>
  </si>
  <si>
    <t>HSBC World Selection Cnsrv Strat B</t>
  </si>
  <si>
    <t>FOUSA05GDI</t>
  </si>
  <si>
    <t>American Beacon Treas Infl Prot Sec I</t>
  </si>
  <si>
    <t>FOUSA05H0E</t>
  </si>
  <si>
    <t>Russell LifePoints 2020 Strategy R4</t>
  </si>
  <si>
    <t>FOUSA05HCR</t>
  </si>
  <si>
    <t>JPMorgan SmartRetirement® 2030 C</t>
  </si>
  <si>
    <t>FOUSA05HR2</t>
  </si>
  <si>
    <t>MFS® Diversified Income A</t>
  </si>
  <si>
    <t>FOUSA05HRI</t>
  </si>
  <si>
    <t>Fidelity Advisor Freedom 2045® B</t>
  </si>
  <si>
    <t>FOUSA05HWC</t>
  </si>
  <si>
    <t>Fidelity Advisor Freedom 2045® T</t>
  </si>
  <si>
    <t>FOUSA05HWE</t>
  </si>
  <si>
    <t>Fidelity Freedom® 2045</t>
  </si>
  <si>
    <t>FOUSA05HWL</t>
  </si>
  <si>
    <t>FSUSA0720L</t>
  </si>
  <si>
    <t>Eaton Vance OR Municipal Income C</t>
  </si>
  <si>
    <t>FOUSA05I0T</t>
  </si>
  <si>
    <t>Arrow DWA Balanced A</t>
  </si>
  <si>
    <t>FOUSA05IE7</t>
  </si>
  <si>
    <t>Madison Aggressive Allocation A</t>
  </si>
  <si>
    <t>FOUSA05IIQ</t>
  </si>
  <si>
    <t>Loomis Sayles High Income Y</t>
  </si>
  <si>
    <t>FOUSA05IS9</t>
  </si>
  <si>
    <t>Fidelity Advisor Freedom 2045® A LW</t>
  </si>
  <si>
    <t>FOUSA05KPL</t>
  </si>
  <si>
    <t>TIAA-CREF Lifecycle 2015 Instl</t>
  </si>
  <si>
    <t>FOUSA06A91</t>
  </si>
  <si>
    <t>TIAA-CREF Lifecycle 2025 Instl</t>
  </si>
  <si>
    <t>FOUSA06A93</t>
  </si>
  <si>
    <t>Golub Group Balanced</t>
  </si>
  <si>
    <t>FOUSA06JNR</t>
  </si>
  <si>
    <t>FSUSA08E5D</t>
  </si>
  <si>
    <t>Golub Group, LLC.</t>
  </si>
  <si>
    <t>JPMorgan SmartRetirement® 2025 Select</t>
  </si>
  <si>
    <t>FOUSA06K41</t>
  </si>
  <si>
    <t>Fidelity Advisor Income Repl 2018 A</t>
  </si>
  <si>
    <t>FOUSA06K52</t>
  </si>
  <si>
    <t>Fidelity Advisor Income Repl 2018 T</t>
  </si>
  <si>
    <t>FOUSA06K54</t>
  </si>
  <si>
    <t>Wells Fargo Advantage Interm T/AmtF C</t>
  </si>
  <si>
    <t>FOUSA06K66</t>
  </si>
  <si>
    <t>Fidelity Asset Manager® 30%</t>
  </si>
  <si>
    <t>FOUSA06LCD</t>
  </si>
  <si>
    <t>Fidelity Advisor Asset Manager® 40% A</t>
  </si>
  <si>
    <t>FOUSA06LCK</t>
  </si>
  <si>
    <t>NVIT Cardinal Moderately Conservative II</t>
  </si>
  <si>
    <t>FOUSA06NYP</t>
  </si>
  <si>
    <t>NVIT Cardinal Conservative I</t>
  </si>
  <si>
    <t>FOUSA06NYQ</t>
  </si>
  <si>
    <t>Principal LifeTime 2035 R1</t>
  </si>
  <si>
    <t>FOUSA06PAL</t>
  </si>
  <si>
    <t>Principal LifeTime 2055 R5</t>
  </si>
  <si>
    <t>FOUSA06PB3</t>
  </si>
  <si>
    <t>MainStay Moderate Allocation Inv</t>
  </si>
  <si>
    <t>FOUSA06QOP</t>
  </si>
  <si>
    <t>Eaton Vance GA Municipal Income I</t>
  </si>
  <si>
    <t>FOUSA06R26</t>
  </si>
  <si>
    <t>Wells Fargo Advantage High Income B</t>
  </si>
  <si>
    <t>FOUSA06SLE</t>
  </si>
  <si>
    <t>TDA Managed Retirement Balanced Cl II</t>
  </si>
  <si>
    <t>FOUSA06V1D</t>
  </si>
  <si>
    <t>FSUSA08WFL</t>
  </si>
  <si>
    <t>Starcore III Fund©</t>
  </si>
  <si>
    <t>FOUSA06V1L</t>
  </si>
  <si>
    <t>FSUSA08WFT</t>
  </si>
  <si>
    <t>Hartford Checks and Balances R5</t>
  </si>
  <si>
    <t>FOUSA06V8B</t>
  </si>
  <si>
    <t>iShares Conservative Allocation</t>
  </si>
  <si>
    <t>FOUSA06VUV</t>
  </si>
  <si>
    <t>FSUSA08XSE</t>
  </si>
  <si>
    <t>Principal Core Plus Bond I R1</t>
  </si>
  <si>
    <t>FOUSA06VVY</t>
  </si>
  <si>
    <t>Deutsche Select Alternative Allc S</t>
  </si>
  <si>
    <t>FOUSA06Z0K</t>
  </si>
  <si>
    <t>JHancock Balanced R4</t>
  </si>
  <si>
    <t>FOUSA06Z1O</t>
  </si>
  <si>
    <t>S&amp;P Target Date 2015 TR USD</t>
  </si>
  <si>
    <t>FOUSA08013</t>
  </si>
  <si>
    <t>S&amp;P Target Date 2035 TR USD</t>
  </si>
  <si>
    <t>FOUSA08017</t>
  </si>
  <si>
    <t>Deutsche Select Alternative Allc A LW</t>
  </si>
  <si>
    <t>FOUSA0861N</t>
  </si>
  <si>
    <t>Calvert Bond Y</t>
  </si>
  <si>
    <t>FOUSA088RE</t>
  </si>
  <si>
    <t>Calvert Government A Load Waived</t>
  </si>
  <si>
    <t>FOUSA08OAG</t>
  </si>
  <si>
    <t>Deutsche Alternative Asset Allc VIP-A</t>
  </si>
  <si>
    <t>FOUSA08OZ6</t>
  </si>
  <si>
    <t>Morningstar Moderately Cons Target Risk</t>
  </si>
  <si>
    <t>FOUSA08PJX</t>
  </si>
  <si>
    <t>FSUSA09PYH</t>
  </si>
  <si>
    <t>Morningstar Lifetime Moderate 2005</t>
  </si>
  <si>
    <t>FOUSA08PKG</t>
  </si>
  <si>
    <t>FSUSA09PXS</t>
  </si>
  <si>
    <t>Morningstar Lifetime Moderate 2010</t>
  </si>
  <si>
    <t>FOUSA08PKH</t>
  </si>
  <si>
    <t>FSUSA09PXT</t>
  </si>
  <si>
    <t>IQ Hedge Market Neutral Tracker ETF</t>
  </si>
  <si>
    <t>FOUSA08POH</t>
  </si>
  <si>
    <t>FSUSA09Q2F</t>
  </si>
  <si>
    <t>IndexIQ</t>
  </si>
  <si>
    <t>BlackRock LifePath Index 2015 Fund 35</t>
  </si>
  <si>
    <t>FOUSA08PYS</t>
  </si>
  <si>
    <t>BlackRock LifePath Index Retirement 35</t>
  </si>
  <si>
    <t>FOUSA08PYT</t>
  </si>
  <si>
    <t>S&amp;P Target Date 2020 GR USD</t>
  </si>
  <si>
    <t>FOUSA08RS8</t>
  </si>
  <si>
    <t>S&amp;P Target Date 2035 GR USD</t>
  </si>
  <si>
    <t>FOUSA08RSB</t>
  </si>
  <si>
    <t>Principal Trust Income I</t>
  </si>
  <si>
    <t>FOUSA08YUU</t>
  </si>
  <si>
    <t>Principal Trust Target 2040 I</t>
  </si>
  <si>
    <t>FOUSA08YV6</t>
  </si>
  <si>
    <t>Principal Trust Income I10</t>
  </si>
  <si>
    <t>FOUSA08YVJ</t>
  </si>
  <si>
    <t>Principal Trust Target 2010 I25</t>
  </si>
  <si>
    <t>FOUSA08YVO</t>
  </si>
  <si>
    <t>Principal Trust Target 2020 I25</t>
  </si>
  <si>
    <t>FOUSA08YVS</t>
  </si>
  <si>
    <t>Principal Trust Target 2025 I10</t>
  </si>
  <si>
    <t>FOUSA08YVT</t>
  </si>
  <si>
    <t>BlackRock LifePath Index 2050 Fund 75</t>
  </si>
  <si>
    <t>FOUSA08ZJ0</t>
  </si>
  <si>
    <t>Principal Trust Target 2020 Fund R5</t>
  </si>
  <si>
    <t>FOUSA09GMF</t>
  </si>
  <si>
    <t>Principal Trust Target 2025 Fund R5</t>
  </si>
  <si>
    <t>FOUSA09GMG</t>
  </si>
  <si>
    <t>Principal Trust Target 2020 Fund R4</t>
  </si>
  <si>
    <t>FOUSA09GMQ</t>
  </si>
  <si>
    <t>Principal Trust Target 2040 Fund R4</t>
  </si>
  <si>
    <t>FOUSA09GMV</t>
  </si>
  <si>
    <t>Principal Trust Income Fund R3</t>
  </si>
  <si>
    <t>FOUSA09GMZ</t>
  </si>
  <si>
    <t>Principal Trust Target 2010 Fund R2</t>
  </si>
  <si>
    <t>FOUSA09GNE</t>
  </si>
  <si>
    <t>Principal Trust Target 2030 Fund R1</t>
  </si>
  <si>
    <t>FOUSA09GNU</t>
  </si>
  <si>
    <t>Principal Trust Target 2035 Fund R1</t>
  </si>
  <si>
    <t>FOUSA09GNV</t>
  </si>
  <si>
    <t>Vanguard VIF Total Bond Mkt Idx</t>
  </si>
  <si>
    <t>FVUSA0008H</t>
  </si>
  <si>
    <t>FSUSA00BVG</t>
  </si>
  <si>
    <t>Ultra Series Core Bond I</t>
  </si>
  <si>
    <t>FVUSA000AQ</t>
  </si>
  <si>
    <t>MainStay VP Bond Init</t>
  </si>
  <si>
    <t>FVUSA000AW</t>
  </si>
  <si>
    <t>FSUSA00BXU</t>
  </si>
  <si>
    <t>AXA Moderate Allocation A</t>
  </si>
  <si>
    <t>FVUSA00181</t>
  </si>
  <si>
    <t>Calvert Government A</t>
  </si>
  <si>
    <t>FOUSA08O7K</t>
  </si>
  <si>
    <t>Calvert Government I</t>
  </si>
  <si>
    <t>FOUSA08O7N</t>
  </si>
  <si>
    <t>AXA Balanced Strategy IB</t>
  </si>
  <si>
    <t>FOUSA08OOK</t>
  </si>
  <si>
    <t>Morningstar Moderate Target Risk</t>
  </si>
  <si>
    <t>FOUSA08PJY</t>
  </si>
  <si>
    <t>FSUSA09PYI</t>
  </si>
  <si>
    <t>AXA Growth Strategy IB</t>
  </si>
  <si>
    <t>FOUSA08PSC</t>
  </si>
  <si>
    <t>FSUSA09Q8M</t>
  </si>
  <si>
    <t>BlackRock LifePath Index 2045 Fund 35</t>
  </si>
  <si>
    <t>FOUSA08PYM</t>
  </si>
  <si>
    <t>BlackRock LifePath Index 2040 Fund 35</t>
  </si>
  <si>
    <t>FOUSA08PYN</t>
  </si>
  <si>
    <t>BlackRock LifePath Index 2035 Fund 35</t>
  </si>
  <si>
    <t>FOUSA08PYO</t>
  </si>
  <si>
    <t>S&amp;P Target Date 2030 GR USD</t>
  </si>
  <si>
    <t>FOUSA08RSA</t>
  </si>
  <si>
    <t>S&amp;P Target Date 2040 GR USD</t>
  </si>
  <si>
    <t>FOUSA08RSC</t>
  </si>
  <si>
    <t>Principal Trust Target 2025 I25</t>
  </si>
  <si>
    <t>FOUSA08YW9</t>
  </si>
  <si>
    <t>Principal Trust Income Fund R6</t>
  </si>
  <si>
    <t>FOUSA09GM1</t>
  </si>
  <si>
    <t>Principal Trust Target 2025 Fund R6</t>
  </si>
  <si>
    <t>FOUSA09GM5</t>
  </si>
  <si>
    <t>Principal Trust Income Fund R4</t>
  </si>
  <si>
    <t>FOUSA09GMN</t>
  </si>
  <si>
    <t>Principal Trust Target 2035 Fund R3</t>
  </si>
  <si>
    <t>FOUSA09GN7</t>
  </si>
  <si>
    <t>Principal Trust Target 2010 Fund R1</t>
  </si>
  <si>
    <t>FOUSA09GNP</t>
  </si>
  <si>
    <t>Principal Trust Target 2015 Fund R1</t>
  </si>
  <si>
    <t>FOUSA09GNQ</t>
  </si>
  <si>
    <t>SC Future Scholar Adv Agg Ages 16-17 Z</t>
  </si>
  <si>
    <t>FOUSA09N7E</t>
  </si>
  <si>
    <t>Fidelity VIP Investment Grade Bond Init</t>
  </si>
  <si>
    <t>FVUSA00014</t>
  </si>
  <si>
    <t>EQ/Intermediate Government Bond IA</t>
  </si>
  <si>
    <t>FVUSA0007M</t>
  </si>
  <si>
    <t>Thrivent Ser Income</t>
  </si>
  <si>
    <t>FVUSA000BQ</t>
  </si>
  <si>
    <t>FSUSA00BYO</t>
  </si>
  <si>
    <t>MFS® VIT II Global Tactical Allc Init</t>
  </si>
  <si>
    <t>FVUSA001A4</t>
  </si>
  <si>
    <t>FSUSA00CSO</t>
  </si>
  <si>
    <t>MFS® VIT II Bond Svc</t>
  </si>
  <si>
    <t>FVUSA0027X</t>
  </si>
  <si>
    <t>AllianceBern VPS Intermediate Bd B</t>
  </si>
  <si>
    <t>FVUSA0028K</t>
  </si>
  <si>
    <t>FSUSA00C0A</t>
  </si>
  <si>
    <t>SAST Total Return Bond 2</t>
  </si>
  <si>
    <t>FVUSA002D8</t>
  </si>
  <si>
    <t>FSUSA00CWI</t>
  </si>
  <si>
    <t>AXA Conservative Allc B</t>
  </si>
  <si>
    <t>FVUSA04AH1</t>
  </si>
  <si>
    <t>Principal LifeTime 2040 1</t>
  </si>
  <si>
    <t>FVUSA04AWJ</t>
  </si>
  <si>
    <t>FSUSA0685D</t>
  </si>
  <si>
    <t>Fidelity VIP Freedom 2005 Init</t>
  </si>
  <si>
    <t>FVUSA04B0A</t>
  </si>
  <si>
    <t>FSUSA069NZ</t>
  </si>
  <si>
    <t>Fidelity VIP Freedom 2030 Svc</t>
  </si>
  <si>
    <t>FVUSA04B0G</t>
  </si>
  <si>
    <t>FSUSA069O0</t>
  </si>
  <si>
    <t>Fidelity VIP Freedom 2015 Svc</t>
  </si>
  <si>
    <t>FVUSA04B0P</t>
  </si>
  <si>
    <t>FSUSA069O7</t>
  </si>
  <si>
    <t>Fidelity VIP Freedom 2015 SC2</t>
  </si>
  <si>
    <t>FVUSA04B0Q</t>
  </si>
  <si>
    <t>Fidelity VIP Freedom 2025 Svc</t>
  </si>
  <si>
    <t>FVUSA04B10</t>
  </si>
  <si>
    <t>FSUSA069RB</t>
  </si>
  <si>
    <t>MainStay VP Balanced Init</t>
  </si>
  <si>
    <t>FVUSA04B16</t>
  </si>
  <si>
    <t>FSUSA069SB</t>
  </si>
  <si>
    <t>SST Allocation Moderate Growth 3</t>
  </si>
  <si>
    <t>FVUSA04B4K</t>
  </si>
  <si>
    <t>FSUSA06AJ7</t>
  </si>
  <si>
    <t>Fidelity® VIP Freedom Lifetime Inc I</t>
  </si>
  <si>
    <t>FVUSA04BA8</t>
  </si>
  <si>
    <t>FSUSA06EC3</t>
  </si>
  <si>
    <t>Fidelity® VIP Freedom Lifetime Inc III</t>
  </si>
  <si>
    <t>FVUSA04BAA</t>
  </si>
  <si>
    <t>FSUSA06I7B</t>
  </si>
  <si>
    <t>Fidelity® VIP FundsManager 50% Svc</t>
  </si>
  <si>
    <t>FVUSA04BGU</t>
  </si>
  <si>
    <t>FSUSA06UBM</t>
  </si>
  <si>
    <t>Wilshire VIT 2035 ETF</t>
  </si>
  <si>
    <t>FVUSA04BK4</t>
  </si>
  <si>
    <t>FSUSA07231</t>
  </si>
  <si>
    <t>Wilshire Mutual Funds</t>
  </si>
  <si>
    <t>Fidelity Advisor Income Repl 2022 A</t>
  </si>
  <si>
    <t>FOUSA06K5B</t>
  </si>
  <si>
    <t>Fidelity Advisor Income Repl 2022 C</t>
  </si>
  <si>
    <t>FOUSA06K5C</t>
  </si>
  <si>
    <t>JPMorgan SmartRetirement® 2045 A LW</t>
  </si>
  <si>
    <t>FOUSA06L7X</t>
  </si>
  <si>
    <t>JPMorgan SmartRetirement® 2050 A LW</t>
  </si>
  <si>
    <t>FOUSA06L7Y</t>
  </si>
  <si>
    <t>Fidelity Advisor Asset Manager® 30% I</t>
  </si>
  <si>
    <t>FOUSA06LCI</t>
  </si>
  <si>
    <t>Fidelity® Global Strategies</t>
  </si>
  <si>
    <t>FOUSA06MEN</t>
  </si>
  <si>
    <t>Fidelity Advisor® Global Strategies A LW</t>
  </si>
  <si>
    <t>FOUSA06MJC</t>
  </si>
  <si>
    <t>Thornburg Strategic Income I</t>
  </si>
  <si>
    <t>FOUSA06NW6</t>
  </si>
  <si>
    <t>Prudential Total Return Bond R</t>
  </si>
  <si>
    <t>FOUSA06O6U</t>
  </si>
  <si>
    <t>Thornburg Investment Income Builder R4</t>
  </si>
  <si>
    <t>FOUSA06OZH</t>
  </si>
  <si>
    <t>Principal LifeTime 2015 R5</t>
  </si>
  <si>
    <t>FOUSA06PAA</t>
  </si>
  <si>
    <t>Principal LifeTime 2025 R2</t>
  </si>
  <si>
    <t>FOUSA06PAG</t>
  </si>
  <si>
    <t>Principal LifeTime 2035 Instl</t>
  </si>
  <si>
    <t>FOUSA06PAQ</t>
  </si>
  <si>
    <t>Madison Aggressive Allocation C</t>
  </si>
  <si>
    <t>FOUSA06PBD</t>
  </si>
  <si>
    <t>Penn Series Mod Cnsrv Allc</t>
  </si>
  <si>
    <t>FOUSA06PBY</t>
  </si>
  <si>
    <t>FSUSA08ORO</t>
  </si>
  <si>
    <t>Penn</t>
  </si>
  <si>
    <t>Penn Series Moderate Allc</t>
  </si>
  <si>
    <t>FOUSA06PC1</t>
  </si>
  <si>
    <t>FSUSA08ORR</t>
  </si>
  <si>
    <t>Wells Fargo Advantage WI Tax-Free A</t>
  </si>
  <si>
    <t>FOUSA06QYI</t>
  </si>
  <si>
    <t>Eaton Vance MD Municipal Income I</t>
  </si>
  <si>
    <t>FOUSA06R1W</t>
  </si>
  <si>
    <t>Manning &amp; Napier Target Income I</t>
  </si>
  <si>
    <t>FOUSA06RBG</t>
  </si>
  <si>
    <t>Manning &amp; Napier Target 2030 R</t>
  </si>
  <si>
    <t>FOUSA06RIB</t>
  </si>
  <si>
    <t>Russell LifePoints 2050 Strategy R5</t>
  </si>
  <si>
    <t>FOUSA06S6R</t>
  </si>
  <si>
    <t>FSUSA08RXK</t>
  </si>
  <si>
    <t>Russell LifePoints 2050 Strategy R1</t>
  </si>
  <si>
    <t>FOUSA06S6S</t>
  </si>
  <si>
    <t>Wells Fargo Advantage Income Plus I</t>
  </si>
  <si>
    <t>FOUSA06SLG</t>
  </si>
  <si>
    <t>Wells Fargo Advantage Income Plus Inv</t>
  </si>
  <si>
    <t>FOUSA06SLH</t>
  </si>
  <si>
    <t>BlackRock LifePath 2050 Investor A</t>
  </si>
  <si>
    <t>FOUSA06TV7</t>
  </si>
  <si>
    <t>MFS VIT III Conservative Allocation Init</t>
  </si>
  <si>
    <t>FOUSA06UXD</t>
  </si>
  <si>
    <t>iShares Moderate Allocation</t>
  </si>
  <si>
    <t>FOUSA06VUX</t>
  </si>
  <si>
    <t>FSUSA08XSF</t>
  </si>
  <si>
    <t>Principal Core Plus Bond I R4</t>
  </si>
  <si>
    <t>FOUSA06VW1</t>
  </si>
  <si>
    <t>JPMorgan SmartRetirement® 2025 R2</t>
  </si>
  <si>
    <t>FOUSA07XY4</t>
  </si>
  <si>
    <t>BNY Mellon Municipal Opportunities M</t>
  </si>
  <si>
    <t>FOUSA086IR</t>
  </si>
  <si>
    <t>AST Bond 2020</t>
  </si>
  <si>
    <t>FOUSA088CM</t>
  </si>
  <si>
    <t>FSUSA09BCT</t>
  </si>
  <si>
    <t>Fidelity® Series Investment Grade Bond</t>
  </si>
  <si>
    <t>FOUSA088OL</t>
  </si>
  <si>
    <t>Principal Government &amp; High Qual Bd R3</t>
  </si>
  <si>
    <t>FOUSA088VL</t>
  </si>
  <si>
    <t>Principal Government &amp; High Qual Bd R4</t>
  </si>
  <si>
    <t>FOUSA088VM</t>
  </si>
  <si>
    <t>Fidelity Advisor® Global Balanced B</t>
  </si>
  <si>
    <t>FOUSA08MWS</t>
  </si>
  <si>
    <t>Fidelity Advisor® Global Balanced C</t>
  </si>
  <si>
    <t>FOUSA08MWT</t>
  </si>
  <si>
    <t>Direxion/Wilshire Dynamic A</t>
  </si>
  <si>
    <t>FOUSA08P7Q</t>
  </si>
  <si>
    <t>Morningstar Lifetime Conservative 2005</t>
  </si>
  <si>
    <t>FOUSA08PK3</t>
  </si>
  <si>
    <t>FSUSA09PXF</t>
  </si>
  <si>
    <t>BlackRock LifePath Index 2030 Fund 35</t>
  </si>
  <si>
    <t>FOUSA08PYP</t>
  </si>
  <si>
    <t>S&amp;P Target Date 2025 GR USD</t>
  </si>
  <si>
    <t>FOUSA08RS9</t>
  </si>
  <si>
    <t>BlackRock LifePath Index 2035 Fund 75</t>
  </si>
  <si>
    <t>FOUSA08XO7</t>
  </si>
  <si>
    <t>Principal Trust Target 2035 I</t>
  </si>
  <si>
    <t>FOUSA08YV1</t>
  </si>
  <si>
    <t>Principal Trust Target 2030 I25</t>
  </si>
  <si>
    <t>FOUSA08YVV</t>
  </si>
  <si>
    <t>Principal Trust Target 2035 I25</t>
  </si>
  <si>
    <t>FOUSA08YVX</t>
  </si>
  <si>
    <t>Principal Trust Target 2015 Fund R6</t>
  </si>
  <si>
    <t>FOUSA09GM3</t>
  </si>
  <si>
    <t>Principal Trust Target 2035 Fund R6</t>
  </si>
  <si>
    <t>FOUSA09GM7</t>
  </si>
  <si>
    <t>Principal Trust Income Fund R5</t>
  </si>
  <si>
    <t>FOUSA09GMC</t>
  </si>
  <si>
    <t>Principal Trust Target 2030 Fund R4</t>
  </si>
  <si>
    <t>FOUSA09GMT</t>
  </si>
  <si>
    <t>Principal Trust Target 2020 Fund R1</t>
  </si>
  <si>
    <t>FOUSA09GNR</t>
  </si>
  <si>
    <t>Principal Trust Target 2045 Fund R1</t>
  </si>
  <si>
    <t>FOUSA09GNY</t>
  </si>
  <si>
    <t>Prudential Series Flexible Managed I</t>
  </si>
  <si>
    <t>FVUSA0003Z</t>
  </si>
  <si>
    <t>FSUSA00BR2</t>
  </si>
  <si>
    <t>Prudential Series Govt Income I</t>
  </si>
  <si>
    <t>FVUSA00044</t>
  </si>
  <si>
    <t>FSUSA00BR7</t>
  </si>
  <si>
    <t>Calvert VP SRI Balanced</t>
  </si>
  <si>
    <t>FVUSA0008Y</t>
  </si>
  <si>
    <t>All Asset Growth – Alt 20 IB</t>
  </si>
  <si>
    <t>FVUSA000AL</t>
  </si>
  <si>
    <t>BlackRock Managed Volatility V.I. 1</t>
  </si>
  <si>
    <t>FVUSA000J9</t>
  </si>
  <si>
    <t>FSUSA00C5Z</t>
  </si>
  <si>
    <t>MFS VIT Total Return Init</t>
  </si>
  <si>
    <t>FVUSA000PQ</t>
  </si>
  <si>
    <t>FSUSA00CBW</t>
  </si>
  <si>
    <t>AXA Moderate-Plus Allc B</t>
  </si>
  <si>
    <t>FVUSA04AH3</t>
  </si>
  <si>
    <t>Fidelity VIP Freedom Income SC2</t>
  </si>
  <si>
    <t>FVUSA04B0N</t>
  </si>
  <si>
    <t>FSUSA069O3</t>
  </si>
  <si>
    <t>SST Allocation Growth 3</t>
  </si>
  <si>
    <t>FVUSA04B4J</t>
  </si>
  <si>
    <t>FSUSA06AJ6</t>
  </si>
  <si>
    <t>SST Allocation Balanced 3</t>
  </si>
  <si>
    <t>FVUSA04B4M</t>
  </si>
  <si>
    <t>FSUSA06AJ9</t>
  </si>
  <si>
    <t>Fidelity® VIP Inv Freedom® 2005 Inv</t>
  </si>
  <si>
    <t>FVUSA04BAB</t>
  </si>
  <si>
    <t>FSUSA06G63</t>
  </si>
  <si>
    <t>Fidelity® VIP Inv Freedom® 2020 Inv</t>
  </si>
  <si>
    <t>FVUSA04BAE</t>
  </si>
  <si>
    <t>FSUSA06G68</t>
  </si>
  <si>
    <t>Fidelity® VIP FundsManager 85% Svc</t>
  </si>
  <si>
    <t>FVUSA04BGY</t>
  </si>
  <si>
    <t>FSUSA06UBS</t>
  </si>
  <si>
    <t>MainStay VP Bond Svc</t>
  </si>
  <si>
    <t>FVUSA04AU8</t>
  </si>
  <si>
    <t>Principal LifeTime Strategic Inc 1</t>
  </si>
  <si>
    <t>FVUSA04AWF</t>
  </si>
  <si>
    <t>FSUSA06857</t>
  </si>
  <si>
    <t>Principal LifeTime 2020 1</t>
  </si>
  <si>
    <t>FVUSA04AWH</t>
  </si>
  <si>
    <t>FSUSA0685A</t>
  </si>
  <si>
    <t>Fidelity VIP Freedom 2005 SC2</t>
  </si>
  <si>
    <t>FVUSA04B0C</t>
  </si>
  <si>
    <t>Fidelity VIP Freedom 2010 Init</t>
  </si>
  <si>
    <t>FVUSA04B0E</t>
  </si>
  <si>
    <t>FSUSA069O2</t>
  </si>
  <si>
    <t>Fidelity VIP Freedom 2020 Init</t>
  </si>
  <si>
    <t>FVUSA04B0W</t>
  </si>
  <si>
    <t>FSUSA069RA</t>
  </si>
  <si>
    <t>Fidelity VIP Investment Grade Bond Inv</t>
  </si>
  <si>
    <t>FVUSA04B9M</t>
  </si>
  <si>
    <t>Fidelity® VIP Inv Freedom® 2010 Inv</t>
  </si>
  <si>
    <t>FVUSA04BAC</t>
  </si>
  <si>
    <t>FSUSA06G6C</t>
  </si>
  <si>
    <t>Fidelity® VIP Inv Freedom® Income Inv</t>
  </si>
  <si>
    <t>FVUSA04BAH</t>
  </si>
  <si>
    <t>FSUSA06G6B</t>
  </si>
  <si>
    <t>MainStay VP Conservative Allc Svc</t>
  </si>
  <si>
    <t>FVUSA04BEF</t>
  </si>
  <si>
    <t>FSUSA06OBC</t>
  </si>
  <si>
    <t>AST Prudential Growth Allocation Port</t>
  </si>
  <si>
    <t>FVUSA04BFH</t>
  </si>
  <si>
    <t>FSUSA06PEK</t>
  </si>
  <si>
    <t>Fidelity® VIP FundsManager 20% Inv</t>
  </si>
  <si>
    <t>FVUSA04BGP</t>
  </si>
  <si>
    <t>FSUSA06UBN</t>
  </si>
  <si>
    <t>Fidelity® VIP FundsManager 70% Svc</t>
  </si>
  <si>
    <t>FVUSA04BGW</t>
  </si>
  <si>
    <t>FSUSA06UBO</t>
  </si>
  <si>
    <t>Fidelity® VIP FundsManager 85% Service 2</t>
  </si>
  <si>
    <t>FVUSA04BGZ</t>
  </si>
  <si>
    <t>Ultra Series Aggressive Allocation I</t>
  </si>
  <si>
    <t>FVUSA04BH7</t>
  </si>
  <si>
    <t>AXA Target 2025 Allocation B</t>
  </si>
  <si>
    <t>FVUSA04BKB</t>
  </si>
  <si>
    <t>AXA Target 2035 Allocation B</t>
  </si>
  <si>
    <t>FVUSA04BKD</t>
  </si>
  <si>
    <t>Principal Trust Target 2020 I10</t>
  </si>
  <si>
    <t>FOUSA08YVR</t>
  </si>
  <si>
    <t>Principal Trust Target 2040 I10</t>
  </si>
  <si>
    <t>FOUSA08YVY</t>
  </si>
  <si>
    <t>BlackRock LifePath Index Retirement 75</t>
  </si>
  <si>
    <t>FOUSA08ZJ1</t>
  </si>
  <si>
    <t>Principal Trust Target 2030 Fund R5</t>
  </si>
  <si>
    <t>FOUSA09GMH</t>
  </si>
  <si>
    <t>Principal Trust Target 2010 Fund R4</t>
  </si>
  <si>
    <t>FOUSA09GMO</t>
  </si>
  <si>
    <t>Principal Trust Target 2045 Fund R4</t>
  </si>
  <si>
    <t>FOUSA09GMW</t>
  </si>
  <si>
    <t>Principal Trust Target 2025 Fund R3</t>
  </si>
  <si>
    <t>FOUSA09GN3</t>
  </si>
  <si>
    <t>Principal Trust Target 2045 Fund R3</t>
  </si>
  <si>
    <t>FOUSA09GNA</t>
  </si>
  <si>
    <t>Principal Trust Target 2045 Fund R2</t>
  </si>
  <si>
    <t>FOUSA09GNL</t>
  </si>
  <si>
    <t>TX CSP Fixed Income Port</t>
  </si>
  <si>
    <t>FOUSA09N7G</t>
  </si>
  <si>
    <t>FSUSA0AYGF</t>
  </si>
  <si>
    <t>WV SMART529 Age-Based 16-17 A</t>
  </si>
  <si>
    <t>FOUSA09N89</t>
  </si>
  <si>
    <t>Prudential Series Conservative Bal I</t>
  </si>
  <si>
    <t>FVUSA00042</t>
  </si>
  <si>
    <t>FSUSA00BR5</t>
  </si>
  <si>
    <t>AllianceBern VPS Intermediate Bd A</t>
  </si>
  <si>
    <t>FVUSA000DC</t>
  </si>
  <si>
    <t>Columbia VP Asset Allocation 2</t>
  </si>
  <si>
    <t>FVUSA00157</t>
  </si>
  <si>
    <t>FSUSA00BPA</t>
  </si>
  <si>
    <t>MFS® VIT Research Bond Svc</t>
  </si>
  <si>
    <t>FVUSA00190</t>
  </si>
  <si>
    <t>FSUSA00CDY</t>
  </si>
  <si>
    <t>MFS VIT Total Return Svc</t>
  </si>
  <si>
    <t>FVUSA001UX</t>
  </si>
  <si>
    <t>SAST Total Return Bond 3</t>
  </si>
  <si>
    <t>FVUSA002UR</t>
  </si>
  <si>
    <t>Fidelity VIP Strategic Income Svc</t>
  </si>
  <si>
    <t>FVUSA04AIK</t>
  </si>
  <si>
    <t>FSUSA04CJK</t>
  </si>
  <si>
    <t>Sentinel VP Bond</t>
  </si>
  <si>
    <t>FVUSA04AJJ</t>
  </si>
  <si>
    <t>FSUSA04Y5H</t>
  </si>
  <si>
    <t>Delaware VIP Diversified Income Std</t>
  </si>
  <si>
    <t>FVUSA04AMF</t>
  </si>
  <si>
    <t>FSUSA04Z9B</t>
  </si>
  <si>
    <t>Fidelity VIP Freedom 2010 Svc</t>
  </si>
  <si>
    <t>FVUSA04B0J</t>
  </si>
  <si>
    <t>Fidelity VIP Freedom 2025 SC2</t>
  </si>
  <si>
    <t>FVUSA04B11</t>
  </si>
  <si>
    <t>Fidelity® VIP Freedom Lifetime Inc II</t>
  </si>
  <si>
    <t>FVUSA04BA9</t>
  </si>
  <si>
    <t>FSUSA06I7A</t>
  </si>
  <si>
    <t>EQ/Global Bond PLUS IB</t>
  </si>
  <si>
    <t>FVUSA04BBX</t>
  </si>
  <si>
    <t>MainStay VP Moderate Allc Svc</t>
  </si>
  <si>
    <t>FVUSA04BEH</t>
  </si>
  <si>
    <t>FSUSA06OBD</t>
  </si>
  <si>
    <t>Fidelity® VIP FundsManager 20% Service 2</t>
  </si>
  <si>
    <t>FVUSA04BGT</t>
  </si>
  <si>
    <t>AXA Target 2045 Allocation B</t>
  </si>
  <si>
    <t>FVUSA04BKF</t>
  </si>
  <si>
    <t>Montag &amp; Caldwell Balanced</t>
  </si>
  <si>
    <t>SAUSA000HH</t>
  </si>
  <si>
    <t>PIMCO Global Aggregate Unhedged</t>
  </si>
  <si>
    <t>SAUSA001FU</t>
  </si>
  <si>
    <t>FSUSA00FQ5</t>
  </si>
  <si>
    <t>Pacific Investment Management Co LLC</t>
  </si>
  <si>
    <t>Invesco US Intermediate Bond</t>
  </si>
  <si>
    <t>SAUSA001IZ</t>
  </si>
  <si>
    <t>FSUSA04AP8</t>
  </si>
  <si>
    <t>Invesco Advisers, Inc</t>
  </si>
  <si>
    <t>Invesco Intermediate Bond Trust</t>
  </si>
  <si>
    <t>SAUSA002RA</t>
  </si>
  <si>
    <t>Garcia Hamilton Fix-Inc Aggregate</t>
  </si>
  <si>
    <t>SAUSA00369</t>
  </si>
  <si>
    <t>FSUSA04XO1</t>
  </si>
  <si>
    <t>Garcia Hamilton Balanced</t>
  </si>
  <si>
    <t>SAUSA004BY</t>
  </si>
  <si>
    <t>FSUSA05EUO</t>
  </si>
  <si>
    <t>WV SMART529 Age-Based 16-17 C</t>
  </si>
  <si>
    <t>FOUSA09N8B</t>
  </si>
  <si>
    <t>EQ/Core Bond Index IB</t>
  </si>
  <si>
    <t>FVUSA001A6</t>
  </si>
  <si>
    <t>SAST Total Return Bond 1</t>
  </si>
  <si>
    <t>FVUSA001EV</t>
  </si>
  <si>
    <t>Calvert VP Investment Grade Bd Idx Port</t>
  </si>
  <si>
    <t>FVUSA04AHD</t>
  </si>
  <si>
    <t>FSUSA04C37</t>
  </si>
  <si>
    <t>AXA Conservative Allc A</t>
  </si>
  <si>
    <t>FVUSA04AHF</t>
  </si>
  <si>
    <t>AXA Conservative-Plus Allc A</t>
  </si>
  <si>
    <t>FVUSA04AHG</t>
  </si>
  <si>
    <t>Delaware VIP Diversified Income Svc</t>
  </si>
  <si>
    <t>FVUSA04AMM</t>
  </si>
  <si>
    <t>AllianceBern VPS Bal Wealth Strat B</t>
  </si>
  <si>
    <t>FVUSA04AN8</t>
  </si>
  <si>
    <t>FSUSA05DWQ</t>
  </si>
  <si>
    <t>Fidelity VIP Freedom 2030 Init</t>
  </si>
  <si>
    <t>FVUSA04B0D</t>
  </si>
  <si>
    <t>Fidelity VIP Freedom Income Svc</t>
  </si>
  <si>
    <t>FVUSA04B0M</t>
  </si>
  <si>
    <t>Fidelity® VIP Inv Freedom® 2025 Inv</t>
  </si>
  <si>
    <t>FVUSA04BAF</t>
  </si>
  <si>
    <t>FSUSA06G69</t>
  </si>
  <si>
    <t>Fidelity® VIP Inv Freedom® 2030 Inv</t>
  </si>
  <si>
    <t>FVUSA04BAG</t>
  </si>
  <si>
    <t>FSUSA06G6A</t>
  </si>
  <si>
    <t>Fidelity® VIP FundsManager 70% Service 2</t>
  </si>
  <si>
    <t>FVUSA04BGX</t>
  </si>
  <si>
    <t>AXA Target 2015 Allocation B</t>
  </si>
  <si>
    <t>FVUSA04BK9</t>
  </si>
  <si>
    <t>Rainier Intermediate Fixed Income</t>
  </si>
  <si>
    <t>SAUSA003LO</t>
  </si>
  <si>
    <t>FSUSA05E4E</t>
  </si>
  <si>
    <t>Rainier Investment Management, LLC</t>
  </si>
  <si>
    <t>Thrivent Ser Diversified Income Plus</t>
  </si>
  <si>
    <t>FVUSA001PY</t>
  </si>
  <si>
    <t>FSUSA00D6F</t>
  </si>
  <si>
    <t>EQ/Core Bond Index IA</t>
  </si>
  <si>
    <t>FVUSA04ADF</t>
  </si>
  <si>
    <t>AXA Aggressive Allc B</t>
  </si>
  <si>
    <t>FVUSA04AH4</t>
  </si>
  <si>
    <t>Fidelity VIP Strategic Income Init</t>
  </si>
  <si>
    <t>FVUSA04AIJ</t>
  </si>
  <si>
    <t>Fidelity VIP Strategic Income Service 2</t>
  </si>
  <si>
    <t>FVUSA04AIL</t>
  </si>
  <si>
    <t>Principal LifeTime 2010 1</t>
  </si>
  <si>
    <t>FVUSA04AWG</t>
  </si>
  <si>
    <t>FSUSA06858</t>
  </si>
  <si>
    <t>Principal LifeTime 2030 1</t>
  </si>
  <si>
    <t>FVUSA04AWI</t>
  </si>
  <si>
    <t>FSUSA0685C</t>
  </si>
  <si>
    <t>Fidelity VIP Freedom 2030 SC2</t>
  </si>
  <si>
    <t>FVUSA04B0I</t>
  </si>
  <si>
    <t>Fidelity VIP Freedom 2010 SC2</t>
  </si>
  <si>
    <t>FVUSA04B0K</t>
  </si>
  <si>
    <t>Fidelity VIP Freedom Income Init</t>
  </si>
  <si>
    <t>FVUSA04B0L</t>
  </si>
  <si>
    <t>Fidelity VIP Freedom 2025 Init</t>
  </si>
  <si>
    <t>FVUSA04B0Z</t>
  </si>
  <si>
    <t>MainStay VP Balanced Svc</t>
  </si>
  <si>
    <t>FVUSA04B17</t>
  </si>
  <si>
    <t>Fidelity® VIP FundsManager 70% Inv</t>
  </si>
  <si>
    <t>FVUSA04BGQ</t>
  </si>
  <si>
    <t>Wilshire VIT 2015 ETF</t>
  </si>
  <si>
    <t>FVUSA04BK2</t>
  </si>
  <si>
    <t>FSUSA0722Z</t>
  </si>
  <si>
    <t>BlackRock LifePath Index 2025 Fund 95</t>
  </si>
  <si>
    <t>F00000OP89</t>
  </si>
  <si>
    <t>Associated ASAP2 Conserv Bal Strategy</t>
  </si>
  <si>
    <t>F00000ORW9</t>
  </si>
  <si>
    <t>FS00009QCZ</t>
  </si>
  <si>
    <t>Associated ASAP2 Growth Balanced Strat</t>
  </si>
  <si>
    <t>F00000ORWB</t>
  </si>
  <si>
    <t>FS00009QD1</t>
  </si>
  <si>
    <t>Associated ASAP2 Conserv Growth Strat</t>
  </si>
  <si>
    <t>F00000ORWC</t>
  </si>
  <si>
    <t>FS00009QD2</t>
  </si>
  <si>
    <t>SC Future Scholar Adv Mod Ages 12-15 E</t>
  </si>
  <si>
    <t>F00000OVTR</t>
  </si>
  <si>
    <t>SC Future Scholar Adv Mod Ages 9-11 A</t>
  </si>
  <si>
    <t>F00000OVUE</t>
  </si>
  <si>
    <t>SC Future Scholar Adv Con Ages 6-8 B</t>
  </si>
  <si>
    <t>F00000OVUT</t>
  </si>
  <si>
    <t>AL CollCounts Adv FA Invt Grade Bond F</t>
  </si>
  <si>
    <t>F00000OW3T</t>
  </si>
  <si>
    <t>AL CollCounts Adv Touchstone High Yld A</t>
  </si>
  <si>
    <t>F00000OW3Y</t>
  </si>
  <si>
    <t>AL CollCounts Adv Touchstone High Yld C</t>
  </si>
  <si>
    <t>F00000OW40</t>
  </si>
  <si>
    <t>AL CollCounts FA Invt Grade Bond</t>
  </si>
  <si>
    <t>F00000OW4J</t>
  </si>
  <si>
    <t>FS00009SEX</t>
  </si>
  <si>
    <t>Strategic Advisers® Multi-Manager 2045</t>
  </si>
  <si>
    <t>F00000OY7G</t>
  </si>
  <si>
    <t>Nuveen Short Duration Hi Yld Muni Bd C2</t>
  </si>
  <si>
    <t>F00000P41Z</t>
  </si>
  <si>
    <t>Nuveen Short Duration Hi Yld Muni Bd I</t>
  </si>
  <si>
    <t>F00000P420</t>
  </si>
  <si>
    <t>Principal LifeTime 2060 J</t>
  </si>
  <si>
    <t>F00000P9PY</t>
  </si>
  <si>
    <t>FT Core Three CE Allocation 5 F RE</t>
  </si>
  <si>
    <t>F00000PALU</t>
  </si>
  <si>
    <t>GUGG Income &amp; Treasury Lim Dur 25 CA</t>
  </si>
  <si>
    <t>F00000PB6D</t>
  </si>
  <si>
    <t>GUGG BS HY Lw Dr 2015-18 BdLd ETF 1 F RE</t>
  </si>
  <si>
    <t>F00000PB6O</t>
  </si>
  <si>
    <t>FT Interest Rate Hedge 60 F CA</t>
  </si>
  <si>
    <t>F00000PEAQ</t>
  </si>
  <si>
    <t>NH Fidelity Adv 529 Global Strat Port A</t>
  </si>
  <si>
    <t>F00000PEH5</t>
  </si>
  <si>
    <t>NH Fidelity Adv 529 Global Strat Port P</t>
  </si>
  <si>
    <t>F00000PEH7</t>
  </si>
  <si>
    <t>NH Fidelity Adv 529 Total Bond Port P</t>
  </si>
  <si>
    <t>F00000PEHG</t>
  </si>
  <si>
    <t>FT Strategic Income Select CE 12 CA</t>
  </si>
  <si>
    <t>F00000PHBG</t>
  </si>
  <si>
    <t>Transamerica I-Series Portfolio IV</t>
  </si>
  <si>
    <t>F00000PHGR</t>
  </si>
  <si>
    <t>FS00009ZBJ</t>
  </si>
  <si>
    <t>BTS Tactical Fixed Income VIT 1</t>
  </si>
  <si>
    <t>F00000PHX1</t>
  </si>
  <si>
    <t>FT Interest Rate Hedge 61 F RE</t>
  </si>
  <si>
    <t>F00000PJK1</t>
  </si>
  <si>
    <t>Nuveen Short Duration Hi Yld Muni B A LW</t>
  </si>
  <si>
    <t>F00000PJLU</t>
  </si>
  <si>
    <t>FT Global Bond Income CE 10 F RE</t>
  </si>
  <si>
    <t>F00000PKMS</t>
  </si>
  <si>
    <t>FT Interest Rate Hedge 62 F RE</t>
  </si>
  <si>
    <t>F00000PKOI</t>
  </si>
  <si>
    <t>FT Interest Rate Hedge 62 RE</t>
  </si>
  <si>
    <t>F00000PKOJ</t>
  </si>
  <si>
    <t>FT Balanced Income Equity &amp; ETF 3 RE</t>
  </si>
  <si>
    <t>F00000PO2G</t>
  </si>
  <si>
    <t>FT Interest Rate Hedge 64 CA</t>
  </si>
  <si>
    <t>F00000PO2W</t>
  </si>
  <si>
    <t>GUGG Income &amp; Treasury Lim Dur 27 CA</t>
  </si>
  <si>
    <t>F00000PO4D</t>
  </si>
  <si>
    <t>GUGG Income &amp; Treasury Lim Dur 27 F RE</t>
  </si>
  <si>
    <t>F00000PO4F</t>
  </si>
  <si>
    <t>FT Interest Rate Hedge 66 F CA</t>
  </si>
  <si>
    <t>F00000PTEP</t>
  </si>
  <si>
    <t>FT Interest Rate Hedge 66 RE</t>
  </si>
  <si>
    <t>F00000PTER</t>
  </si>
  <si>
    <t>FT Strategic Income Select CE 13 F CA</t>
  </si>
  <si>
    <t>F00000PUNW</t>
  </si>
  <si>
    <t>FT Strategic Income Adv Sel CE 35 CA</t>
  </si>
  <si>
    <t>F00000PUO3</t>
  </si>
  <si>
    <t>FT Interest Rate Hedge 67 F RE</t>
  </si>
  <si>
    <t>F00000PVQ3</t>
  </si>
  <si>
    <t>Calvert Balanced Y</t>
  </si>
  <si>
    <t>F00000PVXW</t>
  </si>
  <si>
    <t>FT Strategic Income Plus CE 51 RE</t>
  </si>
  <si>
    <t>F00000PWTD</t>
  </si>
  <si>
    <t>BlackRock LifePath Index 2050 Fund Cl 95</t>
  </si>
  <si>
    <t>F00000PX70</t>
  </si>
  <si>
    <t>IVZ Inflation Hedge 9 RE</t>
  </si>
  <si>
    <t>F00000PXX2</t>
  </si>
  <si>
    <t>IVZ Inflation Hedge 9 W RE</t>
  </si>
  <si>
    <t>F00000PXX4</t>
  </si>
  <si>
    <t>FT Balanced Income Equity &amp; ETF 4 F CA</t>
  </si>
  <si>
    <t>F00000PZI1</t>
  </si>
  <si>
    <t>FT Balanced Income Equity &amp; ETF 4 RE</t>
  </si>
  <si>
    <t>F00000PZI3</t>
  </si>
  <si>
    <t>Morningstar Global Allocation TR</t>
  </si>
  <si>
    <t>F00000PZXQ</t>
  </si>
  <si>
    <t>FS0000A6OC</t>
  </si>
  <si>
    <t>IVZ Conservative Inc Allocation 16 W CA</t>
  </si>
  <si>
    <t>F00000Q0LY</t>
  </si>
  <si>
    <t>IVZ Conservative Inc Allocation 16 W RE</t>
  </si>
  <si>
    <t>F00000Q0LZ</t>
  </si>
  <si>
    <t>UT UESP 20% Equity/80% Fixed Income</t>
  </si>
  <si>
    <t>F00000Q2JT</t>
  </si>
  <si>
    <t>FS0000A7WG</t>
  </si>
  <si>
    <t>Wavelength Interest Rate Neutral</t>
  </si>
  <si>
    <t>F00000Q4HG</t>
  </si>
  <si>
    <t>FS0000A8P8</t>
  </si>
  <si>
    <t>Wavelength Funds</t>
  </si>
  <si>
    <t>Good Harbor Tactical Core Dev Mkts C</t>
  </si>
  <si>
    <t>F00000Q5JG</t>
  </si>
  <si>
    <t>GUGG Guggenheim Bal Inc Builder 4 CA</t>
  </si>
  <si>
    <t>F00000Q7DO</t>
  </si>
  <si>
    <t>GUGG Guggenheim Bal Inc Builder 4 RE</t>
  </si>
  <si>
    <t>F00000Q7DQ</t>
  </si>
  <si>
    <t>FT Balanced Income Equity &amp; ETF 5 F CA</t>
  </si>
  <si>
    <t>F00000Q871</t>
  </si>
  <si>
    <t>FT Diversified High Income CE 12 F RE</t>
  </si>
  <si>
    <t>F00000Q8GW</t>
  </si>
  <si>
    <t>FT Diversified High Income CE 12 F CA</t>
  </si>
  <si>
    <t>F00000Q8GY</t>
  </si>
  <si>
    <t>IVZ Inflation Hedge 10 RE</t>
  </si>
  <si>
    <t>F00000Q8VY</t>
  </si>
  <si>
    <t>Redwood Managed Volatility N</t>
  </si>
  <si>
    <t>F00000QA24</t>
  </si>
  <si>
    <t>CT CHET Adv Global Real Asset C</t>
  </si>
  <si>
    <t>F00000QA9E</t>
  </si>
  <si>
    <t>Principal Trust Target 2030 Z</t>
  </si>
  <si>
    <t>F00000QCGX</t>
  </si>
  <si>
    <t>JHancock Retire Living thru II 2030 R4</t>
  </si>
  <si>
    <t>F00000QCT6</t>
  </si>
  <si>
    <t>JHancock Retire Living thru II 2040 1</t>
  </si>
  <si>
    <t>F00000QCTG</t>
  </si>
  <si>
    <t>JHancock Retire Living thru II 2045 R6</t>
  </si>
  <si>
    <t>F00000QCV4</t>
  </si>
  <si>
    <t>Caprin Intermediate Taxable Wrap</t>
  </si>
  <si>
    <t>F00000QDCR</t>
  </si>
  <si>
    <t>FS0000ABSN</t>
  </si>
  <si>
    <t>FT Discount Opportunity CE 1 F RE</t>
  </si>
  <si>
    <t>F00000QEFS</t>
  </si>
  <si>
    <t>IVZ ETF Allocation 16 CA</t>
  </si>
  <si>
    <t>F00000QEK4</t>
  </si>
  <si>
    <t>GUGG Income &amp; Treasury Lim Dur 30 FRE</t>
  </si>
  <si>
    <t>F00000QETX</t>
  </si>
  <si>
    <t>GUGG Income &amp; Treasury Lim Dur 31 F CA</t>
  </si>
  <si>
    <t>F00000QF8L</t>
  </si>
  <si>
    <t>Navellier Dynamic Libertas 20</t>
  </si>
  <si>
    <t>F00000QGKI</t>
  </si>
  <si>
    <t>FS0000AD3Z</t>
  </si>
  <si>
    <t>AllianceBern Tax-Aware Fixed Income C</t>
  </si>
  <si>
    <t>F00000QHJ9</t>
  </si>
  <si>
    <t>Starcore II Fund©</t>
  </si>
  <si>
    <t>F00000QI2E</t>
  </si>
  <si>
    <t>FS0000ADK9</t>
  </si>
  <si>
    <t>Inceptus Moderately Aggressive Fund</t>
  </si>
  <si>
    <t>F00000QIRT</t>
  </si>
  <si>
    <t>FS0000ADWB</t>
  </si>
  <si>
    <t>Edelman Moderate Class III</t>
  </si>
  <si>
    <t>F00000QISB</t>
  </si>
  <si>
    <t>GUGG Strategic Income 72 F RE</t>
  </si>
  <si>
    <t>F00000QIU4</t>
  </si>
  <si>
    <t>ME NextGen iShares Growth Allocation A</t>
  </si>
  <si>
    <t>F00000QJV8</t>
  </si>
  <si>
    <t>FT Equity Closed-End 28 CA</t>
  </si>
  <si>
    <t>F00000QK79</t>
  </si>
  <si>
    <t>GUGG Guggenheim Bal Inc Builder 5 CA</t>
  </si>
  <si>
    <t>F00000QLEE</t>
  </si>
  <si>
    <t>GUGG Guggenheim Bal Inc Builder 5 RE</t>
  </si>
  <si>
    <t>F00000QLEG</t>
  </si>
  <si>
    <t>FT Global Equity Income CE 32 RE</t>
  </si>
  <si>
    <t>F00000QM2T</t>
  </si>
  <si>
    <t>IVZ CE Discount Opp 2013-4 RE</t>
  </si>
  <si>
    <t>F00000QO7M</t>
  </si>
  <si>
    <t>ST Zacks Divers Eq&amp;Corp Bd 4 RE</t>
  </si>
  <si>
    <t>F00000QU1U</t>
  </si>
  <si>
    <t>IVZ Conservative Inc Allocation 18 W RE</t>
  </si>
  <si>
    <t>F00000RUFF</t>
  </si>
  <si>
    <t>FT Equity Closed-End 29 RE</t>
  </si>
  <si>
    <t>F00000S5V9</t>
  </si>
  <si>
    <t>GUGG Income &amp; Treasury Lim Dur 32 CA</t>
  </si>
  <si>
    <t>F00000S6S1</t>
  </si>
  <si>
    <t>AAM California Municipal CE 2013-2 RE</t>
  </si>
  <si>
    <t>F00000S7Q6</t>
  </si>
  <si>
    <t>AAM California Municipal CE 2013-2 F RE</t>
  </si>
  <si>
    <t>F00000S7Q8</t>
  </si>
  <si>
    <t>FT 60/40 Strategic Alloc 4Q 2013B CA</t>
  </si>
  <si>
    <t>F00000S8HU</t>
  </si>
  <si>
    <t>FT 75/25 Strategic Alloc 4Q 2013B RE</t>
  </si>
  <si>
    <t>F00000S8HZ</t>
  </si>
  <si>
    <t>FT 75/25 Strategic Alloc 4Q 2013B F CA</t>
  </si>
  <si>
    <t>F00000S8I0</t>
  </si>
  <si>
    <t>JHancock Retirement Choices at 2055 R2</t>
  </si>
  <si>
    <t>F00000SDDM</t>
  </si>
  <si>
    <t>JHancock Retirement Choices at 2055 R4</t>
  </si>
  <si>
    <t>F00000SDDO</t>
  </si>
  <si>
    <t>AZ Fidelity CSP 2033 Idx Port</t>
  </si>
  <si>
    <t>F00000SEJS</t>
  </si>
  <si>
    <t>FS0000AJA6</t>
  </si>
  <si>
    <t>AAM Global Closed-End 2014-1 F CA</t>
  </si>
  <si>
    <t>F00000SFES</t>
  </si>
  <si>
    <t>GUGG Global Balanced Income Bldr 3 FRE</t>
  </si>
  <si>
    <t>F00000SG43</t>
  </si>
  <si>
    <t>NVIT Flexible Moderate Growth P</t>
  </si>
  <si>
    <t>F00000SG7T</t>
  </si>
  <si>
    <t>FS0000AJUM</t>
  </si>
  <si>
    <t>GUGG Guggenheim Bal Inc Builder 6 RE</t>
  </si>
  <si>
    <t>F00000SGNL</t>
  </si>
  <si>
    <t>NVIT Cardinal Managed Growth I</t>
  </si>
  <si>
    <t>F00000SJ7N</t>
  </si>
  <si>
    <t>Sentinel Low Duration Bond I</t>
  </si>
  <si>
    <t>F00000SJ97</t>
  </si>
  <si>
    <t>iShares iBonds Sep 2019 AMT-Free Muni Bd</t>
  </si>
  <si>
    <t>F00000SJBG</t>
  </si>
  <si>
    <t>FS00008XFG</t>
  </si>
  <si>
    <t>FT Core Three CE Allocation 13 CA</t>
  </si>
  <si>
    <t>F00000SJCB</t>
  </si>
  <si>
    <t>IVZ Inflation Hedge 12 W RE</t>
  </si>
  <si>
    <t>F00000SJD2</t>
  </si>
  <si>
    <t>GUGG Strategic Income 83 CA</t>
  </si>
  <si>
    <t>F00000SKR6</t>
  </si>
  <si>
    <t>GUGG Diversified Crd Port of ETFs 4 RE</t>
  </si>
  <si>
    <t>F00000SQOY</t>
  </si>
  <si>
    <t>FT ETF Growth &amp; Income Mar 2014 CA</t>
  </si>
  <si>
    <t>F00000SSV6</t>
  </si>
  <si>
    <t>IVZ ETF Diversified Income 16 RE</t>
  </si>
  <si>
    <t>F00000SX06</t>
  </si>
  <si>
    <t>FT Municipal Income Closed-End 58 RE</t>
  </si>
  <si>
    <t>F00000T1KI</t>
  </si>
  <si>
    <t>Lazard/Wilmington CapAlloc Mgd Gl Eq 2</t>
  </si>
  <si>
    <t>F00000T22K</t>
  </si>
  <si>
    <t>FT Global Bond Income CE 14 RE</t>
  </si>
  <si>
    <t>F00000T3YW</t>
  </si>
  <si>
    <t>AAM Balanced 2014-1 CA</t>
  </si>
  <si>
    <t>F00000T59O</t>
  </si>
  <si>
    <t>AAM Balanced 2014-1 F RE</t>
  </si>
  <si>
    <t>F00000T59R</t>
  </si>
  <si>
    <t>AAM Tactical Income CE 15M 2014-2Q F CA</t>
  </si>
  <si>
    <t>F00000T5RS</t>
  </si>
  <si>
    <t>AAM Balanced 15 Month 2Q 2014 F CA</t>
  </si>
  <si>
    <t>F00000T5RW</t>
  </si>
  <si>
    <t>GUGG Guggenheim Bal Inc Builder 7 CA</t>
  </si>
  <si>
    <t>F00000T8B3</t>
  </si>
  <si>
    <t>GUGG Guggenheim Bal Inc Builder 7 RE</t>
  </si>
  <si>
    <t>F00000T8B5</t>
  </si>
  <si>
    <t>FT Investment Grade Select CE 48 F RE</t>
  </si>
  <si>
    <t>F00000TEP9</t>
  </si>
  <si>
    <t>FT Global Equity Income CE 36 RE</t>
  </si>
  <si>
    <t>F00000TFEL</t>
  </si>
  <si>
    <t>FT Global Equity Income CE 36 F RE</t>
  </si>
  <si>
    <t>F00000TFEN</t>
  </si>
  <si>
    <t>FT ETF Growth &amp; Income May 2014 RE</t>
  </si>
  <si>
    <t>F00000TGVP</t>
  </si>
  <si>
    <t>IVZ ETF Allocation 19 CA</t>
  </si>
  <si>
    <t>F00000TJDC</t>
  </si>
  <si>
    <t>IVZ ETF Allocation 19 RE</t>
  </si>
  <si>
    <t>F00000TJDD</t>
  </si>
  <si>
    <t>FT Global Equity Income CE 37 F CA</t>
  </si>
  <si>
    <t>F00000TNNE</t>
  </si>
  <si>
    <t>FT Balanced Income Select 46 CA</t>
  </si>
  <si>
    <t>F00000TUPG</t>
  </si>
  <si>
    <t>GUGG Strategic Income (15M) 78 F CA</t>
  </si>
  <si>
    <t>F00000TVMH</t>
  </si>
  <si>
    <t>FT Income Allocation CE July 2014 RE</t>
  </si>
  <si>
    <t>F00000TVWI</t>
  </si>
  <si>
    <t>GUGG Strategic Income 87 CA</t>
  </si>
  <si>
    <t>F00000TVYT</t>
  </si>
  <si>
    <t>GUGG Strategic Income 87 RE</t>
  </si>
  <si>
    <t>F00000TVYV</t>
  </si>
  <si>
    <t>AAM Global Closed-End 2014-2 RE</t>
  </si>
  <si>
    <t>F00000TWD3</t>
  </si>
  <si>
    <t>Nuveen Symphony Credit Opportunities R6</t>
  </si>
  <si>
    <t>F00000TX9K</t>
  </si>
  <si>
    <t>Wealth Preservation Strategy - Growth II</t>
  </si>
  <si>
    <t>F00000TY19</t>
  </si>
  <si>
    <t>Wealth Preservation Strategy - Cnsrv II</t>
  </si>
  <si>
    <t>F00000TY1F</t>
  </si>
  <si>
    <t>FT Core Three CE Allocation 15 F RE</t>
  </si>
  <si>
    <t>F00000U1U9</t>
  </si>
  <si>
    <t>Stadion Conservative Fund CL 7</t>
  </si>
  <si>
    <t>F00000UQT1</t>
  </si>
  <si>
    <t>EV NJ Municipal Income Common</t>
  </si>
  <si>
    <t>FCUSA000I4</t>
  </si>
  <si>
    <t>FSUSA00IJ7</t>
  </si>
  <si>
    <t>Calamos Global Total Return Common</t>
  </si>
  <si>
    <t>FCUSA04AJV</t>
  </si>
  <si>
    <t>FSUSA06GLO</t>
  </si>
  <si>
    <t>Calamos Asset Management Inc</t>
  </si>
  <si>
    <t>American Beacon Balanced Instl</t>
  </si>
  <si>
    <t>FOUSA00B2R</t>
  </si>
  <si>
    <t>Prudential Total Return Bond A</t>
  </si>
  <si>
    <t>FOUSA00B6R</t>
  </si>
  <si>
    <t>Advance Capital I Retirement Inc Ret</t>
  </si>
  <si>
    <t>FOUSA00BAY</t>
  </si>
  <si>
    <t>FSUSA0005F</t>
  </si>
  <si>
    <t>DFA Intermediate Govt Fixed-Income I</t>
  </si>
  <si>
    <t>FOUSA00C2E</t>
  </si>
  <si>
    <t>FSUSA000K0</t>
  </si>
  <si>
    <t>Delaware Tax-Free MN A</t>
  </si>
  <si>
    <t>FOUSA00C3U</t>
  </si>
  <si>
    <t>BlackRock LifePath 2020 Instl</t>
  </si>
  <si>
    <t>FOUSA00CLS</t>
  </si>
  <si>
    <t>Delaware Core Plus Bond C</t>
  </si>
  <si>
    <t>FOUSA00CNL</t>
  </si>
  <si>
    <t>AMG FQ Global Risk-Balanced Instl</t>
  </si>
  <si>
    <t>FOUSA00CTX</t>
  </si>
  <si>
    <t>Eaton Vance GA Municipal Income A</t>
  </si>
  <si>
    <t>FOUSA00CW8</t>
  </si>
  <si>
    <t>Loomis Sayles Strategic Income C</t>
  </si>
  <si>
    <t>FOUSA00D3X</t>
  </si>
  <si>
    <t>Wells Fargo Advantage Divers Inc Bldr B</t>
  </si>
  <si>
    <t>FOUSA00DCX</t>
  </si>
  <si>
    <t>Thrivent High Yield A</t>
  </si>
  <si>
    <t>FOUSA00DKS</t>
  </si>
  <si>
    <t>MFS® Total Return A</t>
  </si>
  <si>
    <t>FOUSA00DOU</t>
  </si>
  <si>
    <t>PACE Intermediate Fixed Income P</t>
  </si>
  <si>
    <t>FOUSA00E9K</t>
  </si>
  <si>
    <t>Permanent Portfolio Versatile Bond</t>
  </si>
  <si>
    <t>FOUSA00EF3</t>
  </si>
  <si>
    <t>FSUSA001XZ</t>
  </si>
  <si>
    <t>Permanent Portfolio</t>
  </si>
  <si>
    <t>Bernstein CA Municipal</t>
  </si>
  <si>
    <t>FOUSA00EU8</t>
  </si>
  <si>
    <t>Wilmington Broad Market Bond A</t>
  </si>
  <si>
    <t>FOUSA00EWY</t>
  </si>
  <si>
    <t>Prudential Asset Allocation Z</t>
  </si>
  <si>
    <t>FOUSA00F9R</t>
  </si>
  <si>
    <t>JHancock Investment Grade Bond B</t>
  </si>
  <si>
    <t>FOUSA00FE7</t>
  </si>
  <si>
    <t>Loomis Sayles Investment Grade F/I</t>
  </si>
  <si>
    <t>FOUSA00GH6</t>
  </si>
  <si>
    <t>FSUSA0030Q</t>
  </si>
  <si>
    <t>Principal High Yield Inst</t>
  </si>
  <si>
    <t>FOUSA00HVG</t>
  </si>
  <si>
    <t>Manning &amp; Napier Pro-Blend Mod Term S</t>
  </si>
  <si>
    <t>FOUSA00I6M</t>
  </si>
  <si>
    <t>JHancock Investment Grade Bond C</t>
  </si>
  <si>
    <t>FOUSA00I6N</t>
  </si>
  <si>
    <t>Delaware MN High-Yield Muni Bd C</t>
  </si>
  <si>
    <t>FOUSA00IVL</t>
  </si>
  <si>
    <t>JHancock Balanced C</t>
  </si>
  <si>
    <t>FOUSA00JS1</t>
  </si>
  <si>
    <t>Johnson Fixed-Income</t>
  </si>
  <si>
    <t>FOUSA00KFI</t>
  </si>
  <si>
    <t>FSUSA004IF</t>
  </si>
  <si>
    <t>Johnson Mutual Funds</t>
  </si>
  <si>
    <t>Principal High Yield B</t>
  </si>
  <si>
    <t>FOUSA00KKU</t>
  </si>
  <si>
    <t>Sentinel Balanced C</t>
  </si>
  <si>
    <t>FOUSA00KY5</t>
  </si>
  <si>
    <t>Sterling Capital Strategic Allc Cnsrv A</t>
  </si>
  <si>
    <t>FOUSA00L3P</t>
  </si>
  <si>
    <t>Prudential Government Income Z</t>
  </si>
  <si>
    <t>FOUSA00L5F</t>
  </si>
  <si>
    <t>Vanguard Balanced Index Adm</t>
  </si>
  <si>
    <t>FOUSA00LAO</t>
  </si>
  <si>
    <t>Principal Bond &amp; Mtg Securities R4</t>
  </si>
  <si>
    <t>FOUSA00LN0</t>
  </si>
  <si>
    <t>Fidelity Advisor® California Muni Inc A</t>
  </si>
  <si>
    <t>FOUSA00OYD</t>
  </si>
  <si>
    <t>Principal LifeTime 2050 R3</t>
  </si>
  <si>
    <t>FOUSA02SRT</t>
  </si>
  <si>
    <t>Principal LifeTime 2010 Instl</t>
  </si>
  <si>
    <t>FOUSA02SSB</t>
  </si>
  <si>
    <t>Principal LifeTime 2020 Instl</t>
  </si>
  <si>
    <t>FOUSA02SSQ</t>
  </si>
  <si>
    <t>Principal LifeTime 2050 R4</t>
  </si>
  <si>
    <t>FOUSA02STF</t>
  </si>
  <si>
    <t>Oppenheimer Core Bond R</t>
  </si>
  <si>
    <t>FOUSA02T2U</t>
  </si>
  <si>
    <t>Deutsche Managed Municipal Bond C</t>
  </si>
  <si>
    <t>FOUSA02T8D</t>
  </si>
  <si>
    <t>Principal LifeTime 2020 J</t>
  </si>
  <si>
    <t>FOUSA02T8Q</t>
  </si>
  <si>
    <t>JHancock Bond I</t>
  </si>
  <si>
    <t>FOUSA02TNQ</t>
  </si>
  <si>
    <t>Vanguard Interm-Term Bond Index Adm</t>
  </si>
  <si>
    <t>FOUSA02TYB</t>
  </si>
  <si>
    <t>Wells Fargo Advantage Core Bond A</t>
  </si>
  <si>
    <t>FOUSA02U1P</t>
  </si>
  <si>
    <t>Wells Fargo Advantage Core Bond I</t>
  </si>
  <si>
    <t>FOUSA02U1S</t>
  </si>
  <si>
    <t>AllianceBern Interm Divers Muni C</t>
  </si>
  <si>
    <t>FOUSA02UHX</t>
  </si>
  <si>
    <t>AllianceBern Interm NY Muni C</t>
  </si>
  <si>
    <t>FOUSA02UI0</t>
  </si>
  <si>
    <t>AllianceBern Interm CA Muni A</t>
  </si>
  <si>
    <t>FOUSA02UI3</t>
  </si>
  <si>
    <t>Eaton Vance Income Fund of Boston B</t>
  </si>
  <si>
    <t>FOUSA02V0V</t>
  </si>
  <si>
    <t>MFS® Moderate Allocation I</t>
  </si>
  <si>
    <t>FOUSA02V3J</t>
  </si>
  <si>
    <t>MFS® Moderate Allocation 529C</t>
  </si>
  <si>
    <t>FOUSA02V93</t>
  </si>
  <si>
    <t>MFS® Total Return 529B</t>
  </si>
  <si>
    <t>FOUSA02V98</t>
  </si>
  <si>
    <t>BNY Mellon MA Interm Muni Bd Inv</t>
  </si>
  <si>
    <t>FOUSA02VJ2</t>
  </si>
  <si>
    <t>FSUSA00HC4</t>
  </si>
  <si>
    <t>Fidelity Advisor® Infl-Prot Bond C</t>
  </si>
  <si>
    <t>FOUSA02VL3</t>
  </si>
  <si>
    <t>Wells Fargo Advantage WI Tax-Free C</t>
  </si>
  <si>
    <t>FOUSA02VWZ</t>
  </si>
  <si>
    <t>Fidelity® Real Estate Income</t>
  </si>
  <si>
    <t>FOUSA02W3Q</t>
  </si>
  <si>
    <t>SunAmerica Focused Multi-Asset Strat B</t>
  </si>
  <si>
    <t>FOUSA04ACM</t>
  </si>
  <si>
    <t>Fidelity Advisor Freedom 2035® B</t>
  </si>
  <si>
    <t>FOUSA04BDC</t>
  </si>
  <si>
    <t>Fidelity Advisor Freedom 2035® I</t>
  </si>
  <si>
    <t>FOUSA04BDE</t>
  </si>
  <si>
    <t>AllianceBern Balance Wealth Strat B</t>
  </si>
  <si>
    <t>FOUSA04BQO</t>
  </si>
  <si>
    <t>RidgeWorth Agrsv Gr Allc Strat A</t>
  </si>
  <si>
    <t>FOUSA056LU</t>
  </si>
  <si>
    <t>Principal Preferred Securities R5</t>
  </si>
  <si>
    <t>FOUSA057ZQ</t>
  </si>
  <si>
    <t>AllianceBern Balance Wealth Strat R</t>
  </si>
  <si>
    <t>FOUSA058RR</t>
  </si>
  <si>
    <t>DFA Global Allocation 25/75 R2</t>
  </si>
  <si>
    <t>FOUSA059GN</t>
  </si>
  <si>
    <t>Principal Bond &amp; Mtg Securities R1</t>
  </si>
  <si>
    <t>FOUSA05AUY</t>
  </si>
  <si>
    <t>Principal LifeTime 2040 R1</t>
  </si>
  <si>
    <t>FOUSA05AVE</t>
  </si>
  <si>
    <t>Russell LifePoints 2020 Strategy R5</t>
  </si>
  <si>
    <t>FOUSA05BJF</t>
  </si>
  <si>
    <t>AllianceBern Cnsrv Wlth Strat I</t>
  </si>
  <si>
    <t>FOUSA05BKP</t>
  </si>
  <si>
    <t>AllianceBern Interm Bond K</t>
  </si>
  <si>
    <t>FOUSA05BKS</t>
  </si>
  <si>
    <t>MFS® Global Total Return R4</t>
  </si>
  <si>
    <t>FOUSA05BOD</t>
  </si>
  <si>
    <t>MFS® Research Bond R3</t>
  </si>
  <si>
    <t>FOUSA05BQN</t>
  </si>
  <si>
    <t>MFS® Research Bond R1</t>
  </si>
  <si>
    <t>FOUSA05BQP</t>
  </si>
  <si>
    <t>Principal LifeTime 2010 A</t>
  </si>
  <si>
    <t>FOUSA05C2V</t>
  </si>
  <si>
    <t>Principal LifeTime 2040 B</t>
  </si>
  <si>
    <t>FOUSA05C31</t>
  </si>
  <si>
    <t>Calvert Aggressive Allocation C</t>
  </si>
  <si>
    <t>FOUSA05C5Y</t>
  </si>
  <si>
    <t>RidgeWorth Conservative Allc Strat C</t>
  </si>
  <si>
    <t>FOUSA05CAA</t>
  </si>
  <si>
    <t>AllianceBern 2020 Retirement Strat C</t>
  </si>
  <si>
    <t>FOUSA05CI1</t>
  </si>
  <si>
    <t>AllianceBern 2025 Retirement Strat K</t>
  </si>
  <si>
    <t>FOUSA05CIA</t>
  </si>
  <si>
    <t>AllianceBern 2025 Retirement Strat R</t>
  </si>
  <si>
    <t>FOUSA05CIB</t>
  </si>
  <si>
    <t>AllianceBern 2030 Retirement Strat C</t>
  </si>
  <si>
    <t>FOUSA05CIF</t>
  </si>
  <si>
    <t>AllianceBern 2030 Retirement Strat K</t>
  </si>
  <si>
    <t>FOUSA05CIH</t>
  </si>
  <si>
    <t>AllianceBern 2035 Retirement Strat C</t>
  </si>
  <si>
    <t>FOUSA05CIM</t>
  </si>
  <si>
    <t>AllianceBern 2035 Retirement Strat I</t>
  </si>
  <si>
    <t>FOUSA05CIN</t>
  </si>
  <si>
    <t>AllianceBern 2040 Retirement Strat B</t>
  </si>
  <si>
    <t>FOUSA05CIS</t>
  </si>
  <si>
    <t>AllianceBern 2040 Retirement Strat I</t>
  </si>
  <si>
    <t>FOUSA05CIU</t>
  </si>
  <si>
    <t>AllianceBern 2045 Retirement Strat R</t>
  </si>
  <si>
    <t>FOUSA05CJ3</t>
  </si>
  <si>
    <t>Fidelity Advisor® Strategic Real Ret T</t>
  </si>
  <si>
    <t>FOUSA05CJ8</t>
  </si>
  <si>
    <t>JHFunds2 Active Bond NAV</t>
  </si>
  <si>
    <t>FOUSA05CLE</t>
  </si>
  <si>
    <t>JHFunds2 Core Bond 1</t>
  </si>
  <si>
    <t>FOUSA05CMR</t>
  </si>
  <si>
    <t>JHVIT Total Return II</t>
  </si>
  <si>
    <t>FOUSA05CSZ</t>
  </si>
  <si>
    <t>Natixis Diversified Income C</t>
  </si>
  <si>
    <t>FOUSA05CV8</t>
  </si>
  <si>
    <t>Principal Bond &amp; Mtg Securities A LW</t>
  </si>
  <si>
    <t>FOUSA05D5C</t>
  </si>
  <si>
    <t>Principal LifeTime 2030 A Load Waived</t>
  </si>
  <si>
    <t>FOUSA05D60</t>
  </si>
  <si>
    <t>Deutsche Global High Income A LW</t>
  </si>
  <si>
    <t>FOUSA05D77</t>
  </si>
  <si>
    <t>RidgeWorth Agrsv Gr Allc Strat A LW</t>
  </si>
  <si>
    <t>FOUSA05D9U</t>
  </si>
  <si>
    <t>RidgeWorth Conservative Allc Strat A LW</t>
  </si>
  <si>
    <t>FOUSA05DA2</t>
  </si>
  <si>
    <t>Delaware Foundation Cnsrv Allc A LW</t>
  </si>
  <si>
    <t>FOUSA05DIZ</t>
  </si>
  <si>
    <t>Calamos Growth &amp; Income A Load Waived</t>
  </si>
  <si>
    <t>FOUSA05DLL</t>
  </si>
  <si>
    <t>Sterling Capital Strategic Allc Cns A LW</t>
  </si>
  <si>
    <t>FOUSA05DTP</t>
  </si>
  <si>
    <t>Eaton Vance High-Yield Municipal In A LW</t>
  </si>
  <si>
    <t>FOUSA05EMZ</t>
  </si>
  <si>
    <t>PACE Intermediate Fixed Income A LW</t>
  </si>
  <si>
    <t>FOUSA05F5N</t>
  </si>
  <si>
    <t>MFS® Total Return A Load Waived</t>
  </si>
  <si>
    <t>FOUSA05F8P</t>
  </si>
  <si>
    <t>Russell Lifepoints Moderate Strat A LW</t>
  </si>
  <si>
    <t>FOUSA05FN6</t>
  </si>
  <si>
    <t>Thornburg Investment Income Builder A LW</t>
  </si>
  <si>
    <t>FOUSA05FWV</t>
  </si>
  <si>
    <t>Columbia Thermostat A Load Waived</t>
  </si>
  <si>
    <t>FOUSA05G22</t>
  </si>
  <si>
    <t>AllianceBern 2045 Retirement Strat A LW</t>
  </si>
  <si>
    <t>FOUSA05G69</t>
  </si>
  <si>
    <t>AllianceBern 2015 Retirement Strat A LW</t>
  </si>
  <si>
    <t>FOUSA05G6I</t>
  </si>
  <si>
    <t>Fidelity Spartan® Interm Tr Bd Idx Inv</t>
  </si>
  <si>
    <t>FOUSA05GGE</t>
  </si>
  <si>
    <t>Russell LifePoints 2030 Strategy A</t>
  </si>
  <si>
    <t>FOUSA05GJ4</t>
  </si>
  <si>
    <t>Vanguard Interm-Term Bond Index I</t>
  </si>
  <si>
    <t>FOUSA05GP1</t>
  </si>
  <si>
    <t>Loomis Sayles Global Equity and Income C</t>
  </si>
  <si>
    <t>FOUSA05GPF</t>
  </si>
  <si>
    <t>Loomis Sayles Global Equity and Inc A LW</t>
  </si>
  <si>
    <t>FOUSA05GPK</t>
  </si>
  <si>
    <t>Russell Lifepoints Moderate Strat R4</t>
  </si>
  <si>
    <t>FOUSA05H5J</t>
  </si>
  <si>
    <t>JPMorgan SmartRetirement® 2020 Instl</t>
  </si>
  <si>
    <t>FOUSA05H77</t>
  </si>
  <si>
    <t>JPMorgan SmartRetirement® 2030 Instl</t>
  </si>
  <si>
    <t>FOUSA05H78</t>
  </si>
  <si>
    <t>Manning &amp; Napier Pro-Blend Cnsrv Term C</t>
  </si>
  <si>
    <t>FOUSA05HC4</t>
  </si>
  <si>
    <t>PACE High Yield P</t>
  </si>
  <si>
    <t>FOUSA05HDI</t>
  </si>
  <si>
    <t>MFS® Diversified Income C</t>
  </si>
  <si>
    <t>FOUSA05HRJ</t>
  </si>
  <si>
    <t>Fidelity Advisor Freedom 2050® I</t>
  </si>
  <si>
    <t>FOUSA05HWK</t>
  </si>
  <si>
    <t>MFS® Diversified Income A Load Waived</t>
  </si>
  <si>
    <t>FOUSA05I57</t>
  </si>
  <si>
    <t>Madison High Income Y</t>
  </si>
  <si>
    <t>FOUSA05IIU</t>
  </si>
  <si>
    <t>MFS® Total Return 529A Load Waived</t>
  </si>
  <si>
    <t>FOUSA05IWM</t>
  </si>
  <si>
    <t>HSBC World Selection Cnsrv Strat A LW</t>
  </si>
  <si>
    <t>FOUSA05IXV</t>
  </si>
  <si>
    <t>Fidelity Advisor Asset Manager® 85% B</t>
  </si>
  <si>
    <t>FOUSA05UCW</t>
  </si>
  <si>
    <t>Fidelity Advisor Asset Manager® 85% C</t>
  </si>
  <si>
    <t>FOUSA05UCX</t>
  </si>
  <si>
    <t>Fidelity Advisor Asset Manager® 20% A LW</t>
  </si>
  <si>
    <t>FOUSA05UD1</t>
  </si>
  <si>
    <t>Principal Preferred Securities C</t>
  </si>
  <si>
    <t>FOUSA069YQ</t>
  </si>
  <si>
    <t>Sextant Core</t>
  </si>
  <si>
    <t>FOUSA06A9A</t>
  </si>
  <si>
    <t>FSUSA07XRD</t>
  </si>
  <si>
    <t>Sextant Mutual Funds</t>
  </si>
  <si>
    <t>Advance Capital I Retirement Inc Instl</t>
  </si>
  <si>
    <t>FOUSA06BIP</t>
  </si>
  <si>
    <t>Advance Capital I Balanced Instl</t>
  </si>
  <si>
    <t>FOUSA06BIQ</t>
  </si>
  <si>
    <t>Madison Corporate Bond Y</t>
  </si>
  <si>
    <t>FOUSA06BYS</t>
  </si>
  <si>
    <t>FSUSA0806E</t>
  </si>
  <si>
    <t>BlackRock LifePath Active 2040 R</t>
  </si>
  <si>
    <t>FOUSA06C7O</t>
  </si>
  <si>
    <t>BlackRock LifePath 2020 K</t>
  </si>
  <si>
    <t>FOUSA06ISZ</t>
  </si>
  <si>
    <t>Fidelity® VIP FundsManager 60% Svc</t>
  </si>
  <si>
    <t>FOUSA06IUI</t>
  </si>
  <si>
    <t>Golub Group Equity Income</t>
  </si>
  <si>
    <t>FOUSA06J4N</t>
  </si>
  <si>
    <t>FSUSA08DBE</t>
  </si>
  <si>
    <t>Sentinel Balanced I</t>
  </si>
  <si>
    <t>FOUSA06J76</t>
  </si>
  <si>
    <t>JPMorgan SmartRetirement® 2045 Instl</t>
  </si>
  <si>
    <t>FOUSA06J8H</t>
  </si>
  <si>
    <t>Deutsche Alternative Asset Allc S</t>
  </si>
  <si>
    <t>FOUSA06JNK</t>
  </si>
  <si>
    <t>Fidelity Advisor Income Repl 2018 I</t>
  </si>
  <si>
    <t>FOUSA06K51</t>
  </si>
  <si>
    <t>Fidelity Advisor Income Repl 2020 A</t>
  </si>
  <si>
    <t>FOUSA06K56</t>
  </si>
  <si>
    <t>Fidelity Advisor Asset Manager® 30% A</t>
  </si>
  <si>
    <t>FOUSA06LCE</t>
  </si>
  <si>
    <t>Fidelity Advisor Income Repl 2020 A LW</t>
  </si>
  <si>
    <t>FOUSA06LFB</t>
  </si>
  <si>
    <t>MainStay High Yield Opportunities A</t>
  </si>
  <si>
    <t>FOUSA06LZV</t>
  </si>
  <si>
    <t>MainStay High Yield Opportunities C</t>
  </si>
  <si>
    <t>FOUSA06LZW</t>
  </si>
  <si>
    <t>Fidelity Advisor® Global Strategies B</t>
  </si>
  <si>
    <t>FOUSA06MEP</t>
  </si>
  <si>
    <t>MainStay High Yield Opportunities A LW</t>
  </si>
  <si>
    <t>FOUSA06NVQ</t>
  </si>
  <si>
    <t>Thornburg Strategic Income C</t>
  </si>
  <si>
    <t>FOUSA06NW5</t>
  </si>
  <si>
    <t>NVIT Cardinal Moderate I</t>
  </si>
  <si>
    <t>FOUSA06NYK</t>
  </si>
  <si>
    <t>NVIT Cardinal Balanced I</t>
  </si>
  <si>
    <t>FOUSA06NYM</t>
  </si>
  <si>
    <t>Principal LifeTime 2025 R4</t>
  </si>
  <si>
    <t>FOUSA06PAI</t>
  </si>
  <si>
    <t>Principal LifeTime 2025 Instl</t>
  </si>
  <si>
    <t>FOUSA06PAK</t>
  </si>
  <si>
    <t>Principal LifeTime 2035 R5</t>
  </si>
  <si>
    <t>FOUSA06PAP</t>
  </si>
  <si>
    <t>Penn Series Mod Agrsv Allc</t>
  </si>
  <si>
    <t>FOUSA06PC2</t>
  </si>
  <si>
    <t>FSUSA08ORS</t>
  </si>
  <si>
    <t>MainStay High Yield Opportunities Inv</t>
  </si>
  <si>
    <t>FOUSA06QOS</t>
  </si>
  <si>
    <t>Wells Fargo Advantage Interm T/AmtF Inst</t>
  </si>
  <si>
    <t>FOUSA06QZ0</t>
  </si>
  <si>
    <t>Manning &amp; Napier Target 2010 I</t>
  </si>
  <si>
    <t>FOUSA06RBB</t>
  </si>
  <si>
    <t>Russell LifePoints 2035 Strategy R4</t>
  </si>
  <si>
    <t>FOUSA06S6N</t>
  </si>
  <si>
    <t>Russell LifePoints 2050 Strategy R4</t>
  </si>
  <si>
    <t>FOUSA06S6T</t>
  </si>
  <si>
    <t>Wells Fargo Advantage High Income C</t>
  </si>
  <si>
    <t>FOUSA06SLF</t>
  </si>
  <si>
    <t>Wells Fargo Advantage WI Tax-Free A LW</t>
  </si>
  <si>
    <t>FOUSA06SOK</t>
  </si>
  <si>
    <t>Starcore I Fund©</t>
  </si>
  <si>
    <t>FOUSA06V1K</t>
  </si>
  <si>
    <t>FSUSA08WFS</t>
  </si>
  <si>
    <t>Principal Core Plus Bond I R2</t>
  </si>
  <si>
    <t>FOUSA06VVZ</t>
  </si>
  <si>
    <t>Principal Core Plus Bond I Institutional</t>
  </si>
  <si>
    <t>FOUSA06VW4</t>
  </si>
  <si>
    <t>Deutsche Select Alternative Allc C</t>
  </si>
  <si>
    <t>FOUSA06Z0J</t>
  </si>
  <si>
    <t>Deutsche Select Alternative Allc Instl</t>
  </si>
  <si>
    <t>FOUSA06Z0L</t>
  </si>
  <si>
    <t>JHancock Balanced R5</t>
  </si>
  <si>
    <t>FOUSA06Z1P</t>
  </si>
  <si>
    <t>S&amp;P Target Date Retirement Income PR USD</t>
  </si>
  <si>
    <t>FOUSA0800S</t>
  </si>
  <si>
    <t>S&amp;P Target Date 2040 PR USD</t>
  </si>
  <si>
    <t>FOUSA0800Z</t>
  </si>
  <si>
    <t>Principal Government &amp; High Qual Bd R1</t>
  </si>
  <si>
    <t>FOUSA088VJ</t>
  </si>
  <si>
    <t>iShares Agency Bond</t>
  </si>
  <si>
    <t>FOUSA088XQ</t>
  </si>
  <si>
    <t>FSUSA09C87</t>
  </si>
  <si>
    <t>Fidelity Advisor® Global Balanced I</t>
  </si>
  <si>
    <t>FOUSA08MWV</t>
  </si>
  <si>
    <t>American Beacon Treas Infl Prot Sec Inv</t>
  </si>
  <si>
    <t>FOUSA08OC9</t>
  </si>
  <si>
    <t>Eaton Vance Investment Grade Income A LW</t>
  </si>
  <si>
    <t>FOUSA08OED</t>
  </si>
  <si>
    <t>AXA Conservative Strategy IB</t>
  </si>
  <si>
    <t>FOUSA08OOG</t>
  </si>
  <si>
    <t>FSUSA09OVN</t>
  </si>
  <si>
    <t>AXA Moderate Growth Strategy IB</t>
  </si>
  <si>
    <t>FOUSA08OOM</t>
  </si>
  <si>
    <t>FSUSA09OVQ</t>
  </si>
  <si>
    <t>Fidelity VIP Freedom 2050 SC2</t>
  </si>
  <si>
    <t>FOUSA08P5O</t>
  </si>
  <si>
    <t>AXA Growth Strategy IA</t>
  </si>
  <si>
    <t>FOUSA08PSB</t>
  </si>
  <si>
    <t>BlackRock LifePath Index 2020 Fund 35</t>
  </si>
  <si>
    <t>FOUSA08PYR</t>
  </si>
  <si>
    <t>BlackRock LifePath Index 2025 Fund 75</t>
  </si>
  <si>
    <t>FOUSA08XO8</t>
  </si>
  <si>
    <t>Principal Trust Target 2015 I25</t>
  </si>
  <si>
    <t>FOUSA08YVQ</t>
  </si>
  <si>
    <t>BlackRock LifePath Index 2020 Fund 75</t>
  </si>
  <si>
    <t>FOUSA08ZJC</t>
  </si>
  <si>
    <t>BlackRock LifePath Index 2040 Fund 75</t>
  </si>
  <si>
    <t>FOUSA08ZJE</t>
  </si>
  <si>
    <t>Principal Trust Target 2045 Fund R6</t>
  </si>
  <si>
    <t>FOUSA09GM9</t>
  </si>
  <si>
    <t>Principal Trust Target 2035 Fund R5</t>
  </si>
  <si>
    <t>FOUSA09GMI</t>
  </si>
  <si>
    <t>Principal Trust Target 2040 Fund R5</t>
  </si>
  <si>
    <t>FOUSA09GMJ</t>
  </si>
  <si>
    <t>Principal Trust Target 2015 Fund R4</t>
  </si>
  <si>
    <t>FOUSA09GMP</t>
  </si>
  <si>
    <t>Principal Trust Target 2025 Fund R4</t>
  </si>
  <si>
    <t>FOUSA09GMS</t>
  </si>
  <si>
    <t>Principal Trust Target 2020 Fund R3</t>
  </si>
  <si>
    <t>FOUSA09GN2</t>
  </si>
  <si>
    <t>Principal Trust Target 2040 Fund R3</t>
  </si>
  <si>
    <t>FOUSA09GN9</t>
  </si>
  <si>
    <t>Principal Trust Target 2020 Fund R2</t>
  </si>
  <si>
    <t>FOUSA09GNG</t>
  </si>
  <si>
    <t>Principal Trust Target 2025 Fund R2</t>
  </si>
  <si>
    <t>FOUSA09GNH</t>
  </si>
  <si>
    <t>Principal Trust Target 2030 Fund R2</t>
  </si>
  <si>
    <t>FOUSA09GNI</t>
  </si>
  <si>
    <t>WV SMART529 Age-Based 16-17 E</t>
  </si>
  <si>
    <t>FOUSA09N8C</t>
  </si>
  <si>
    <t>Columbia VP Asset Allocation 1</t>
  </si>
  <si>
    <t>FVUSA00025</t>
  </si>
  <si>
    <t>Columbia VP Balanced 3</t>
  </si>
  <si>
    <t>FVUSA000A3</t>
  </si>
  <si>
    <t>MFS® VIT Research Bond Init</t>
  </si>
  <si>
    <t>FVUSA000S0</t>
  </si>
  <si>
    <t>Calamos® Growth &amp; Income Portfolio</t>
  </si>
  <si>
    <t>FVUSA000WF</t>
  </si>
  <si>
    <t>FSUSA00CHM</t>
  </si>
  <si>
    <t>Ultra Series High Income I</t>
  </si>
  <si>
    <t>FVUSA0014F</t>
  </si>
  <si>
    <t>Fidelity VIP Investment Grade Bond Svc 2</t>
  </si>
  <si>
    <t>FVUSA001VK</t>
  </si>
  <si>
    <t>Thrivent Ser Bond Index</t>
  </si>
  <si>
    <t>FVUSA001YY</t>
  </si>
  <si>
    <t>FSUSA00DDU</t>
  </si>
  <si>
    <t>AXA Conservative-Plus Allc B</t>
  </si>
  <si>
    <t>FVUSA04AH2</t>
  </si>
  <si>
    <t>AllianceBern VPS Bal Wealth Strat A</t>
  </si>
  <si>
    <t>FVUSA04AN7</t>
  </si>
  <si>
    <t>Principal LifeTime 2050 1</t>
  </si>
  <si>
    <t>FVUSA04AWK</t>
  </si>
  <si>
    <t>FSUSA0685E</t>
  </si>
  <si>
    <t>Fidelity VIP Freedom 2020 SC2</t>
  </si>
  <si>
    <t>FVUSA04B0Y</t>
  </si>
  <si>
    <t>SST Allocation Moderate 3</t>
  </si>
  <si>
    <t>FVUSA04B4L</t>
  </si>
  <si>
    <t>FSUSA06AJ8</t>
  </si>
  <si>
    <t>Fidelity VIP Strategic Income Inv</t>
  </si>
  <si>
    <t>FVUSA04B9S</t>
  </si>
  <si>
    <t>Fidelity® VIP Inv Freedom® 2015 Inv</t>
  </si>
  <si>
    <t>FVUSA04BAD</t>
  </si>
  <si>
    <t>FSUSA06G67</t>
  </si>
  <si>
    <t>EQ/Global Bond PLUS IA</t>
  </si>
  <si>
    <t>FVUSA04BD7</t>
  </si>
  <si>
    <t>Fidelity® VIP FundsManager 50% Service 2</t>
  </si>
  <si>
    <t>FVUSA04BGV</t>
  </si>
  <si>
    <t>Northern Trust LC Value Balanced</t>
  </si>
  <si>
    <t>SAUSA003E7</t>
  </si>
  <si>
    <t>Natixis/Loomis Core TR with Funds</t>
  </si>
  <si>
    <t>SAUSA04APR</t>
  </si>
  <si>
    <t>FSUSA073F3</t>
  </si>
  <si>
    <t>MFS® Lifetime® 2045 R3</t>
  </si>
  <si>
    <t>F00000OP12</t>
  </si>
  <si>
    <t>MetLife Multi-Index Targeted Risk B</t>
  </si>
  <si>
    <t>F00000OPOW</t>
  </si>
  <si>
    <t>FS00009PJ4</t>
  </si>
  <si>
    <t>MetLife</t>
  </si>
  <si>
    <t>SC Future Scholar Adv Mod Ages 12-15 A</t>
  </si>
  <si>
    <t>F00000OVTM</t>
  </si>
  <si>
    <t>SC Future Scholar Adv Con Ages 9-11 Z</t>
  </si>
  <si>
    <t>F00000OVV5</t>
  </si>
  <si>
    <t>SC Future Scholar Con Ages 6-8 Mod</t>
  </si>
  <si>
    <t>F00000OVW6</t>
  </si>
  <si>
    <t>FS00009SA3</t>
  </si>
  <si>
    <t>BlackRock LifePath Index 2040 Fund 95</t>
  </si>
  <si>
    <t>F00000OWK9</t>
  </si>
  <si>
    <t>Nuveen Symphony High Yield Bond C</t>
  </si>
  <si>
    <t>F00000OWNG</t>
  </si>
  <si>
    <t>Loring Ward NVIT Capital Apprec P</t>
  </si>
  <si>
    <t>F00000P03K</t>
  </si>
  <si>
    <t>Columbia Thermostat R4</t>
  </si>
  <si>
    <t>F00000P0PU</t>
  </si>
  <si>
    <t>Natixis Diversified Income Y</t>
  </si>
  <si>
    <t>F00000P7Z0</t>
  </si>
  <si>
    <t>FT Balanced Income Equity &amp; ETF 2 F CA</t>
  </si>
  <si>
    <t>F00000PAK3</t>
  </si>
  <si>
    <t>GUGG Income &amp; Treasury Lim Dur 25 RE</t>
  </si>
  <si>
    <t>F00000PB6G</t>
  </si>
  <si>
    <t>GUGG BS HY Lw Dr 2015-18 BdLd ETF 1 CA</t>
  </si>
  <si>
    <t>F00000PB6M</t>
  </si>
  <si>
    <t>FT Dividend &amp; Income Plus CE 40 CA</t>
  </si>
  <si>
    <t>F00000PC5K</t>
  </si>
  <si>
    <t>E-Valuator Conservative RMS II</t>
  </si>
  <si>
    <t>F00000PGRP</t>
  </si>
  <si>
    <t>FS00009Z25</t>
  </si>
  <si>
    <t>Calvert VP Volatility Mgd Mod Gr F</t>
  </si>
  <si>
    <t>F00000PI5D</t>
  </si>
  <si>
    <t>FS00009ZMN</t>
  </si>
  <si>
    <t>NVIT Cardinal Managed Gr &amp; Inc II</t>
  </si>
  <si>
    <t>F00000PI92</t>
  </si>
  <si>
    <t>FS00009ZO7</t>
  </si>
  <si>
    <t>BTS Tactical Fixed Income A</t>
  </si>
  <si>
    <t>F00000PJWP</t>
  </si>
  <si>
    <t>Nuveen Symphony High Yield Bond A LW</t>
  </si>
  <si>
    <t>F00000PLT1</t>
  </si>
  <si>
    <t>FT Global Equity Income CE 28 CA</t>
  </si>
  <si>
    <t>F00000PNAH</t>
  </si>
  <si>
    <t>FT Investment Grade Select CE 43 CA</t>
  </si>
  <si>
    <t>F00000PO2I</t>
  </si>
  <si>
    <t>FT Investment Grade Select CE 43 RE</t>
  </si>
  <si>
    <t>F00000PO2L</t>
  </si>
  <si>
    <t>FT Interest Rate Hedge 64 RE</t>
  </si>
  <si>
    <t>F00000PO2Z</t>
  </si>
  <si>
    <t>FT New York Municipal Inc Sel CE 19 CA</t>
  </si>
  <si>
    <t>F00000PO3S</t>
  </si>
  <si>
    <t>FT New York Municipal Inc Sel CE 19 F RE</t>
  </si>
  <si>
    <t>F00000PO3U</t>
  </si>
  <si>
    <t>FT Global Equity Income CE 29 CA</t>
  </si>
  <si>
    <t>F00000PTEA</t>
  </si>
  <si>
    <t>Startrack 2020 Fund©</t>
  </si>
  <si>
    <t>F00000PV8E</t>
  </si>
  <si>
    <t>FS0000A4PO</t>
  </si>
  <si>
    <t>FT Global Equity Income CE 30 F CA</t>
  </si>
  <si>
    <t>F00000Q0HJ</t>
  </si>
  <si>
    <t>FT Global Equity Income CE 30 F RE</t>
  </si>
  <si>
    <t>F00000Q0HL</t>
  </si>
  <si>
    <t>FT Strategic Income Plus CE 52 F CA</t>
  </si>
  <si>
    <t>F00000Q3GF</t>
  </si>
  <si>
    <t>IVZ Inflation Hedge 10 W RE</t>
  </si>
  <si>
    <t>F00000Q8VZ</t>
  </si>
  <si>
    <t>FT Equity Closed-End 27 F RE</t>
  </si>
  <si>
    <t>F00000QB2B</t>
  </si>
  <si>
    <t>FT Strategic Income Adv Sel CE 37 F RE</t>
  </si>
  <si>
    <t>F00000QB2F</t>
  </si>
  <si>
    <t>Principal Trust Target 2040 Z</t>
  </si>
  <si>
    <t>F00000QCGZ</t>
  </si>
  <si>
    <t>Strategic Advisers® Inc Opps Fd of Fds L</t>
  </si>
  <si>
    <t>F00000QCLP</t>
  </si>
  <si>
    <t>JHancock Retire Living thru II 2015 R6</t>
  </si>
  <si>
    <t>F00000QCSE</t>
  </si>
  <si>
    <t>JHancock Retire Living thru II 2020 R6</t>
  </si>
  <si>
    <t>F00000QCSR</t>
  </si>
  <si>
    <t>JHancock Retire Living thru II 2030 R6</t>
  </si>
  <si>
    <t>F00000QCT3</t>
  </si>
  <si>
    <t>JHancock Retire Living thru II 2035 R6</t>
  </si>
  <si>
    <t>F00000QCTB</t>
  </si>
  <si>
    <t>JHancock Retire Living thru II 2035 R4</t>
  </si>
  <si>
    <t>F00000QCTD</t>
  </si>
  <si>
    <t>JHancock Retire Living thru II 2040 R2</t>
  </si>
  <si>
    <t>F00000QCTL</t>
  </si>
  <si>
    <t>JHancock Retire Living thru II 2045 1</t>
  </si>
  <si>
    <t>F00000QCUT</t>
  </si>
  <si>
    <t>IVZ Conservative Inc Allocation 17 RE</t>
  </si>
  <si>
    <t>F00000QDRJ</t>
  </si>
  <si>
    <t>IVZ Conservative Inc Allocation 17 CA</t>
  </si>
  <si>
    <t>F00000QDRL</t>
  </si>
  <si>
    <t>FT Discount Opportunity CE 1 RE</t>
  </si>
  <si>
    <t>F00000QEFR</t>
  </si>
  <si>
    <t>IVZ ETF Diversified Income 14 W CA</t>
  </si>
  <si>
    <t>F00000QEKA</t>
  </si>
  <si>
    <t>GUGG Income &amp; Treasury Lim Dur 30 RE</t>
  </si>
  <si>
    <t>F00000QETV</t>
  </si>
  <si>
    <t>FT Alternative Income Port 2 F RE</t>
  </si>
  <si>
    <t>F00000QF8T</t>
  </si>
  <si>
    <t>AAM Convertible &amp; Income CE 2013-2 RE</t>
  </si>
  <si>
    <t>F00000QFFN</t>
  </si>
  <si>
    <t>JHancock Lifestyle II Conservative R6</t>
  </si>
  <si>
    <t>F00000QI0W</t>
  </si>
  <si>
    <t>Edelman Moderate Class I</t>
  </si>
  <si>
    <t>F00000QIS9</t>
  </si>
  <si>
    <t>FT Diversified Fixed Income ETF 15 RE</t>
  </si>
  <si>
    <t>F00000QJLM</t>
  </si>
  <si>
    <t>FT Interest Rate Hedge &amp; ETF 1 RE</t>
  </si>
  <si>
    <t>F00000QL5B</t>
  </si>
  <si>
    <t>FT Balanced Income Equity &amp; ETF 6 CA</t>
  </si>
  <si>
    <t>F00000QL5E</t>
  </si>
  <si>
    <t>FT Balanced Income Equity &amp; ETF 6 F RE</t>
  </si>
  <si>
    <t>F00000QL5H</t>
  </si>
  <si>
    <t>Delaware Tax-Free MN Institutional</t>
  </si>
  <si>
    <t>F00000QNU7</t>
  </si>
  <si>
    <t>FT Core Three CE Allocation 12 RE</t>
  </si>
  <si>
    <t>F00000QOKR</t>
  </si>
  <si>
    <t>FT Core Three CE Allocation 12 F RE</t>
  </si>
  <si>
    <t>F00000QOKT</t>
  </si>
  <si>
    <t>Morningstar 529 Aggressive 2016 TR</t>
  </si>
  <si>
    <t>F00000QQRU</t>
  </si>
  <si>
    <t>FS0000AFY2</t>
  </si>
  <si>
    <t>Morningstar 529 Moderate 2025 TR</t>
  </si>
  <si>
    <t>F00000QQRX</t>
  </si>
  <si>
    <t>FS0000AFY6</t>
  </si>
  <si>
    <t>FT Strategic Income Adv Sel CE 38 RE</t>
  </si>
  <si>
    <t>F00000QSC1</t>
  </si>
  <si>
    <t>FT ETF Growth &amp; Income Dec 2013 RE</t>
  </si>
  <si>
    <t>F00000S5CE</t>
  </si>
  <si>
    <t>FT ETF Growth &amp; Income Dec 2013 F RE</t>
  </si>
  <si>
    <t>F00000S5CG</t>
  </si>
  <si>
    <t>FT Limited Dur &amp; HiYld Fxd Inc ETF 2 CA</t>
  </si>
  <si>
    <t>F00000S6F3</t>
  </si>
  <si>
    <t>FT Limited Dur &amp; HiYld Fxd Inc ETF 2 FCA</t>
  </si>
  <si>
    <t>F00000S6F5</t>
  </si>
  <si>
    <t>IVZ ETF Allocation 17 W RE</t>
  </si>
  <si>
    <t>F00000S6FA</t>
  </si>
  <si>
    <t>Nuveen NM Municipal Bond C</t>
  </si>
  <si>
    <t>F00000S8G8</t>
  </si>
  <si>
    <t>FT Global Equity Income CE 33 CA</t>
  </si>
  <si>
    <t>F00000SCHM</t>
  </si>
  <si>
    <t>FT Strategic Income Select CE 16 RE</t>
  </si>
  <si>
    <t>F00000SG3C</t>
  </si>
  <si>
    <t>FT Strategic Income Select CE 16 F RE</t>
  </si>
  <si>
    <t>F00000SG3E</t>
  </si>
  <si>
    <t>Thornburg Strategic Income R4</t>
  </si>
  <si>
    <t>F00000SI7T</t>
  </si>
  <si>
    <t>NVIT Cardinal Managed Gr &amp; Inc I</t>
  </si>
  <si>
    <t>F00000SJ7O</t>
  </si>
  <si>
    <t>AST Franklin Templeton K2 Glbl Ab Ret</t>
  </si>
  <si>
    <t>F00000SJ8G</t>
  </si>
  <si>
    <t>FS0000AKJD</t>
  </si>
  <si>
    <t>FT Alternative Income Port 4 F CA</t>
  </si>
  <si>
    <t>F00000SJRV</t>
  </si>
  <si>
    <t>Stadion Flex 2020 Fund Class 0</t>
  </si>
  <si>
    <t>F00000SJZY</t>
  </si>
  <si>
    <t>FT Strategic Income Adv Sel CE 39 RE</t>
  </si>
  <si>
    <t>F00000SKBF</t>
  </si>
  <si>
    <t>FT Strategic Income Adv Sel CE 39 F RE</t>
  </si>
  <si>
    <t>F00000SKBH</t>
  </si>
  <si>
    <t>Payden Strategic Income Investor</t>
  </si>
  <si>
    <t>F00000SKWK</t>
  </si>
  <si>
    <t>Payden Strategic Income Adviser</t>
  </si>
  <si>
    <t>F00000SKWM</t>
  </si>
  <si>
    <t>FT Dividend &amp; Income Select CE 39 CA</t>
  </si>
  <si>
    <t>F00000SQP5</t>
  </si>
  <si>
    <t>FT ETF Growth &amp; Income Mar 2014 RE</t>
  </si>
  <si>
    <t>F00000SSV7</t>
  </si>
  <si>
    <t>FT ETF Growth &amp; Income Mar 2014 F RE</t>
  </si>
  <si>
    <t>F00000SSV9</t>
  </si>
  <si>
    <t>IVZ ETF Allocation 18 W RE</t>
  </si>
  <si>
    <t>F00000SX04</t>
  </si>
  <si>
    <t>GUGG Income &amp; Treasury Lim Dur 34 RE</t>
  </si>
  <si>
    <t>F00000SX83</t>
  </si>
  <si>
    <t>FT Strategic Income Plus CE 55 RE</t>
  </si>
  <si>
    <t>F00000SXBY</t>
  </si>
  <si>
    <t>Prudential Short Duration Muni Hi Inc C</t>
  </si>
  <si>
    <t>F00000SZ9Q</t>
  </si>
  <si>
    <t>FT Investment Grade Select CE 47 F RE</t>
  </si>
  <si>
    <t>F00000T1KS</t>
  </si>
  <si>
    <t>FT Global Bond Income CE 14 F CA</t>
  </si>
  <si>
    <t>F00000T3YX</t>
  </si>
  <si>
    <t>FT Global Equity Income CE 35 CA</t>
  </si>
  <si>
    <t>F00000T4DU</t>
  </si>
  <si>
    <t>FT Global Equity Income CE 35 F CA</t>
  </si>
  <si>
    <t>F00000T4DW</t>
  </si>
  <si>
    <t>GUGG Strategic Income 76 CA</t>
  </si>
  <si>
    <t>F00000T4XO</t>
  </si>
  <si>
    <t>FT Strategic Income Adv Sel CE 40 F CA</t>
  </si>
  <si>
    <t>F00000T6PM</t>
  </si>
  <si>
    <t>RI CBF Age-Based Mstar Idx 2002-2004 RA</t>
  </si>
  <si>
    <t>F00000T8U2</t>
  </si>
  <si>
    <t>FT Limited Duration Fxd Inc ETF 6 F CA</t>
  </si>
  <si>
    <t>F00000TE86</t>
  </si>
  <si>
    <t>GUGG Income &amp; Treasury Lim Dur 35 RE</t>
  </si>
  <si>
    <t>F00000TEDS</t>
  </si>
  <si>
    <t>GUGG Income &amp; Treasury Lim Dur 35 CA</t>
  </si>
  <si>
    <t>F00000TEDU</t>
  </si>
  <si>
    <t>FT Core Three CE Allocation 14 RE</t>
  </si>
  <si>
    <t>F00000TEK1</t>
  </si>
  <si>
    <t>RI CBF Age-Based Mstar Idx 2002-2004 A</t>
  </si>
  <si>
    <t>F00000TEVV</t>
  </si>
  <si>
    <t>RI CBF Age-Based Mstar Idx 2014-2016 RI</t>
  </si>
  <si>
    <t>F00000TEVX</t>
  </si>
  <si>
    <t>FS0000ARYF</t>
  </si>
  <si>
    <t>RI CBF Age-Based Mstar Idx 2014-2016 RA</t>
  </si>
  <si>
    <t>F00000TG10</t>
  </si>
  <si>
    <t>FT ETF Growth &amp; Income May 2014 F RE</t>
  </si>
  <si>
    <t>F00000TGVR</t>
  </si>
  <si>
    <t>Prudential Short Duration Muni Hi I A LW</t>
  </si>
  <si>
    <t>F00000TI27</t>
  </si>
  <si>
    <t>IVZ ETF Diversified Income 17 CA</t>
  </si>
  <si>
    <t>F00000TJDG</t>
  </si>
  <si>
    <t>RI CBF Age-Based Mstar Idx 2014-2016 R</t>
  </si>
  <si>
    <t>F00000TJKE</t>
  </si>
  <si>
    <t>GUGG Income &amp; Treasury Lim Dur 36 F CA</t>
  </si>
  <si>
    <t>F00000TJLL</t>
  </si>
  <si>
    <t>GUGG Income &amp; Treasury Lim Dur 37 RE</t>
  </si>
  <si>
    <t>F00000TNNY</t>
  </si>
  <si>
    <t>AAM California Municipal CE 2014-1 RE</t>
  </si>
  <si>
    <t>F00000TO23</t>
  </si>
  <si>
    <t>AAM California Municipal CE 2014-1 F CA</t>
  </si>
  <si>
    <t>F00000TO25</t>
  </si>
  <si>
    <t>FT Investment Grade Select CE 49 RE</t>
  </si>
  <si>
    <t>F00000TUPL</t>
  </si>
  <si>
    <t>FT Investment Grade Select CE 49 F CA</t>
  </si>
  <si>
    <t>F00000TUPM</t>
  </si>
  <si>
    <t>GUGG Total Income 3 F RE</t>
  </si>
  <si>
    <t>F00000TWRZ</t>
  </si>
  <si>
    <t>FT Global Equity Income CE 38 F CA</t>
  </si>
  <si>
    <t>F00000TXHY</t>
  </si>
  <si>
    <t>FT Limited Duration Fxd Inc ETF 7 F RE</t>
  </si>
  <si>
    <t>F00000TY2I</t>
  </si>
  <si>
    <t>CLS ETF Risk Budget 50 - Mod Conserv</t>
  </si>
  <si>
    <t>F00000U4TK</t>
  </si>
  <si>
    <t>FS0000B0AA</t>
  </si>
  <si>
    <t>JPMorgan SmartRetirement® 2040 R6</t>
  </si>
  <si>
    <t>F00000U89Q</t>
  </si>
  <si>
    <t>JPMorgan SmartRetirement® 2045 R6</t>
  </si>
  <si>
    <t>F00000U8A0</t>
  </si>
  <si>
    <t>ASAP Conservative Balanced Strategy</t>
  </si>
  <si>
    <t>F00000UDQZ</t>
  </si>
  <si>
    <t>FS0000B35W</t>
  </si>
  <si>
    <t>MFS® Government Markets Income Common</t>
  </si>
  <si>
    <t>FCUSA0006R</t>
  </si>
  <si>
    <t>FSUSA00BC3</t>
  </si>
  <si>
    <t>EV OH Municipal Bond Common</t>
  </si>
  <si>
    <t>FCUSA04AEU</t>
  </si>
  <si>
    <t>FSUSA04BND</t>
  </si>
  <si>
    <t>MFS® Research Bond B</t>
  </si>
  <si>
    <t>FOUSA006LX</t>
  </si>
  <si>
    <t>Principal Income B</t>
  </si>
  <si>
    <t>FOUSA00BI1</t>
  </si>
  <si>
    <t>Columbia Balanced Z</t>
  </si>
  <si>
    <t>FOUSA00BRF</t>
  </si>
  <si>
    <t>Columbia Global Opportunities B</t>
  </si>
  <si>
    <t>FOUSA00C30</t>
  </si>
  <si>
    <t>MainStay Balanced I</t>
  </si>
  <si>
    <t>FOUSA00C9O</t>
  </si>
  <si>
    <t>Fidelity Asset Manager® 20%</t>
  </si>
  <si>
    <t>FOUSA00CEJ</t>
  </si>
  <si>
    <t>American Beacon Balanced Inv</t>
  </si>
  <si>
    <t>FOUSA00CGN</t>
  </si>
  <si>
    <t>Loomis Sayles Core Plus Bond Y</t>
  </si>
  <si>
    <t>FOUSA00CZR</t>
  </si>
  <si>
    <t>MFS® Total Return B</t>
  </si>
  <si>
    <t>FOUSA00DH6</t>
  </si>
  <si>
    <t>Nuveen Strategy Balanced Allc R3</t>
  </si>
  <si>
    <t>FOUSA00DJQ</t>
  </si>
  <si>
    <t>Thrivent Income A</t>
  </si>
  <si>
    <t>FOUSA00DKU</t>
  </si>
  <si>
    <t>BlackRock LifePath Retirement Instl</t>
  </si>
  <si>
    <t>FOUSA00DNR</t>
  </si>
  <si>
    <t>Loomis Sayles Core Plus Bond A</t>
  </si>
  <si>
    <t>FOUSA00E4F</t>
  </si>
  <si>
    <t>Fidelity Advisor® Strategic Income B</t>
  </si>
  <si>
    <t>FOUSA00EG1</t>
  </si>
  <si>
    <t>Bernstein Diversified Municipal</t>
  </si>
  <si>
    <t>FOUSA00EUA</t>
  </si>
  <si>
    <t>Deutsche Managed Municipal Bond S</t>
  </si>
  <si>
    <t>FOUSA00EXP</t>
  </si>
  <si>
    <t>MFS® Bond C</t>
  </si>
  <si>
    <t>FOUSA00FAK</t>
  </si>
  <si>
    <t>Delaware Tax-Free MN C</t>
  </si>
  <si>
    <t>FOUSA00FPR</t>
  </si>
  <si>
    <t>Johnson Municipal Income</t>
  </si>
  <si>
    <t>FOUSA00GIC</t>
  </si>
  <si>
    <t>FSUSA00317</t>
  </si>
  <si>
    <t>Wells Fargo Advantage Core Bond Ad</t>
  </si>
  <si>
    <t>FOUSA00HHH</t>
  </si>
  <si>
    <t>Vantagepoint Core Bond Index II</t>
  </si>
  <si>
    <t>FOUSA00HI6</t>
  </si>
  <si>
    <t>MFS® Global Total Return I</t>
  </si>
  <si>
    <t>FOUSA00HN1</t>
  </si>
  <si>
    <t>Sterling Capital Interm US Govt B</t>
  </si>
  <si>
    <t>FOUSA00HSW</t>
  </si>
  <si>
    <t>Calamos Growth &amp; Income I</t>
  </si>
  <si>
    <t>FOUSA00IHJ</t>
  </si>
  <si>
    <t>Wells Fargo Advantage Income Plus A</t>
  </si>
  <si>
    <t>FOUSA00IKV</t>
  </si>
  <si>
    <t>Delaware Diversified Income A</t>
  </si>
  <si>
    <t>FOUSA00ILP</t>
  </si>
  <si>
    <t>JHancock Bond C</t>
  </si>
  <si>
    <t>FOUSA00IWS</t>
  </si>
  <si>
    <t>Calvert Income B</t>
  </si>
  <si>
    <t>FOUSA00JDJ</t>
  </si>
  <si>
    <t>Sterling Capital Strategic Allc Gr A</t>
  </si>
  <si>
    <t>FOUSA00JFV</t>
  </si>
  <si>
    <t>Oppenheimer Core Bond Y</t>
  </si>
  <si>
    <t>FOUSA00JQ3</t>
  </si>
  <si>
    <t>Delaware Foundation® Growth Allc I</t>
  </si>
  <si>
    <t>FOUSA00K8F</t>
  </si>
  <si>
    <t>Wells Fargo Advantage High Yld Bond C</t>
  </si>
  <si>
    <t>FOUSA00L4A</t>
  </si>
  <si>
    <t>MFS® Research Bond A</t>
  </si>
  <si>
    <t>FOUSA00O7T</t>
  </si>
  <si>
    <t>Principal LifeTime 2010 R2</t>
  </si>
  <si>
    <t>FOUSA02SRO</t>
  </si>
  <si>
    <t>Principal LifeTime Strategic Inc R5</t>
  </si>
  <si>
    <t>FOUSA02SRZ</t>
  </si>
  <si>
    <t>Principal LifeTime 2040 R2</t>
  </si>
  <si>
    <t>FOUSA02SS4</t>
  </si>
  <si>
    <t>Principal LifeTime 2020 R4</t>
  </si>
  <si>
    <t>FOUSA02SSX</t>
  </si>
  <si>
    <t>Calvert Income C</t>
  </si>
  <si>
    <t>FOUSA02T8C</t>
  </si>
  <si>
    <t>Nuveen Strategy Conservative Allc I</t>
  </si>
  <si>
    <t>FOUSA02TOR</t>
  </si>
  <si>
    <t>Nuveen Strategy Growth Allocation C</t>
  </si>
  <si>
    <t>FOUSA02TOW</t>
  </si>
  <si>
    <t>Calvert High Yield Bond I</t>
  </si>
  <si>
    <t>FOUSA02TR5</t>
  </si>
  <si>
    <t>AllianceBern Interm NY Muni B</t>
  </si>
  <si>
    <t>FOUSA02UHZ</t>
  </si>
  <si>
    <t>AllianceBern Interm CA Muni B</t>
  </si>
  <si>
    <t>FOUSA02UI1</t>
  </si>
  <si>
    <t>Fidelity® Inflation-Protected Bond</t>
  </si>
  <si>
    <t>FOUSA02V1M</t>
  </si>
  <si>
    <t>MFS® Research Bond 529C</t>
  </si>
  <si>
    <t>FOUSA02V9L</t>
  </si>
  <si>
    <t>Fidelity Advisor® Investment Gr Bd I</t>
  </si>
  <si>
    <t>FOUSA02VGV</t>
  </si>
  <si>
    <t>BNY Mellon MA Interm Muni Bd M</t>
  </si>
  <si>
    <t>FOUSA02VJ4</t>
  </si>
  <si>
    <t>Columbia Thermostat A</t>
  </si>
  <si>
    <t>FOUSA02W2X</t>
  </si>
  <si>
    <t>SunAmerica Focused Multi-Asset Strat A</t>
  </si>
  <si>
    <t>FOUSA04ACL</t>
  </si>
  <si>
    <t>Delaware Diversified Income R</t>
  </si>
  <si>
    <t>FOUSA04AHL</t>
  </si>
  <si>
    <t>Fidelity Advisor Freedom 2030® T</t>
  </si>
  <si>
    <t>FOUSA04AYW</t>
  </si>
  <si>
    <t>Fidelity Advisor Freedom 2040® I</t>
  </si>
  <si>
    <t>FOUSA04AZ1</t>
  </si>
  <si>
    <t>Wilmington Intermediate-Term Bond A</t>
  </si>
  <si>
    <t>FOUSA04B07</t>
  </si>
  <si>
    <t>Columbia Balanced C</t>
  </si>
  <si>
    <t>FOUSA04B5K</t>
  </si>
  <si>
    <t>Fidelity Freedom® 2035</t>
  </si>
  <si>
    <t>FOUSA04BCQ</t>
  </si>
  <si>
    <t>FSUSA04C0Q</t>
  </si>
  <si>
    <t>Fidelity Advisor Freedom 2025® A</t>
  </si>
  <si>
    <t>FOUSA04BD6</t>
  </si>
  <si>
    <t>Fidelity Advisor Freedom 2025® C</t>
  </si>
  <si>
    <t>FOUSA04BD8</t>
  </si>
  <si>
    <t>AllianceBern Cnsrv Wlth Strat C</t>
  </si>
  <si>
    <t>FOUSA0564K</t>
  </si>
  <si>
    <t>AllianceBern Cnsrv Wlth Strat Adv</t>
  </si>
  <si>
    <t>FOUSA0564M</t>
  </si>
  <si>
    <t>Fidelity Advisor® Total Bond A</t>
  </si>
  <si>
    <t>FOUSA0588C</t>
  </si>
  <si>
    <t>Thornburg Investment Income Builder I</t>
  </si>
  <si>
    <t>FOUSA058S0</t>
  </si>
  <si>
    <t>Principal LifeTime Strategic Inc R1</t>
  </si>
  <si>
    <t>FOUSA05AVG</t>
  </si>
  <si>
    <t>Principal Preferred Securities R1</t>
  </si>
  <si>
    <t>FOUSA05B1M</t>
  </si>
  <si>
    <t>Russell LifePoints 2040 Strategy E</t>
  </si>
  <si>
    <t>FOUSA05BJO</t>
  </si>
  <si>
    <t>MFS® Bond R4</t>
  </si>
  <si>
    <t>FOUSA05BOR</t>
  </si>
  <si>
    <t>MFS® Total Return R3</t>
  </si>
  <si>
    <t>FOUSA05BT5</t>
  </si>
  <si>
    <t>Deutsche Global High Income B</t>
  </si>
  <si>
    <t>FOUSA05BXJ</t>
  </si>
  <si>
    <t>Deutsche Global High Income S</t>
  </si>
  <si>
    <t>FOUSA05BXL</t>
  </si>
  <si>
    <t>Principal LifeTime 2030 B</t>
  </si>
  <si>
    <t>FOUSA05C2Z</t>
  </si>
  <si>
    <t>Principal LifeTime 2040 A</t>
  </si>
  <si>
    <t>FOUSA05C30</t>
  </si>
  <si>
    <t>RidgeWorth Moderate Allocation Strat C</t>
  </si>
  <si>
    <t>FOUSA05CAC</t>
  </si>
  <si>
    <t>AllianceBern 2015 Retirement Strat I</t>
  </si>
  <si>
    <t>FOUSA05CHV</t>
  </si>
  <si>
    <t>AllianceBern 2015 Retirement Strat R</t>
  </si>
  <si>
    <t>FOUSA05CHX</t>
  </si>
  <si>
    <t>AllianceBern 2025 Retirement Strat Adv</t>
  </si>
  <si>
    <t>FOUSA05CI6</t>
  </si>
  <si>
    <t>AllianceBern 2025 Retirement Strat C</t>
  </si>
  <si>
    <t>FOUSA05CI8</t>
  </si>
  <si>
    <t>AllianceBern 2045 Retirement Strat B</t>
  </si>
  <si>
    <t>FOUSA05CIZ</t>
  </si>
  <si>
    <t>JHVIT Real Return Bond I</t>
  </si>
  <si>
    <t>FOUSA05CQH</t>
  </si>
  <si>
    <t>JHVIT Core Bond II</t>
  </si>
  <si>
    <t>FOUSA05CTZ</t>
  </si>
  <si>
    <t>Fidelity Advisor Freedom 2025® A LW</t>
  </si>
  <si>
    <t>FOUSA05CZM</t>
  </si>
  <si>
    <t>Fidelity Advisor® Total Bond A LW</t>
  </si>
  <si>
    <t>FOUSA05D28</t>
  </si>
  <si>
    <t>AllianceBern Balance Wealth Strat A LW</t>
  </si>
  <si>
    <t>FOUSA05D32</t>
  </si>
  <si>
    <t>AllianceBern Interm Divers Muni A LW</t>
  </si>
  <si>
    <t>FOUSA05DBK</t>
  </si>
  <si>
    <t>Nuveen Strategy Balanced Allc A LW</t>
  </si>
  <si>
    <t>FOUSA05DNC</t>
  </si>
  <si>
    <t>Columbia Capital Allocation Mod Agr A LW</t>
  </si>
  <si>
    <t>FOUSA05DV5</t>
  </si>
  <si>
    <t>MFS® Global Total Return A Load Waived</t>
  </si>
  <si>
    <t>FOUSA05E7K</t>
  </si>
  <si>
    <t>Sentinel Balanced A Load Waived</t>
  </si>
  <si>
    <t>FOUSA05EBB</t>
  </si>
  <si>
    <t>Thrivent High Yield A Load Waived</t>
  </si>
  <si>
    <t>FOUSA05EJT</t>
  </si>
  <si>
    <t>Calamos Global Growth &amp; Income A LW</t>
  </si>
  <si>
    <t>FOUSA05EN7</t>
  </si>
  <si>
    <t>Thrivent Income A Load Waived</t>
  </si>
  <si>
    <t>FOUSA05EYJ</t>
  </si>
  <si>
    <t>Sterling Capital Interm US Govt A LW</t>
  </si>
  <si>
    <t>FOUSA05F47</t>
  </si>
  <si>
    <t>Nuveen NM Municipal Bond A Load Waived</t>
  </si>
  <si>
    <t>FOUSA05FM8</t>
  </si>
  <si>
    <t>Fidelity Advisor® Investment Gr Bd A LW</t>
  </si>
  <si>
    <t>FOUSA05FR7</t>
  </si>
  <si>
    <t>Wilmington Intermediate-Term Bond A LW</t>
  </si>
  <si>
    <t>FOUSA05FS5</t>
  </si>
  <si>
    <t>Columbia Balanced A Load Waived</t>
  </si>
  <si>
    <t>FOUSA05FST</t>
  </si>
  <si>
    <t>MFS® Research Bond A Load Waived</t>
  </si>
  <si>
    <t>FOUSA05FUK</t>
  </si>
  <si>
    <t>Pioneer Solutions Growth A Load Waived</t>
  </si>
  <si>
    <t>FOUSA05G4H</t>
  </si>
  <si>
    <t>AllianceBern 2025 Retirement Strat A LW</t>
  </si>
  <si>
    <t>FOUSA05G63</t>
  </si>
  <si>
    <t>Fidelity Advisor® Strategic Real Re A LW</t>
  </si>
  <si>
    <t>FOUSA05G6A</t>
  </si>
  <si>
    <t>Manning &amp; Napier Pro-Blend Mod Term C</t>
  </si>
  <si>
    <t>FOUSA05HC8</t>
  </si>
  <si>
    <t>Russell LifePoints 2040 Strategy R1</t>
  </si>
  <si>
    <t>FOUSA05HCU</t>
  </si>
  <si>
    <t>MainStay Balanced R3</t>
  </si>
  <si>
    <t>FOUSA05HKN</t>
  </si>
  <si>
    <t>JPMorgan SmartRetirement® 2040 C</t>
  </si>
  <si>
    <t>FOUSA05HR5</t>
  </si>
  <si>
    <t>MFS® Research Bond R5</t>
  </si>
  <si>
    <t>FOUSA05HUI</t>
  </si>
  <si>
    <t>Fidelity Advisor Freedom 2045® A</t>
  </si>
  <si>
    <t>FOUSA05HWA</t>
  </si>
  <si>
    <t>Fidelity Advisor Freedom 2045® I</t>
  </si>
  <si>
    <t>FOUSA05HWF</t>
  </si>
  <si>
    <t>Thornburg Investment Income Builder R5</t>
  </si>
  <si>
    <t>FOUSA05IAY</t>
  </si>
  <si>
    <t>Calvert Income R</t>
  </si>
  <si>
    <t>FOUSA05IHD</t>
  </si>
  <si>
    <t>Changing Parameters</t>
  </si>
  <si>
    <t>FOUSA05IK5</t>
  </si>
  <si>
    <t>FSUSA073VQ</t>
  </si>
  <si>
    <t>Changing Parameters, LLC</t>
  </si>
  <si>
    <t>Fidelity Advisor Freedom 2050® A LW</t>
  </si>
  <si>
    <t>FOUSA05KPM</t>
  </si>
  <si>
    <t>Fidelity Advisor Asset Manager® 20% C</t>
  </si>
  <si>
    <t>FOUSA05UCN</t>
  </si>
  <si>
    <t>Columbia Global Opportunities R</t>
  </si>
  <si>
    <t>FOUSA05ZWG</t>
  </si>
  <si>
    <t>Principal Bond &amp; Mtg Securities C</t>
  </si>
  <si>
    <t>FOUSA069XS</t>
  </si>
  <si>
    <t>JHVIT Core Bond NAV</t>
  </si>
  <si>
    <t>FOUSA06B2B</t>
  </si>
  <si>
    <t>Ibbotson Balanced ETF Asset Allc I</t>
  </si>
  <si>
    <t>FOUSA06BKO</t>
  </si>
  <si>
    <t>Hartford Checks and Balances B</t>
  </si>
  <si>
    <t>FOUSA06BXR</t>
  </si>
  <si>
    <t>Hartford Municipal Real Return I</t>
  </si>
  <si>
    <t>FOUSA06BY3</t>
  </si>
  <si>
    <t>William Blair Bond N</t>
  </si>
  <si>
    <t>FOUSA06BZN</t>
  </si>
  <si>
    <t>BlackRock LifePath Active 2020 R</t>
  </si>
  <si>
    <t>FOUSA06C7C</t>
  </si>
  <si>
    <t>JHVIT American Asset Allocation II</t>
  </si>
  <si>
    <t>FOUSA06GF3</t>
  </si>
  <si>
    <t>JHVIT American Asset Allocation III</t>
  </si>
  <si>
    <t>FOUSA06GF4</t>
  </si>
  <si>
    <t>JIC Institutional Bond Fund III</t>
  </si>
  <si>
    <t>FOUSA06GLF</t>
  </si>
  <si>
    <t>FSUSA0865A</t>
  </si>
  <si>
    <t>BlackRock LifePath 2030 K</t>
  </si>
  <si>
    <t>FOUSA06IT0</t>
  </si>
  <si>
    <t>AllianceBern 2050 Retirement Strat A</t>
  </si>
  <si>
    <t>FOUSA06J7R</t>
  </si>
  <si>
    <t>AllianceBern 2055 Retirement Strat A</t>
  </si>
  <si>
    <t>FOUSA06J7Y</t>
  </si>
  <si>
    <t>AllianceBern 2055 Retirement Strat I</t>
  </si>
  <si>
    <t>FOUSA06J84</t>
  </si>
  <si>
    <t>JPMorgan SmartRetirement® 2025 C</t>
  </si>
  <si>
    <t>FOUSA06J8A</t>
  </si>
  <si>
    <t>JPMorgan SmartRetirement® 2035 A</t>
  </si>
  <si>
    <t>FOUSA06J8C</t>
  </si>
  <si>
    <t>JPMorgan SmartRetirement® 2035 Instl</t>
  </si>
  <si>
    <t>FOUSA06J8E</t>
  </si>
  <si>
    <t>JPMorgan SmartRetirement® 2045 A</t>
  </si>
  <si>
    <t>FOUSA06J8F</t>
  </si>
  <si>
    <t>Fidelity Income Replacement 2022</t>
  </si>
  <si>
    <t>FOUSA06K5A</t>
  </si>
  <si>
    <t>Wells Fargo Advantage Interm T/AmtF A</t>
  </si>
  <si>
    <t>FOUSA06K65</t>
  </si>
  <si>
    <t>AllianceBern 2050 Retirement Strat A LW</t>
  </si>
  <si>
    <t>FOUSA06LBX</t>
  </si>
  <si>
    <t>Fidelity Advisor Asset Manager® 40% I</t>
  </si>
  <si>
    <t>FOUSA06LV8</t>
  </si>
  <si>
    <t>Fidelity Advisor Asset Manager® 30% A LW</t>
  </si>
  <si>
    <t>FOUSA06LYN</t>
  </si>
  <si>
    <t>Fidelity Advisor® Global Strategies I</t>
  </si>
  <si>
    <t>FOUSA06MES</t>
  </si>
  <si>
    <t>NVIT Cardinal Aggressive II</t>
  </si>
  <si>
    <t>FOUSA06NY4</t>
  </si>
  <si>
    <t>MainStay Balanced Inv</t>
  </si>
  <si>
    <t>FOUSA06OKD</t>
  </si>
  <si>
    <t>Frost Total Return Bond A</t>
  </si>
  <si>
    <t>FOUSA06OSL</t>
  </si>
  <si>
    <t>Principal LifeTime 2015 R3</t>
  </si>
  <si>
    <t>FOUSA06PA7</t>
  </si>
  <si>
    <t>Principal LifeTime 2015 Instl</t>
  </si>
  <si>
    <t>FOUSA06PAE</t>
  </si>
  <si>
    <t>Principal LifeTime 2035 R3</t>
  </si>
  <si>
    <t>FOUSA06PAN</t>
  </si>
  <si>
    <t>Principal LifeTime 2045 R2</t>
  </si>
  <si>
    <t>FOUSA06PAS</t>
  </si>
  <si>
    <t>Principal LifeTime 2045 R4</t>
  </si>
  <si>
    <t>FOUSA06PAU</t>
  </si>
  <si>
    <t>Principal LifeTime 2055 R1</t>
  </si>
  <si>
    <t>FOUSA06PAZ</t>
  </si>
  <si>
    <t>Principal LifeTime 2055 R2</t>
  </si>
  <si>
    <t>FOUSA06PB0</t>
  </si>
  <si>
    <t>Penn Series Conservative Allc</t>
  </si>
  <si>
    <t>FOUSA06PBZ</t>
  </si>
  <si>
    <t>FSUSA08ORP</t>
  </si>
  <si>
    <t>Manning &amp; Napier Pro-Blend Extnd Term I</t>
  </si>
  <si>
    <t>FOUSA06QPT</t>
  </si>
  <si>
    <t>Russell LifePoints 2025 Strategy R5</t>
  </si>
  <si>
    <t>FOUSA06S6K</t>
  </si>
  <si>
    <t>BlackRock LifePath 2050 K</t>
  </si>
  <si>
    <t>FOUSA06TV9</t>
  </si>
  <si>
    <t>MFS VIT III Growth Allocation Initial</t>
  </si>
  <si>
    <t>FOUSA06UXH</t>
  </si>
  <si>
    <t>MFS® Diversified Income R4</t>
  </si>
  <si>
    <t>FOUSA06V43</t>
  </si>
  <si>
    <t>JHancock Balanced R1</t>
  </si>
  <si>
    <t>FOUSA06Z1L</t>
  </si>
  <si>
    <t>JPMorgan SmartRetirement® 2020 R2</t>
  </si>
  <si>
    <t>FOUSA07XY1</t>
  </si>
  <si>
    <t>S&amp;P Target Date 2020 PR USD</t>
  </si>
  <si>
    <t>FOUSA0800V</t>
  </si>
  <si>
    <t>S&amp;P Target Date Retirement Income TR USD</t>
  </si>
  <si>
    <t>FOUSA08011</t>
  </si>
  <si>
    <t>Vanguard Total Bond Market II Idx Inv</t>
  </si>
  <si>
    <t>FOUSA08OZT</t>
  </si>
  <si>
    <t>Fidelity VIP Freedom 2045 Init</t>
  </si>
  <si>
    <t>FOUSA08P5H</t>
  </si>
  <si>
    <t>Morningstar Lifetime Conservative 2010</t>
  </si>
  <si>
    <t>FOUSA08PK4</t>
  </si>
  <si>
    <t>FSUSA09PXG</t>
  </si>
  <si>
    <t>BlackRock LifePath Index 2050 Fund 35</t>
  </si>
  <si>
    <t>FOUSA08PYL</t>
  </si>
  <si>
    <t>Principal Trust Target 2030 I</t>
  </si>
  <si>
    <t>FOUSA08YV0</t>
  </si>
  <si>
    <t>Principal Trust Income I25</t>
  </si>
  <si>
    <t>FOUSA08YVL</t>
  </si>
  <si>
    <t>Principal Trust Target 2010 I10</t>
  </si>
  <si>
    <t>FOUSA08YVM</t>
  </si>
  <si>
    <t>Principal Trust Target 2045 I25</t>
  </si>
  <si>
    <t>FOUSA08YW2</t>
  </si>
  <si>
    <t>BlackRock LifePath Index 2030 Fund 75</t>
  </si>
  <si>
    <t>FOUSA08ZJD</t>
  </si>
  <si>
    <t>Principal Trust Target 2040 Fund R6</t>
  </si>
  <si>
    <t>FOUSA09GM8</t>
  </si>
  <si>
    <t>Principal Trust Target 2015 Fund R5</t>
  </si>
  <si>
    <t>FOUSA09GME</t>
  </si>
  <si>
    <t>Principal Trust Target 2045 Fund R5</t>
  </si>
  <si>
    <t>FOUSA09GMK</t>
  </si>
  <si>
    <t>Principal Trust Target 2030 Fund R3</t>
  </si>
  <si>
    <t>FOUSA09GN4</t>
  </si>
  <si>
    <t>Principal Trust Income Fund R2</t>
  </si>
  <si>
    <t>FOUSA09GND</t>
  </si>
  <si>
    <t>Principal Trust Income Fund R1</t>
  </si>
  <si>
    <t>FOUSA09GNO</t>
  </si>
  <si>
    <t>Principal Trust Target 2040 Fund R1</t>
  </si>
  <si>
    <t>FOUSA09GNX</t>
  </si>
  <si>
    <t>Penn Series Flexibly Managed</t>
  </si>
  <si>
    <t>FVUSA0003O</t>
  </si>
  <si>
    <t>FSUSA00BQR</t>
  </si>
  <si>
    <t>Prudential Series Diversified Bond I</t>
  </si>
  <si>
    <t>FVUSA00040</t>
  </si>
  <si>
    <t>FSUSA00BR3</t>
  </si>
  <si>
    <t>Vanguard VIF Balanced</t>
  </si>
  <si>
    <t>FVUSA0008F</t>
  </si>
  <si>
    <t>FSUSA00BVE</t>
  </si>
  <si>
    <t>OneAmerica Investment Grade Bond O</t>
  </si>
  <si>
    <t>FVUSA000GL</t>
  </si>
  <si>
    <t>FSUSA00C3G</t>
  </si>
  <si>
    <t>OneAmerica Funds</t>
  </si>
  <si>
    <t>Guggenheim Var Mgd Asset Allc (Series N)</t>
  </si>
  <si>
    <t>FVUSA000T6</t>
  </si>
  <si>
    <t>FSUSA00CEY</t>
  </si>
  <si>
    <t>Guggenheim Investments</t>
  </si>
  <si>
    <t>Wells Fargo Advantage VT Total Ret Bd</t>
  </si>
  <si>
    <t>FVUSA001RG</t>
  </si>
  <si>
    <t>FSUSA00D7N</t>
  </si>
  <si>
    <t>MFS® VIT II Global Tactical Allc Svc</t>
  </si>
  <si>
    <t>FVUSA00283</t>
  </si>
  <si>
    <t>AXA Moderate Allocation B</t>
  </si>
  <si>
    <t>FVUSA04AI9</t>
  </si>
  <si>
    <t>Fidelity VIP Freedom 2005 Svc</t>
  </si>
  <si>
    <t>FVUSA04B0B</t>
  </si>
  <si>
    <t>Fidelity VIP Freedom 2015 Init</t>
  </si>
  <si>
    <t>FVUSA04B0O</t>
  </si>
  <si>
    <t>OneAmerica Investment Grade Bond Adv</t>
  </si>
  <si>
    <t>FVUSA04B0T</t>
  </si>
  <si>
    <t>Fidelity VIP Freedom 2020 Svc</t>
  </si>
  <si>
    <t>FVUSA04B0X</t>
  </si>
  <si>
    <t>MainStay VP Conservative Allc Init</t>
  </si>
  <si>
    <t>FVUSA04BEE</t>
  </si>
  <si>
    <t>MainStay VP Moderate Allc Init</t>
  </si>
  <si>
    <t>FVUSA04BEG</t>
  </si>
  <si>
    <t>Fidelity® VIP FundsManager 50% Inv</t>
  </si>
  <si>
    <t>FVUSA04BGO</t>
  </si>
  <si>
    <t>Fidelity® VIP FundsManager 85% Inv</t>
  </si>
  <si>
    <t>FVUSA04BGR</t>
  </si>
  <si>
    <t>Fidelity® VIP FundsManager 20% Svc</t>
  </si>
  <si>
    <t>FVUSA04BGS</t>
  </si>
  <si>
    <t>Wilshire VIT 2025 ETF</t>
  </si>
  <si>
    <t>FVUSA04BK3</t>
  </si>
  <si>
    <t>FSUSA07230</t>
  </si>
  <si>
    <t>Rainier Balanced</t>
  </si>
  <si>
    <t>SAUSA003LP</t>
  </si>
  <si>
    <t>FSUSA05E4F</t>
  </si>
  <si>
    <t>Navigator Growth Fund 1</t>
  </si>
  <si>
    <t>F00000GWGM</t>
  </si>
  <si>
    <t>FSUSA08HIA</t>
  </si>
  <si>
    <t>Columbia VP US Government Mortgage 2</t>
  </si>
  <si>
    <t>F00000GX1Z</t>
  </si>
  <si>
    <t>FSUSA00D7Z</t>
  </si>
  <si>
    <t>Columbia VP US Government Mortgage 1</t>
  </si>
  <si>
    <t>F00000GX20</t>
  </si>
  <si>
    <t>IN CollChoice Adv Core Bond Idx A</t>
  </si>
  <si>
    <t>F00000HHRV</t>
  </si>
  <si>
    <t>FSUSA09RTI</t>
  </si>
  <si>
    <t>Columbia VP Diversified Bond 2</t>
  </si>
  <si>
    <t>F00000GX1U</t>
  </si>
  <si>
    <t>FSUSA00BX4</t>
  </si>
  <si>
    <t>MO Adv Moderate ETF A</t>
  </si>
  <si>
    <t>F00000HKTO</t>
  </si>
  <si>
    <t>FSUSA09OSD</t>
  </si>
  <si>
    <t>Columbia Bond Y</t>
  </si>
  <si>
    <t>F000002XOA</t>
  </si>
  <si>
    <t>FSUSA002OQ</t>
  </si>
  <si>
    <t>IN CollChoice Adv 2022 Enrollment C</t>
  </si>
  <si>
    <t>F00000HHX5</t>
  </si>
  <si>
    <t>FSUSA09RUK</t>
  </si>
  <si>
    <t>IN CollChoice Adv 2025 Enrollment C</t>
  </si>
  <si>
    <t>F00000HHZU</t>
  </si>
  <si>
    <t>FSUSA09RUJ</t>
  </si>
  <si>
    <t>AK University of AK Port For College</t>
  </si>
  <si>
    <t>F00000HJNJ</t>
  </si>
  <si>
    <t>FSUSA00IAH</t>
  </si>
  <si>
    <t>NH Fidelity Adv 529 Strat Inc Port P</t>
  </si>
  <si>
    <t>F00000HJMQ</t>
  </si>
  <si>
    <t>FSUSA06OB2</t>
  </si>
  <si>
    <t>AK T. Rowe Price Port For College</t>
  </si>
  <si>
    <t>F00000HJTC</t>
  </si>
  <si>
    <t>FSUSA00IBJ</t>
  </si>
  <si>
    <t>VP American Century Divrs Bd 2</t>
  </si>
  <si>
    <t>F00000E0P3</t>
  </si>
  <si>
    <t>FSUSA0AN2P</t>
  </si>
  <si>
    <t>Navigator Conserv Growth (w/Sentry) Fd 1</t>
  </si>
  <si>
    <t>F00000GWGS</t>
  </si>
  <si>
    <t>FSUSA082MG</t>
  </si>
  <si>
    <t>Columbia VP Diversified Bond 1</t>
  </si>
  <si>
    <t>F00000GX1T</t>
  </si>
  <si>
    <t>IN CollChoice Adv 2019 Enrollment A</t>
  </si>
  <si>
    <t>F00000HI0A</t>
  </si>
  <si>
    <t>FSUSA09RUN</t>
  </si>
  <si>
    <t>NH Fidelity Adv 529 Strat Inc Port B</t>
  </si>
  <si>
    <t>F00000HJMG</t>
  </si>
  <si>
    <t>Columbia Bond B</t>
  </si>
  <si>
    <t>F00000JTLG</t>
  </si>
  <si>
    <t>Columbia Bond I</t>
  </si>
  <si>
    <t>F00000JTLH</t>
  </si>
  <si>
    <t>The Vanguard Target Retire 2010 Trust II</t>
  </si>
  <si>
    <t>F00000JXQY</t>
  </si>
  <si>
    <t>FSUSA08QLX</t>
  </si>
  <si>
    <t>NEST Direct Age-Based Agg 11-14</t>
  </si>
  <si>
    <t>F00000LNYV</t>
  </si>
  <si>
    <t>FSUSA0B7NJ</t>
  </si>
  <si>
    <t>NEST Direct Age-Based Agg 19+</t>
  </si>
  <si>
    <t>F00000LNYX</t>
  </si>
  <si>
    <t>FSUSA0B7NL</t>
  </si>
  <si>
    <t>NEST Adv Age-Based Agg 6-10 A</t>
  </si>
  <si>
    <t>F00000LNZW</t>
  </si>
  <si>
    <t>FSUSA0B7OJ</t>
  </si>
  <si>
    <t>NEST Adv Age-Based Index 11-14 A</t>
  </si>
  <si>
    <t>F00000LO0C</t>
  </si>
  <si>
    <t>FSUSA0B7OZ</t>
  </si>
  <si>
    <t>NEST Adv Amercn Cent Infl-Adj Bd C</t>
  </si>
  <si>
    <t>F00000LO1V</t>
  </si>
  <si>
    <t>FSUSA0B7PH</t>
  </si>
  <si>
    <t>NE TD 529 Age-Based Agg 6-10</t>
  </si>
  <si>
    <t>F00000LOQY</t>
  </si>
  <si>
    <t>FSUSA0B7W1</t>
  </si>
  <si>
    <t>NE TD 529 Age-Based Agg 15-18</t>
  </si>
  <si>
    <t>F00000LOR0</t>
  </si>
  <si>
    <t>FSUSA0B7W3</t>
  </si>
  <si>
    <t>NE TD 529 Age-Based Growth 0-5</t>
  </si>
  <si>
    <t>F00000LOR2</t>
  </si>
  <si>
    <t>FSUSA0B7W5</t>
  </si>
  <si>
    <t>NE TD 529 American Century Infl-Adj Bd</t>
  </si>
  <si>
    <t>F00000LORU</t>
  </si>
  <si>
    <t>FSUSA0B7WZ</t>
  </si>
  <si>
    <t>IN CollChoice Adv 2028 Enrollment C</t>
  </si>
  <si>
    <t>F00000LP9Y</t>
  </si>
  <si>
    <t>FSUSA0B84R</t>
  </si>
  <si>
    <t>JHVIT Lifestyle Conservative PS Ser I</t>
  </si>
  <si>
    <t>F00000LZPE</t>
  </si>
  <si>
    <t>FSUSA0BB49</t>
  </si>
  <si>
    <t>JHancock Lifestyle Growth R6</t>
  </si>
  <si>
    <t>F00000MTCD</t>
  </si>
  <si>
    <t>FSUSA06HFL</t>
  </si>
  <si>
    <t>WTFSC Balanced Portfolio Cl 45</t>
  </si>
  <si>
    <t>F00000NSAB</t>
  </si>
  <si>
    <t>FSUSA05F2X</t>
  </si>
  <si>
    <t>NV SSgA SSgA College 2018</t>
  </si>
  <si>
    <t>F00000O5SZ</t>
  </si>
  <si>
    <t>FS00009HGC</t>
  </si>
  <si>
    <t>NY Adv JPMorgan Mod Gr Age-Based 6-9 A</t>
  </si>
  <si>
    <t>F00000O98X</t>
  </si>
  <si>
    <t>FS00009JLM</t>
  </si>
  <si>
    <t>NY Adv JPMorgan Mod Age-Based 10-12 B</t>
  </si>
  <si>
    <t>F00000O992</t>
  </si>
  <si>
    <t>FS00009JLN</t>
  </si>
  <si>
    <t>NY Adv JPMorgan Cnsrv Age-Bsd 15-17 B</t>
  </si>
  <si>
    <t>F00000O99A</t>
  </si>
  <si>
    <t>FS00009JLP</t>
  </si>
  <si>
    <t>NY Adv JPMorgan College Age-Bsd 18+ A</t>
  </si>
  <si>
    <t>F00000O99D</t>
  </si>
  <si>
    <t>FS00009JLQ</t>
  </si>
  <si>
    <t>NY Adv JPMorgan 529 Moderate Growth A</t>
  </si>
  <si>
    <t>F00000O99L</t>
  </si>
  <si>
    <t>FS00009JLS</t>
  </si>
  <si>
    <t>NY Adv JPMorgan 529 Moderate A</t>
  </si>
  <si>
    <t>F00000O99P</t>
  </si>
  <si>
    <t>FS00009JLT</t>
  </si>
  <si>
    <t>NY Adv JPMorgan 529 Cnsrv Growth A</t>
  </si>
  <si>
    <t>F00000O99T</t>
  </si>
  <si>
    <t>FS00009JLU</t>
  </si>
  <si>
    <t>NY Adv JPMorgan 529 Conservative C</t>
  </si>
  <si>
    <t>F00000O99Z</t>
  </si>
  <si>
    <t>FS00009JLV</t>
  </si>
  <si>
    <t>Income &amp; Growth ETF Fund 95</t>
  </si>
  <si>
    <t>F00000OAT0</t>
  </si>
  <si>
    <t>FSUSA07I9F</t>
  </si>
  <si>
    <t>NE TD 529 Vanguard Total Bond Mkt Index</t>
  </si>
  <si>
    <t>F00000OEVC</t>
  </si>
  <si>
    <t>FS00009LTM</t>
  </si>
  <si>
    <t>WTFSC Intermediate Fixed Inc Port Cl R</t>
  </si>
  <si>
    <t>F00000ONPE</t>
  </si>
  <si>
    <t>FSUSA05F2T</t>
  </si>
  <si>
    <t>MO Adv Conservative ETF A</t>
  </si>
  <si>
    <t>F00000HKTM</t>
  </si>
  <si>
    <t>FSUSA09OSB</t>
  </si>
  <si>
    <t>Columbia US Government Mortgage Z</t>
  </si>
  <si>
    <t>F00000JTEO</t>
  </si>
  <si>
    <t>FSUSA00K2H</t>
  </si>
  <si>
    <t>Columbia Intermediate Bond W</t>
  </si>
  <si>
    <t>F00000JTN9</t>
  </si>
  <si>
    <t>FSUSA002H7</t>
  </si>
  <si>
    <t>The Vanguard Target Retire 2055 Trust I</t>
  </si>
  <si>
    <t>F00000LIF0</t>
  </si>
  <si>
    <t>FSUSA0B55V</t>
  </si>
  <si>
    <t>MT MFESP LifeStrategy Growth</t>
  </si>
  <si>
    <t>F00000LMVG</t>
  </si>
  <si>
    <t>FSUSA0B75L</t>
  </si>
  <si>
    <t>College Savings Bank</t>
  </si>
  <si>
    <t>NEST Direct Age-Based Consv 0-5</t>
  </si>
  <si>
    <t>F00000LNYZ</t>
  </si>
  <si>
    <t>FSUSA0B7NR</t>
  </si>
  <si>
    <t>NEST Direct Growth Option</t>
  </si>
  <si>
    <t>F00000LNZI</t>
  </si>
  <si>
    <t>FSUSA0B7O1</t>
  </si>
  <si>
    <t>NE TD 529 Age-Based Growth 15-18</t>
  </si>
  <si>
    <t>F00000LOR5</t>
  </si>
  <si>
    <t>FSUSA0B7W8</t>
  </si>
  <si>
    <t>NE TD 529 Age-Based Consv 6-10</t>
  </si>
  <si>
    <t>F00000LORD</t>
  </si>
  <si>
    <t>FSUSA0B7WG</t>
  </si>
  <si>
    <t>Virtus Allocator Premium AlphaSector I</t>
  </si>
  <si>
    <t>F00000LP8Z</t>
  </si>
  <si>
    <t>FSUSA0B84E</t>
  </si>
  <si>
    <t>Virtus</t>
  </si>
  <si>
    <t>MFS® Global Multi-Asset B</t>
  </si>
  <si>
    <t>F00000LQYE</t>
  </si>
  <si>
    <t>FSUSA0B9F9</t>
  </si>
  <si>
    <t>MFS® Global Multi-Asset C</t>
  </si>
  <si>
    <t>F00000LQYF</t>
  </si>
  <si>
    <t>Callan Glidepath 2055 Fund 25</t>
  </si>
  <si>
    <t>F00000LYSY</t>
  </si>
  <si>
    <t>FSUSA0AABC</t>
  </si>
  <si>
    <t>Navigator Growth Fund 4</t>
  </si>
  <si>
    <t>F00000LZMI</t>
  </si>
  <si>
    <t>Virtus Allocator Premium AlphaSecto A LW</t>
  </si>
  <si>
    <t>F00000M8QS</t>
  </si>
  <si>
    <t>JHancock Retire Living through 2025 R6</t>
  </si>
  <si>
    <t>F00000MTC5</t>
  </si>
  <si>
    <t>FSUSA0770S</t>
  </si>
  <si>
    <t>Vanguard Target Retire Trust Plus 2025</t>
  </si>
  <si>
    <t>F00000NN5P</t>
  </si>
  <si>
    <t>FSUSA08QM0</t>
  </si>
  <si>
    <t>Vanguard Target Retire Trust Plus 2050</t>
  </si>
  <si>
    <t>F00000NN5W</t>
  </si>
  <si>
    <t>FSUSA08QM5</t>
  </si>
  <si>
    <t>Callan Glidepath 2020 Fund 85</t>
  </si>
  <si>
    <t>F00000NP3I</t>
  </si>
  <si>
    <t>FSUSA08EXQ</t>
  </si>
  <si>
    <t>Callan Glidepath 2035 Fund 85</t>
  </si>
  <si>
    <t>F00000NPYQ</t>
  </si>
  <si>
    <t>FSUSA08F5P</t>
  </si>
  <si>
    <t>Callan Glidepath 2040 Fund 85</t>
  </si>
  <si>
    <t>F00000NPYS</t>
  </si>
  <si>
    <t>FSUSA08F5Q</t>
  </si>
  <si>
    <t>NV SSgA SSgA College 2024</t>
  </si>
  <si>
    <t>F00000O5SX</t>
  </si>
  <si>
    <t>FS00009HGA</t>
  </si>
  <si>
    <t>NY Adv JPMorgan Cnsrv Age-Bsd 15-17 A</t>
  </si>
  <si>
    <t>F00000O999</t>
  </si>
  <si>
    <t>NY Adv JPMorgan 529 Moderate Growth Adv</t>
  </si>
  <si>
    <t>F00000O99O</t>
  </si>
  <si>
    <t>NY Adv JPMorgan 529 Cnsrv Growth Adv</t>
  </si>
  <si>
    <t>F00000O99W</t>
  </si>
  <si>
    <t>NY Adv JPMorgan 529 College C</t>
  </si>
  <si>
    <t>F00000O9A3</t>
  </si>
  <si>
    <t>FS00009JLW</t>
  </si>
  <si>
    <t>The Vanguard Target Retire 2025 Trust II</t>
  </si>
  <si>
    <t>F00000JRSI</t>
  </si>
  <si>
    <t>The Vanguard Target Retire 2045 Trust II</t>
  </si>
  <si>
    <t>F00000JRSM</t>
  </si>
  <si>
    <t>FSUSA08QM4</t>
  </si>
  <si>
    <t>Columbia Inflation Protected Secs Z</t>
  </si>
  <si>
    <t>F00000JTEI</t>
  </si>
  <si>
    <t>FSUSA04WWM</t>
  </si>
  <si>
    <t>NEST Adv Age-Based Index 15-18 A</t>
  </si>
  <si>
    <t>F00000LO0D</t>
  </si>
  <si>
    <t>FSUSA0B7P0</t>
  </si>
  <si>
    <t>NE TD 529 Conservative Option</t>
  </si>
  <si>
    <t>F00000LORJ</t>
  </si>
  <si>
    <t>FSUSA0B7WM</t>
  </si>
  <si>
    <t>MFS® Global Multi-Asset A</t>
  </si>
  <si>
    <t>F00000LQYD</t>
  </si>
  <si>
    <t>MFS® Global Multi-Asset R4</t>
  </si>
  <si>
    <t>F00000LQYK</t>
  </si>
  <si>
    <t>JHVIT Lifestyle Moderate PS Series NAV</t>
  </si>
  <si>
    <t>F00000LZPM</t>
  </si>
  <si>
    <t>FSUSA0BB4B</t>
  </si>
  <si>
    <t>JHancock Retire Living through 2015 R6</t>
  </si>
  <si>
    <t>F00000MTC3</t>
  </si>
  <si>
    <t>FSUSA0770Q</t>
  </si>
  <si>
    <t>JHancock Lifestyle Moderate R6</t>
  </si>
  <si>
    <t>F00000MTCE</t>
  </si>
  <si>
    <t>FSUSA06HFM</t>
  </si>
  <si>
    <t>DE Coll Inv Pl 2021 Multi-Firm Port</t>
  </si>
  <si>
    <t>F00000N7CJ</t>
  </si>
  <si>
    <t>FS00008XH0</t>
  </si>
  <si>
    <t>NH UNIQUE 2021 Multi-Firm Port</t>
  </si>
  <si>
    <t>F00000N7D7</t>
  </si>
  <si>
    <t>FS00008XHO</t>
  </si>
  <si>
    <t>Vanguard Target Retire Trust Plus 2035</t>
  </si>
  <si>
    <t>F00000NN5T</t>
  </si>
  <si>
    <t>FSUSA08QM2</t>
  </si>
  <si>
    <t>Vanguard Target Retire Trust Plus 2045</t>
  </si>
  <si>
    <t>F00000NN5V</t>
  </si>
  <si>
    <t>Navigator Conserv Growth (w/Sentry) Fd 2</t>
  </si>
  <si>
    <t>F00000NP3E</t>
  </si>
  <si>
    <t>Callan Glidepath 2010 Fund 70</t>
  </si>
  <si>
    <t>F00000NP3G</t>
  </si>
  <si>
    <t>FSUSA08EXO</t>
  </si>
  <si>
    <t>Callan Glidepath 2015 Fund 70</t>
  </si>
  <si>
    <t>F00000NPY9</t>
  </si>
  <si>
    <t>FSUSA08EXP</t>
  </si>
  <si>
    <t>Callan Glidepath 2040 Fund 70</t>
  </si>
  <si>
    <t>F00000NPYR</t>
  </si>
  <si>
    <t>Callan Glidepath 2045 Fund 85</t>
  </si>
  <si>
    <t>F00000NPYV</t>
  </si>
  <si>
    <t>FSUSA08F5R</t>
  </si>
  <si>
    <t>JHancock Lifestyle Conservative R2</t>
  </si>
  <si>
    <t>F00000NUFC</t>
  </si>
  <si>
    <t>FSUSA06HFK</t>
  </si>
  <si>
    <t>NV SSgA SSgA Moderate</t>
  </si>
  <si>
    <t>F00000O5T3</t>
  </si>
  <si>
    <t>FS00009HGF</t>
  </si>
  <si>
    <t>NY Adv JPMorgan Cnsrv Age-Bsd 15-17 C</t>
  </si>
  <si>
    <t>F00000O99B</t>
  </si>
  <si>
    <t>NY Adv JPMorgan 529 Moderate Growth B</t>
  </si>
  <si>
    <t>F00000O99M</t>
  </si>
  <si>
    <t>NY Adv JPMorgan 529 Moderate B</t>
  </si>
  <si>
    <t>F00000O99Q</t>
  </si>
  <si>
    <t>NY Adv JPMorgan 529 Cnsrv Growth B</t>
  </si>
  <si>
    <t>F00000O99U</t>
  </si>
  <si>
    <t>Growth ETF Fund 95</t>
  </si>
  <si>
    <t>F00000OKZX</t>
  </si>
  <si>
    <t>FSUSA07I9G</t>
  </si>
  <si>
    <t>IN CollChoice Adv 2022 Enrollment A</t>
  </si>
  <si>
    <t>F00000HHWO</t>
  </si>
  <si>
    <t>IN CollChoice Adv 2019 Enrollment C</t>
  </si>
  <si>
    <t>F00000HHXK</t>
  </si>
  <si>
    <t>IN CollChoice Adv 2025 Enrollment A</t>
  </si>
  <si>
    <t>F00000HHZE</t>
  </si>
  <si>
    <t>The Vanguard Target Retire 2055 Trust II</t>
  </si>
  <si>
    <t>F00000JRSO</t>
  </si>
  <si>
    <t>NEST Direct Age-Based Growth 11-14</t>
  </si>
  <si>
    <t>F00000LNZ5</t>
  </si>
  <si>
    <t>FSUSA0B7NO</t>
  </si>
  <si>
    <t>NEST Direct Age-Based Growth 15-18</t>
  </si>
  <si>
    <t>F00000LNZ6</t>
  </si>
  <si>
    <t>FSUSA0B7NP</t>
  </si>
  <si>
    <t>NEST Direct Balanced Index Option</t>
  </si>
  <si>
    <t>F00000LNZE</t>
  </si>
  <si>
    <t>FSUSA0B7O2</t>
  </si>
  <si>
    <t>NEST Adv Age-Based Growth 0-5 A</t>
  </si>
  <si>
    <t>F00000LO00</t>
  </si>
  <si>
    <t>FSUSA0B7ON</t>
  </si>
  <si>
    <t>NEST Adv Balanced Index A</t>
  </si>
  <si>
    <t>F00000LO0G</t>
  </si>
  <si>
    <t>FSUSA0B7P3</t>
  </si>
  <si>
    <t>NEST Adv Age-Based Index 11-14 C</t>
  </si>
  <si>
    <t>F00000LO1D</t>
  </si>
  <si>
    <t>NEST Adv Age-Based Index 15-18 C</t>
  </si>
  <si>
    <t>F00000LO1E</t>
  </si>
  <si>
    <t>NEST Adv Growth C</t>
  </si>
  <si>
    <t>F00000LO1G</t>
  </si>
  <si>
    <t>FSUSA0B7P2</t>
  </si>
  <si>
    <t>NE TD 529 Age-Based Agg 11-14</t>
  </si>
  <si>
    <t>F00000LOQZ</t>
  </si>
  <si>
    <t>FSUSA0B7W2</t>
  </si>
  <si>
    <t>NE TD 529 Age-Based Agg 19+</t>
  </si>
  <si>
    <t>F00000LOR1</t>
  </si>
  <si>
    <t>FSUSA0B7W4</t>
  </si>
  <si>
    <t>NE TD 529 Age-Based Index 6-10</t>
  </si>
  <si>
    <t>F00000LOR8</t>
  </si>
  <si>
    <t>FSUSA0B7WB</t>
  </si>
  <si>
    <t>NE TD 529 Growth Option</t>
  </si>
  <si>
    <t>F00000LORH</t>
  </si>
  <si>
    <t>FSUSA0B7WK</t>
  </si>
  <si>
    <t>Virtus Allocator Premium AlphaSector C</t>
  </si>
  <si>
    <t>F00000LP8Y</t>
  </si>
  <si>
    <t>JHVIT Lifestyle Balanced PS Series NAV</t>
  </si>
  <si>
    <t>F00000LZPD</t>
  </si>
  <si>
    <t>FSUSA0BB48</t>
  </si>
  <si>
    <t>Navigator Capital Presv (w/Sentry) Fd 5</t>
  </si>
  <si>
    <t>F00000MDA8</t>
  </si>
  <si>
    <t>FSUSA0BEO8</t>
  </si>
  <si>
    <t>Vanguard VIF Moderate Allocation</t>
  </si>
  <si>
    <t>F00000MN6S</t>
  </si>
  <si>
    <t>FS00008L91</t>
  </si>
  <si>
    <t>Vanguard Target Retire Trust Plus 2020</t>
  </si>
  <si>
    <t>F00000NN5O</t>
  </si>
  <si>
    <t>FSUSA08QLZ</t>
  </si>
  <si>
    <t>Vanguard Target Retire Trust Plus 2030</t>
  </si>
  <si>
    <t>F00000NN5S</t>
  </si>
  <si>
    <t>FSUSA08QM1</t>
  </si>
  <si>
    <t>Vanguard Target Retire Trust Plus 2055</t>
  </si>
  <si>
    <t>F00000NN5X</t>
  </si>
  <si>
    <t>Callan Glidepath 2050 Fund 0</t>
  </si>
  <si>
    <t>F00000NP2A</t>
  </si>
  <si>
    <t>FSUSA0AABB</t>
  </si>
  <si>
    <t>Navigator Conserv Growth (w/Sentry) Fd 6</t>
  </si>
  <si>
    <t>F00000NP37</t>
  </si>
  <si>
    <t>Callan Glidepath 2050 Fund 70</t>
  </si>
  <si>
    <t>F00000NPYX</t>
  </si>
  <si>
    <t>WTFSC Balanced Portfolio Cl 35</t>
  </si>
  <si>
    <t>F00000NSAC</t>
  </si>
  <si>
    <t>JHancock Retire Living through 2025 R2</t>
  </si>
  <si>
    <t>F00000NUFI</t>
  </si>
  <si>
    <t>JHancock Retire Living through 2015 R2</t>
  </si>
  <si>
    <t>F00000NUFK</t>
  </si>
  <si>
    <t>NV SSgA SSgA College 2021</t>
  </si>
  <si>
    <t>F00000O5SY</t>
  </si>
  <si>
    <t>FS00009HGB</t>
  </si>
  <si>
    <t>The Vanguard Target Retire 2050 Trust II</t>
  </si>
  <si>
    <t>F00000JRSN</t>
  </si>
  <si>
    <t>The Vanguard Target Retire 2020 Trust II</t>
  </si>
  <si>
    <t>F00000JXR9</t>
  </si>
  <si>
    <t>NEST Direct Age-Based Consv 11-14</t>
  </si>
  <si>
    <t>F00000LNZ0</t>
  </si>
  <si>
    <t>FSUSA0B7NT</t>
  </si>
  <si>
    <t>NEST Direct Age-Based Index 11-14</t>
  </si>
  <si>
    <t>F00000LNZA</t>
  </si>
  <si>
    <t>FSUSA0B7NY</t>
  </si>
  <si>
    <t>NEST Direct Age-Based Index 15-18</t>
  </si>
  <si>
    <t>F00000LNZB</t>
  </si>
  <si>
    <t>FSUSA0B7NZ</t>
  </si>
  <si>
    <t>NEST Adv Amercn Cent Infl-Adj Bd A</t>
  </si>
  <si>
    <t>F00000LO0U</t>
  </si>
  <si>
    <t>NEST Adv Age-Based Agg 6-10 C</t>
  </si>
  <si>
    <t>F00000LO0X</t>
  </si>
  <si>
    <t>NEST Adv Age-Based Index 6-10 C</t>
  </si>
  <si>
    <t>F00000LO1C</t>
  </si>
  <si>
    <t>FSUSA0B7OY</t>
  </si>
  <si>
    <t>NE TD 529 Age-Based Growth 6-10</t>
  </si>
  <si>
    <t>F00000LOR3</t>
  </si>
  <si>
    <t>FSUSA0B7W6</t>
  </si>
  <si>
    <t>NE TD 529 Age-Based Index 11-14</t>
  </si>
  <si>
    <t>F00000LOR9</t>
  </si>
  <si>
    <t>FSUSA0B7WC</t>
  </si>
  <si>
    <t>NE TD 529 Age-Based Consv 0-5</t>
  </si>
  <si>
    <t>F00000LORC</t>
  </si>
  <si>
    <t>FSUSA0B7WF</t>
  </si>
  <si>
    <t>MFS® Global Multi-Asset R3</t>
  </si>
  <si>
    <t>F00000LQYJ</t>
  </si>
  <si>
    <t>JHVIT Lifestyle Conservative PS Ser II</t>
  </si>
  <si>
    <t>F00000LZPF</t>
  </si>
  <si>
    <t>JHVIT Lifestyle Growth PS Series I</t>
  </si>
  <si>
    <t>F00000LZPH</t>
  </si>
  <si>
    <t>FSUSA0BB4A</t>
  </si>
  <si>
    <t>MFS® Global Multi-Asset A Load Waived</t>
  </si>
  <si>
    <t>F00000MAI5</t>
  </si>
  <si>
    <t>Vanguard VIF Conservative Allocation</t>
  </si>
  <si>
    <t>F00000MN6R</t>
  </si>
  <si>
    <t>FS00008L90</t>
  </si>
  <si>
    <t>Navigator Capital Presv (w/Sentry) Fd 1</t>
  </si>
  <si>
    <t>F00000MVBA</t>
  </si>
  <si>
    <t>Columbia Bond R</t>
  </si>
  <si>
    <t>F00000NB5F</t>
  </si>
  <si>
    <t>Callan Glidepath 2035 Fund 70</t>
  </si>
  <si>
    <t>F00000NPYJ</t>
  </si>
  <si>
    <t>WTFSC Balanced Portfolio Cl 60</t>
  </si>
  <si>
    <t>F00000NSAA</t>
  </si>
  <si>
    <t>WTFSC Fixed Income Index Portfolio Cl 45</t>
  </si>
  <si>
    <t>F00000NYDK</t>
  </si>
  <si>
    <t>FSUSA09GQ0</t>
  </si>
  <si>
    <t>NY Adv JPMorgan Mod Gr Age-Based 6-9 B</t>
  </si>
  <si>
    <t>F00000O98Y</t>
  </si>
  <si>
    <t>SC Future Scholar Adv Strategic Income Z</t>
  </si>
  <si>
    <t>F00000OVJS</t>
  </si>
  <si>
    <t>FS00009RY7</t>
  </si>
  <si>
    <t>Columbia Intermediate Bond R5</t>
  </si>
  <si>
    <t>F00000P0NZ</t>
  </si>
  <si>
    <t>Columbia Intermediate Bond Y</t>
  </si>
  <si>
    <t>F00000P0O1</t>
  </si>
  <si>
    <t>Columbia VP Core Bond 2</t>
  </si>
  <si>
    <t>F00000PI2J</t>
  </si>
  <si>
    <t>FS00009ZK9</t>
  </si>
  <si>
    <t>WTFSC Short Duration 45</t>
  </si>
  <si>
    <t>F00000QCO4</t>
  </si>
  <si>
    <t>FSUSA09GQA</t>
  </si>
  <si>
    <t>WCM Core Fixed Income Fund 1</t>
  </si>
  <si>
    <t>F00000QIRC</t>
  </si>
  <si>
    <t>FS0000ADW8</t>
  </si>
  <si>
    <t>Callan Glidepath 2025 Fund Fee Class 50</t>
  </si>
  <si>
    <t>F00000SSCX</t>
  </si>
  <si>
    <t>FSUSA08F42</t>
  </si>
  <si>
    <t>Callan Glidepath 2015 Fund 50</t>
  </si>
  <si>
    <t>F00000U5Y6</t>
  </si>
  <si>
    <t>Nuveen MD Municipal Bond A</t>
  </si>
  <si>
    <t>FOUSA00C5F</t>
  </si>
  <si>
    <t>FSUSA001UC</t>
  </si>
  <si>
    <t>MO Adv Aggressive ETF A</t>
  </si>
  <si>
    <t>F00000HKTQ</t>
  </si>
  <si>
    <t>FSUSA09OSF</t>
  </si>
  <si>
    <t>The Vanguard Target Retire 2030 Trust II</t>
  </si>
  <si>
    <t>F00000JRSJ</t>
  </si>
  <si>
    <t>The Vanguard Target Retire 2040 Trust II</t>
  </si>
  <si>
    <t>F00000JRSL</t>
  </si>
  <si>
    <t>FSUSA08QM3</t>
  </si>
  <si>
    <t>NEST Direct Age-Based Agg 6-10</t>
  </si>
  <si>
    <t>F00000LNYY</t>
  </si>
  <si>
    <t>FSUSA0B7NI</t>
  </si>
  <si>
    <t>NEST Direct Age-Based Consv 6-10</t>
  </si>
  <si>
    <t>F00000LNZ3</t>
  </si>
  <si>
    <t>FSUSA0B7NS</t>
  </si>
  <si>
    <t>NEST Direct Age-Based Growth 0-5</t>
  </si>
  <si>
    <t>F00000LNZ4</t>
  </si>
  <si>
    <t>FSUSA0B7NM</t>
  </si>
  <si>
    <t>NEST Adv Age-Based Index 6-10 A</t>
  </si>
  <si>
    <t>F00000LO0B</t>
  </si>
  <si>
    <t>NEST Adv Growth A</t>
  </si>
  <si>
    <t>F00000LO0F</t>
  </si>
  <si>
    <t>NEST Adv Dreyfus Bond Market Idx Basic A</t>
  </si>
  <si>
    <t>F00000LO0S</t>
  </si>
  <si>
    <t>FSUSA0B7PF</t>
  </si>
  <si>
    <t>NEST Adv Age-Based Growth 0-5 C</t>
  </si>
  <si>
    <t>F00000LO11</t>
  </si>
  <si>
    <t>NEST Adv Dreyfus Bond Market Idx Basic C</t>
  </si>
  <si>
    <t>F00000LO1T</t>
  </si>
  <si>
    <t>Virtus Allocator Premium AlphaSector A</t>
  </si>
  <si>
    <t>F00000LP8X</t>
  </si>
  <si>
    <t>JHVIT Lifestyle Conservative PS Ser NAV</t>
  </si>
  <si>
    <t>F00000LZPG</t>
  </si>
  <si>
    <t>JHVIT Lifestyle Growth PS Series II</t>
  </si>
  <si>
    <t>F00000LZPI</t>
  </si>
  <si>
    <t>JHVIT Lifestyle Moderate PS Series II</t>
  </si>
  <si>
    <t>F00000LZPL</t>
  </si>
  <si>
    <t>JHancock Lifestyle Conservative R6</t>
  </si>
  <si>
    <t>F00000MTCC</t>
  </si>
  <si>
    <t>AZ Fidelity CSP 2021 Multi-Firm Port</t>
  </si>
  <si>
    <t>F00000N7CR</t>
  </si>
  <si>
    <t>FS00008XH8</t>
  </si>
  <si>
    <t>Vanguard Target Retire Trust Plus 2040</t>
  </si>
  <si>
    <t>F00000NN5U</t>
  </si>
  <si>
    <t>Callan Glidepath 2025 Fund 85</t>
  </si>
  <si>
    <t>F00000NPYH</t>
  </si>
  <si>
    <t>Callan Glidepath 2050 Fund 85</t>
  </si>
  <si>
    <t>F00000NPYW</t>
  </si>
  <si>
    <t>JHancock Lifestyle Moderate R2</t>
  </si>
  <si>
    <t>F00000NUFA</t>
  </si>
  <si>
    <t>Navigator Capital Presv (w/Sentry) Fd 3</t>
  </si>
  <si>
    <t>F00000NYDH</t>
  </si>
  <si>
    <t>Callan Glidepath 2025 Fund 60</t>
  </si>
  <si>
    <t>F00000OARR</t>
  </si>
  <si>
    <t>Navigator Capital Presv (w/Sentry) Fd 4</t>
  </si>
  <si>
    <t>F00000OASZ</t>
  </si>
  <si>
    <t>Columbia US Treasury Index W</t>
  </si>
  <si>
    <t>F00000OE7A</t>
  </si>
  <si>
    <t>FSUSA00192</t>
  </si>
  <si>
    <t>SC Future Scholar Adv Strategic Income A</t>
  </si>
  <si>
    <t>F00000OVJO</t>
  </si>
  <si>
    <t>SC Future Scholar Adv Strategic Income B</t>
  </si>
  <si>
    <t>F00000OVJP</t>
  </si>
  <si>
    <t>TDA Managed Retirement Real Asset Cl II</t>
  </si>
  <si>
    <t>F00000OX5K</t>
  </si>
  <si>
    <t>FS00009SM7</t>
  </si>
  <si>
    <t>TDA Managed Retirement Real Asset Cl I</t>
  </si>
  <si>
    <t>F00000OX5T</t>
  </si>
  <si>
    <t>FS00009SMG</t>
  </si>
  <si>
    <t>BlackRock LifePath Active 2035 Instl</t>
  </si>
  <si>
    <t>F00000OX7W</t>
  </si>
  <si>
    <t>FSUSA080MY</t>
  </si>
  <si>
    <t>Columbia Inflation Protected Secs R5</t>
  </si>
  <si>
    <t>F00000P0ND</t>
  </si>
  <si>
    <t>Columbia Intermediate Bond K</t>
  </si>
  <si>
    <t>F00000P0O0</t>
  </si>
  <si>
    <t>Good Harbor Tactical Core US A LW</t>
  </si>
  <si>
    <t>F00000PC8B</t>
  </si>
  <si>
    <t>FS00009SNK</t>
  </si>
  <si>
    <t>Callan Glidepath 2060 Fund 0</t>
  </si>
  <si>
    <t>F00000Q5KY</t>
  </si>
  <si>
    <t>FS0000A2YZ</t>
  </si>
  <si>
    <t>Callan Glidepath 2050 60</t>
  </si>
  <si>
    <t>F00000QCO9</t>
  </si>
  <si>
    <t>Callan Glidepath 2040 Fund Fee Class 50</t>
  </si>
  <si>
    <t>F00000SSD0</t>
  </si>
  <si>
    <t>Callan Glidepath 2060 Fund Fee Class 50</t>
  </si>
  <si>
    <t>F00000SSD4</t>
  </si>
  <si>
    <t>Nuveen VA Municipal Bond A</t>
  </si>
  <si>
    <t>FOUSA00CPU</t>
  </si>
  <si>
    <t>FSUSA000YU</t>
  </si>
  <si>
    <t>Nuveen MD Municipal Bond C2</t>
  </si>
  <si>
    <t>FOUSA00DCF</t>
  </si>
  <si>
    <t>Capital Preservation ETF Fund 95</t>
  </si>
  <si>
    <t>F00000OS1Y</t>
  </si>
  <si>
    <t>FSUSA07I95</t>
  </si>
  <si>
    <t>BlackRock LifePath Active 2025 Instl</t>
  </si>
  <si>
    <t>F00000OX7U</t>
  </si>
  <si>
    <t>FSUSA080MW</t>
  </si>
  <si>
    <t>Columbia Bond R5</t>
  </si>
  <si>
    <t>F00000P0NK</t>
  </si>
  <si>
    <t>Callan Glidepath 2060 Fund 25</t>
  </si>
  <si>
    <t>F00000Q5KX</t>
  </si>
  <si>
    <t>Callan Glidepath 2030 60</t>
  </si>
  <si>
    <t>F00000QCO7</t>
  </si>
  <si>
    <t>FSUSA08F5O</t>
  </si>
  <si>
    <t>Callan Glidepath 2055 60</t>
  </si>
  <si>
    <t>F00000QCOA</t>
  </si>
  <si>
    <t>Callan Glidepath 2030 Fund Fee Class 50</t>
  </si>
  <si>
    <t>F00000SSCY</t>
  </si>
  <si>
    <t>Callan Glidepath 2055 Fund 70</t>
  </si>
  <si>
    <t>F00000T22J</t>
  </si>
  <si>
    <t>Nuveen AZ Municipal Bond A</t>
  </si>
  <si>
    <t>FOUSA00C3S</t>
  </si>
  <si>
    <t>FSUSA000KT</t>
  </si>
  <si>
    <t>Fidelity® GNMA</t>
  </si>
  <si>
    <t>FOUSA00CFZ</t>
  </si>
  <si>
    <t>FSUSA000SM</t>
  </si>
  <si>
    <t>Fidelity® New York Municipal Income</t>
  </si>
  <si>
    <t>FOUSA00CHU</t>
  </si>
  <si>
    <t>FSUSA0060Q</t>
  </si>
  <si>
    <t>Columbia US Treasury Index Z</t>
  </si>
  <si>
    <t>FOUSA00D68</t>
  </si>
  <si>
    <t>Nuveen MD Municipal Bond I</t>
  </si>
  <si>
    <t>FOUSA00E8R</t>
  </si>
  <si>
    <t>Nuveen AZ Municipal Bond I</t>
  </si>
  <si>
    <t>FOUSA00FXJ</t>
  </si>
  <si>
    <t>Russell International Developed Mkts E</t>
  </si>
  <si>
    <t>FOUSA00GKL</t>
  </si>
  <si>
    <t>FSUSA003V1</t>
  </si>
  <si>
    <t>MO Adv Aggressive ETF C</t>
  </si>
  <si>
    <t>F00000HKTR</t>
  </si>
  <si>
    <t>Niemann Global Opportunity (Equity Plus)</t>
  </si>
  <si>
    <t>F00000JR45</t>
  </si>
  <si>
    <t>FSUSA0B1SO</t>
  </si>
  <si>
    <t>Niemann Capital Management</t>
  </si>
  <si>
    <t>The Vanguard Target Retire 2035 Trust II</t>
  </si>
  <si>
    <t>F00000JRSK</t>
  </si>
  <si>
    <t>The Vanguard Target Retire Incm Trust II</t>
  </si>
  <si>
    <t>F00000JRSP</t>
  </si>
  <si>
    <t>FSUSA08QM6</t>
  </si>
  <si>
    <t>Columbia Minnesota Tax-Exempt Z</t>
  </si>
  <si>
    <t>F00000JTEL</t>
  </si>
  <si>
    <t>FSUSA0018P</t>
  </si>
  <si>
    <t>MT MFESP LifeStrategy Consv Growth</t>
  </si>
  <si>
    <t>F00000LMVI</t>
  </si>
  <si>
    <t>FSUSA0B75N</t>
  </si>
  <si>
    <t>NEST Direct Age-Based Growth 6-10</t>
  </si>
  <si>
    <t>F00000LNZ8</t>
  </si>
  <si>
    <t>FSUSA0B7NN</t>
  </si>
  <si>
    <t>NEST Direct Conservative Option</t>
  </si>
  <si>
    <t>F00000LNZF</t>
  </si>
  <si>
    <t>FSUSA0B7O3</t>
  </si>
  <si>
    <t>NEST Direct Vanguard Total Bond Mkt Idx</t>
  </si>
  <si>
    <t>F00000LNZT</t>
  </si>
  <si>
    <t>FSUSA0B7OE</t>
  </si>
  <si>
    <t>NEST Adv Balanced Index C</t>
  </si>
  <si>
    <t>F00000LO1H</t>
  </si>
  <si>
    <t>NE TD 529 Age-Based Growth 11-14</t>
  </si>
  <si>
    <t>F00000LOR4</t>
  </si>
  <si>
    <t>FSUSA0B7W7</t>
  </si>
  <si>
    <t>NE TD 529 Age-Based Growth 19+</t>
  </si>
  <si>
    <t>F00000LOR6</t>
  </si>
  <si>
    <t>FSUSA0B7W9</t>
  </si>
  <si>
    <t>NE TD 529 Age-Based Consv 11-14</t>
  </si>
  <si>
    <t>F00000LORE</t>
  </si>
  <si>
    <t>FSUSA0B7WH</t>
  </si>
  <si>
    <t>IN CollChoice Adv 2028 Enrollment A</t>
  </si>
  <si>
    <t>F00000LP9X</t>
  </si>
  <si>
    <t>MFS® Global Multi-Asset R2</t>
  </si>
  <si>
    <t>F00000LQYI</t>
  </si>
  <si>
    <t>Callan Glidepath 2050 Fund 25</t>
  </si>
  <si>
    <t>F00000LYSX</t>
  </si>
  <si>
    <t>JHVIT Lifestyle Growth PS Series NAV</t>
  </si>
  <si>
    <t>F00000LZPJ</t>
  </si>
  <si>
    <t>JHVIT Lifestyle Moderate PS Series I</t>
  </si>
  <si>
    <t>F00000LZPK</t>
  </si>
  <si>
    <t>Navigator Conserv Growth (w/Sentry) Fd 4</t>
  </si>
  <si>
    <t>F00000LZUP</t>
  </si>
  <si>
    <t>JHancock Retire Living through 2020 R6</t>
  </si>
  <si>
    <t>F00000MTC4</t>
  </si>
  <si>
    <t>FSUSA0770R</t>
  </si>
  <si>
    <t>JHancock Lifestyle Balanced R6</t>
  </si>
  <si>
    <t>F00000MTCB</t>
  </si>
  <si>
    <t>FSUSA06HFJ</t>
  </si>
  <si>
    <t>MA U.Fund 2021 Multi-Firm Port</t>
  </si>
  <si>
    <t>F00000N7CZ</t>
  </si>
  <si>
    <t>FS00008XHG</t>
  </si>
  <si>
    <t>NY Adv JPMorgan Con Gr Age-Bsd 13-14 A</t>
  </si>
  <si>
    <t>F00000O995</t>
  </si>
  <si>
    <t>FS00009JLO</t>
  </si>
  <si>
    <t>NY Adv JPMorgan 529 Moderate C</t>
  </si>
  <si>
    <t>F00000O99R</t>
  </si>
  <si>
    <t>Vanguard Target Retire Trust Plus 2060</t>
  </si>
  <si>
    <t>F00000ODN5</t>
  </si>
  <si>
    <t>FS00009LEQ</t>
  </si>
  <si>
    <t>The Vanguard Target Retire 2060 Trust II</t>
  </si>
  <si>
    <t>F00000ODN6</t>
  </si>
  <si>
    <t>WTFSC Short Duration Portfolio Cl 60</t>
  </si>
  <si>
    <t>F00000OS1U</t>
  </si>
  <si>
    <t>Good Harbor Tactical Core US A</t>
  </si>
  <si>
    <t>F00000OXAF</t>
  </si>
  <si>
    <t>Good Harbor Tactical Core US I</t>
  </si>
  <si>
    <t>F00000OXAH</t>
  </si>
  <si>
    <t>Columbia US Government Mortgage R5</t>
  </si>
  <si>
    <t>F00000OY4K</t>
  </si>
  <si>
    <t>Vantagepoint Milestone 2030 TM</t>
  </si>
  <si>
    <t>F00000P43D</t>
  </si>
  <si>
    <t>FSUSA067IE</t>
  </si>
  <si>
    <t>Vanguard Target Retire Trust Plus 2010</t>
  </si>
  <si>
    <t>F00000PCCV</t>
  </si>
  <si>
    <t>Nuveen MD Municipal Bond C</t>
  </si>
  <si>
    <t>F00000S8G7</t>
  </si>
  <si>
    <t>Fidelity® Mortgage Securities</t>
  </si>
  <si>
    <t>FOUSA00CHS</t>
  </si>
  <si>
    <t>FSUSA003Q2</t>
  </si>
  <si>
    <t>Nicholas High Income I</t>
  </si>
  <si>
    <t>FOUSA00E71</t>
  </si>
  <si>
    <t>FSUSA001TB</t>
  </si>
  <si>
    <t>Nicholas</t>
  </si>
  <si>
    <t>Nuveen AZ Municipal Bond C2</t>
  </si>
  <si>
    <t>FOUSA00DWE</t>
  </si>
  <si>
    <t>Columbia Minnesota Tax-Exempt B</t>
  </si>
  <si>
    <t>FOUSA00F07</t>
  </si>
  <si>
    <t>Columbia Bond Z</t>
  </si>
  <si>
    <t>FOUSA00FP0</t>
  </si>
  <si>
    <t>Delaware Dividend Income A</t>
  </si>
  <si>
    <t>FOUSA00G5H</t>
  </si>
  <si>
    <t>FSUSA002WD</t>
  </si>
  <si>
    <t>Delaware Dividend Income C</t>
  </si>
  <si>
    <t>FOUSA00HVR</t>
  </si>
  <si>
    <t>Deutsche LifeCompass 2015 S</t>
  </si>
  <si>
    <t>FOUSA00J2P</t>
  </si>
  <si>
    <t>FSUSA003ZM</t>
  </si>
  <si>
    <t>Deutsche LifeCompass Retirement C</t>
  </si>
  <si>
    <t>FOUSA00P33</t>
  </si>
  <si>
    <t>FSUSA004P1</t>
  </si>
  <si>
    <t>Deutsche LifeCompass Retirement B</t>
  </si>
  <si>
    <t>FOUSA00P3E</t>
  </si>
  <si>
    <t>Deutsche LifeCompass 2015 B</t>
  </si>
  <si>
    <t>FOUSA00P3Y</t>
  </si>
  <si>
    <t>Columbia US Government Mortgage C</t>
  </si>
  <si>
    <t>FOUSA02W7J</t>
  </si>
  <si>
    <t>Columbia US Government Mortgage B</t>
  </si>
  <si>
    <t>FOUSA02W7W</t>
  </si>
  <si>
    <t>Columbia Infl Protected Secs B</t>
  </si>
  <si>
    <t>FOUSA05658</t>
  </si>
  <si>
    <t>Vantagepoint Milestone 2030 Inv M</t>
  </si>
  <si>
    <t>FOUSA05BFT</t>
  </si>
  <si>
    <t>MFS® Lifetime® 2040 C</t>
  </si>
  <si>
    <t>FOUSA05CG8</t>
  </si>
  <si>
    <t>FSUSA06FWF</t>
  </si>
  <si>
    <t>MFS® Lifetime® 2040 R3</t>
  </si>
  <si>
    <t>FOUSA05CGX</t>
  </si>
  <si>
    <t>JHancock Lifestyle Growth R4</t>
  </si>
  <si>
    <t>FOUSA05CP7</t>
  </si>
  <si>
    <t>JHancock Lifestyle Moderate R4</t>
  </si>
  <si>
    <t>FOUSA05CPE</t>
  </si>
  <si>
    <t>Fidelity Advisor® Municipal Income T</t>
  </si>
  <si>
    <t>FOUSA00EIE</t>
  </si>
  <si>
    <t>FSUSA0020I</t>
  </si>
  <si>
    <t>Fidelity Advisor® Mortgage Securities I</t>
  </si>
  <si>
    <t>FOUSA00JZY</t>
  </si>
  <si>
    <t>Nuveen VA Municipal Bond I</t>
  </si>
  <si>
    <t>FOUSA00KKD</t>
  </si>
  <si>
    <t>Fidelity Advisor® NY Municipal Inc B</t>
  </si>
  <si>
    <t>FOUSA00NPB</t>
  </si>
  <si>
    <t>Columbia US Treasury Index A</t>
  </si>
  <si>
    <t>FOUSA02VQ5</t>
  </si>
  <si>
    <t>Columbia Intermediate Bond C</t>
  </si>
  <si>
    <t>FOUSA02W26</t>
  </si>
  <si>
    <t>Vanguard Target Retirement 2015 Inv</t>
  </si>
  <si>
    <t>FOUSA04B97</t>
  </si>
  <si>
    <t>FSUSA04BYH</t>
  </si>
  <si>
    <t>Delaware Dividend Income R</t>
  </si>
  <si>
    <t>FOUSA04B9C</t>
  </si>
  <si>
    <t>Principal High Yield Fund I Inst</t>
  </si>
  <si>
    <t>FOUSA05BAS</t>
  </si>
  <si>
    <t>FSUSA065T5</t>
  </si>
  <si>
    <t>Columbia US Government Mortgage I</t>
  </si>
  <si>
    <t>FOUSA05C5G</t>
  </si>
  <si>
    <t>MFS® Lifetime® 2040 R1</t>
  </si>
  <si>
    <t>FOUSA05CGU</t>
  </si>
  <si>
    <t>Vanguard Target Retire Trust Plus Income</t>
  </si>
  <si>
    <t>F00000NN5Y</t>
  </si>
  <si>
    <t>Callan Glidepath 2055 Fund 0</t>
  </si>
  <si>
    <t>F00000NP2B</t>
  </si>
  <si>
    <t>Navigator Growth Fund 6</t>
  </si>
  <si>
    <t>F00000NP3B</t>
  </si>
  <si>
    <t>Callan Glidepath 2025 Fund 70</t>
  </si>
  <si>
    <t>F00000NP3O</t>
  </si>
  <si>
    <t>Callan Glidepath 2010 Fund 85</t>
  </si>
  <si>
    <t>F00000NPY7</t>
  </si>
  <si>
    <t>Callan Glidepath 2020 Fund 70</t>
  </si>
  <si>
    <t>F00000NPYD</t>
  </si>
  <si>
    <t>JHancock Lifestyle Growth R2</t>
  </si>
  <si>
    <t>F00000NUFB</t>
  </si>
  <si>
    <t>JHancock Lifestyle Balanced R2</t>
  </si>
  <si>
    <t>F00000NUFD</t>
  </si>
  <si>
    <t>NY Adv JPMorgan Mod Gr Age-Based 6-9 C</t>
  </si>
  <si>
    <t>F00000O98Z</t>
  </si>
  <si>
    <t>NY Adv JPMorgan Con Gr Age-Bsd 13-14 B</t>
  </si>
  <si>
    <t>F00000O996</t>
  </si>
  <si>
    <t>NY Adv JPMorgan 529 Moderate Adv</t>
  </si>
  <si>
    <t>F00000O99S</t>
  </si>
  <si>
    <t>NY Adv JPMorgan 529 Conservative Adv</t>
  </si>
  <si>
    <t>F00000O9A0</t>
  </si>
  <si>
    <t>Callan Glidepath 2040 Fund 60</t>
  </si>
  <si>
    <t>F00000OARS</t>
  </si>
  <si>
    <t>Vanguard Target Retirement 2060 Trust I</t>
  </si>
  <si>
    <t>F00000ODN7</t>
  </si>
  <si>
    <t>Good Harbor Tactical Core US C</t>
  </si>
  <si>
    <t>F00000OXAG</t>
  </si>
  <si>
    <t>Columbia US Government Mortgage R4</t>
  </si>
  <si>
    <t>F00000OY4J</t>
  </si>
  <si>
    <t>MFS® Global Multi-Asset R5</t>
  </si>
  <si>
    <t>F00000OYUL</t>
  </si>
  <si>
    <t>Columbia Bond R4</t>
  </si>
  <si>
    <t>F00000P0NJ</t>
  </si>
  <si>
    <t>Vantagepoint Inflation Focused T</t>
  </si>
  <si>
    <t>F00000P43P</t>
  </si>
  <si>
    <t>FSUSA003OC</t>
  </si>
  <si>
    <t>Principal High Yield Fund I A</t>
  </si>
  <si>
    <t>F00000P9MU</t>
  </si>
  <si>
    <t>Columbia Minnesota Tax-Exempt R4</t>
  </si>
  <si>
    <t>F00000PODY</t>
  </si>
  <si>
    <t>Navigator Fixd Inc Total Ret Fd Fee Cl 5</t>
  </si>
  <si>
    <t>F00000PTGN</t>
  </si>
  <si>
    <t>FS0000A41Q</t>
  </si>
  <si>
    <t>Navigator Capital Presv (w/Sentry) Fd 8</t>
  </si>
  <si>
    <t>F00000QCO0</t>
  </si>
  <si>
    <t>WTFSC Intermedate Fixed Inc Port Cl 15</t>
  </si>
  <si>
    <t>F00000QI1R</t>
  </si>
  <si>
    <t>Columbia Minnesota Tax-Exempt R5</t>
  </si>
  <si>
    <t>F00000RT72</t>
  </si>
  <si>
    <t>Nuveen VA Municipal Bond C</t>
  </si>
  <si>
    <t>F00000S8GA</t>
  </si>
  <si>
    <t>JHancock Lifestyle Moderate 5</t>
  </si>
  <si>
    <t>FOUSA05IOK</t>
  </si>
  <si>
    <t>JHancock Retire Living through 2020 R4</t>
  </si>
  <si>
    <t>FOUSA05IYS</t>
  </si>
  <si>
    <t>JHancock Retire Living through 2025 R3</t>
  </si>
  <si>
    <t>FOUSA05IZ2</t>
  </si>
  <si>
    <t>Growth ETF Fund 75</t>
  </si>
  <si>
    <t>FOUSA05UGP</t>
  </si>
  <si>
    <t>JHVIT Core Strategy II</t>
  </si>
  <si>
    <t>FOUSA06B2R</t>
  </si>
  <si>
    <t>FSUSA07YQH</t>
  </si>
  <si>
    <t>BlackRock LifePath Active 2025 Inv A LW</t>
  </si>
  <si>
    <t>FOUSA06GPI</t>
  </si>
  <si>
    <t>Fidelity Advisor Asset Manager® 60% C</t>
  </si>
  <si>
    <t>FOUSA06LCR</t>
  </si>
  <si>
    <t>FSUSA08GLZ</t>
  </si>
  <si>
    <t>The Vanguard Target Retire 2010 Trust I</t>
  </si>
  <si>
    <t>FOUSA06R5Y</t>
  </si>
  <si>
    <t>BlackRock U.S. Debt Index Fd 46</t>
  </si>
  <si>
    <t>FOUSA06SG9</t>
  </si>
  <si>
    <t>FSUSA06ULN</t>
  </si>
  <si>
    <t>BlackRock U.S. Debt Index Fd 8</t>
  </si>
  <si>
    <t>FOUSA06SGB</t>
  </si>
  <si>
    <t>Columbia Bond A Load Waived</t>
  </si>
  <si>
    <t>FOUSA06SM2</t>
  </si>
  <si>
    <t>HIMCO VIT American Fds Asset Allc IB</t>
  </si>
  <si>
    <t>FOUSA06SS2</t>
  </si>
  <si>
    <t>FSUSA08T8S</t>
  </si>
  <si>
    <t>Callan Glidepath 2005 Fund 20</t>
  </si>
  <si>
    <t>FOUSA06U39</t>
  </si>
  <si>
    <t>FSUSA08EXM</t>
  </si>
  <si>
    <t>TDA Managed Retirement Moderate Cl I</t>
  </si>
  <si>
    <t>FOUSA06V1I</t>
  </si>
  <si>
    <t>FSUSA08WFQ</t>
  </si>
  <si>
    <t>Russell International Developed Mkts C</t>
  </si>
  <si>
    <t>FOUSA07XKZ</t>
  </si>
  <si>
    <t>Pacific Select American Fds Asst Allc I</t>
  </si>
  <si>
    <t>FOUSA08NO3</t>
  </si>
  <si>
    <t>FSUSA09MFI</t>
  </si>
  <si>
    <t>Pacific Life</t>
  </si>
  <si>
    <t>Delaware Dividend Income Instl</t>
  </si>
  <si>
    <t>FOUSA00I3Z</t>
  </si>
  <si>
    <t>Fidelity Advisor® Municipal Income A</t>
  </si>
  <si>
    <t>FOUSA00IXY</t>
  </si>
  <si>
    <t>Columbia US Government Mortgage K</t>
  </si>
  <si>
    <t>FOUSA02W7K</t>
  </si>
  <si>
    <t>Columbia US Government Mortgage A</t>
  </si>
  <si>
    <t>FOUSA02W7V</t>
  </si>
  <si>
    <t>Vanguard Target Retirement Income Inv</t>
  </si>
  <si>
    <t>FOUSA04B9B</t>
  </si>
  <si>
    <t>FSUSA04BYK</t>
  </si>
  <si>
    <t>Columbia Infl Protected Secs A</t>
  </si>
  <si>
    <t>FOUSA05654</t>
  </si>
  <si>
    <t>MFS® Lifetime® 2040 I</t>
  </si>
  <si>
    <t>FOUSA05CG9</t>
  </si>
  <si>
    <t>JHancock Lifestyle Conservative B</t>
  </si>
  <si>
    <t>FOUSA05COX</t>
  </si>
  <si>
    <t>JHancock Lifestyle Conservative R3</t>
  </si>
  <si>
    <t>FOUSA05COZ</t>
  </si>
  <si>
    <t>JHancock Lifestyle Conservative R5</t>
  </si>
  <si>
    <t>FOUSA05CP1</t>
  </si>
  <si>
    <t>JHVIT Lifestyle Growth MVP II</t>
  </si>
  <si>
    <t>FOUSA05CSN</t>
  </si>
  <si>
    <t>FSUSA00CRA</t>
  </si>
  <si>
    <t>JHancock Lifestyle Balanced B</t>
  </si>
  <si>
    <t>FOUSA05COQ</t>
  </si>
  <si>
    <t>JHancock Lifestyle Balanced R4</t>
  </si>
  <si>
    <t>FOUSA05COT</t>
  </si>
  <si>
    <t>JHancock Lifestyle Growth 1</t>
  </si>
  <si>
    <t>FOUSA05CP2</t>
  </si>
  <si>
    <t>JHancock Lifestyle Growth A</t>
  </si>
  <si>
    <t>FOUSA05CP3</t>
  </si>
  <si>
    <t>JHancock Lifestyle Moderate A</t>
  </si>
  <si>
    <t>FOUSA05CPA</t>
  </si>
  <si>
    <t>JHVIT Lifestyle Conservative MVP I</t>
  </si>
  <si>
    <t>FOUSA05CSG</t>
  </si>
  <si>
    <t>FSUSA00CJB</t>
  </si>
  <si>
    <t>JHVIT Lifestyle Conservative MVP II</t>
  </si>
  <si>
    <t>FOUSA05CSH</t>
  </si>
  <si>
    <t>Columbia Minnesota Tax-Exempt A LW</t>
  </si>
  <si>
    <t>FOUSA05EJG</t>
  </si>
  <si>
    <t>Columbia US Treasury Index A LW</t>
  </si>
  <si>
    <t>FOUSA05FOS</t>
  </si>
  <si>
    <t>Deutsche LifeCompass Retirement A LW</t>
  </si>
  <si>
    <t>FOUSA05FYF</t>
  </si>
  <si>
    <t>JHancock Lifestyle Growth A Load Waived</t>
  </si>
  <si>
    <t>FOUSA05G6P</t>
  </si>
  <si>
    <t>Fidelity Advisor Asset Manager® 50% A</t>
  </si>
  <si>
    <t>FOUSA05UCQ</t>
  </si>
  <si>
    <t>FSUSA000RJ</t>
  </si>
  <si>
    <t>Fidelity Advisor Asset Manager® 50% I</t>
  </si>
  <si>
    <t>FOUSA05UCT</t>
  </si>
  <si>
    <t>Fidelity Advisor Asset Manager® 50% T</t>
  </si>
  <si>
    <t>FOUSA05UCU</t>
  </si>
  <si>
    <t>Income &amp; Growth ETF Fund 75</t>
  </si>
  <si>
    <t>FOUSA05UGO</t>
  </si>
  <si>
    <t>JHancock Retire Living through 2020 A LW</t>
  </si>
  <si>
    <t>FOUSA05XLR</t>
  </si>
  <si>
    <t>BlackRock LifePath Active 2025 K</t>
  </si>
  <si>
    <t>FOUSA06C7G</t>
  </si>
  <si>
    <t>BlackRock LifePath Active 2035 Inv A LW</t>
  </si>
  <si>
    <t>FOUSA06GPB</t>
  </si>
  <si>
    <t>BlackRock LifePath Active 2030 Inv A LW</t>
  </si>
  <si>
    <t>FOUSA06GPJ</t>
  </si>
  <si>
    <t>FSUSA080MX</t>
  </si>
  <si>
    <t>Callan Glidepath 2010 Fund 0</t>
  </si>
  <si>
    <t>FOUSA06K83</t>
  </si>
  <si>
    <t>Callan Glidepath 2025 Fund 0</t>
  </si>
  <si>
    <t>FOUSA06KEA</t>
  </si>
  <si>
    <t>Callan Glidepath 2040 Fund 0</t>
  </si>
  <si>
    <t>FOUSA06KFY</t>
  </si>
  <si>
    <t>Fidelity Advisor Asset Manager® 60% T</t>
  </si>
  <si>
    <t>FOUSA06LCS</t>
  </si>
  <si>
    <t>Fidelity Advisor Asset Manager® 60% A LW</t>
  </si>
  <si>
    <t>FOUSA06LYO</t>
  </si>
  <si>
    <t>BlackRock U.S. Debt Index Fd 31</t>
  </si>
  <si>
    <t>FOUSA06SG8</t>
  </si>
  <si>
    <t>Callan Glidepath 2010 Fund 20</t>
  </si>
  <si>
    <t>FOUSA06U3A</t>
  </si>
  <si>
    <t>Callan Glidepath 2020 Fund 20</t>
  </si>
  <si>
    <t>FOUSA06U3E</t>
  </si>
  <si>
    <t>Callan Glidepath 2040 Fund 20</t>
  </si>
  <si>
    <t>FOUSA06U3L</t>
  </si>
  <si>
    <t>Callan Glidepath 2045 Fund 25</t>
  </si>
  <si>
    <t>FOUSA06U3N</t>
  </si>
  <si>
    <t>Russell International Developed Mkts A</t>
  </si>
  <si>
    <t>FOUSA07XKY</t>
  </si>
  <si>
    <t>Delaware Dividend Income A Load Waived</t>
  </si>
  <si>
    <t>FOUSA05DIE</t>
  </si>
  <si>
    <t>Fidelity Advisor® Mortgage Securiti A LW</t>
  </si>
  <si>
    <t>FOUSA05FX3</t>
  </si>
  <si>
    <t>Vanguard Target Retirement 2050 Inv</t>
  </si>
  <si>
    <t>FOUSA05HZH</t>
  </si>
  <si>
    <t>FSUSA072BK</t>
  </si>
  <si>
    <t>JHancock Lifestyle Balanced 5</t>
  </si>
  <si>
    <t>FOUSA05IOJ</t>
  </si>
  <si>
    <t>JHancock Retire Living through 2015 A</t>
  </si>
  <si>
    <t>FOUSA05IY9</t>
  </si>
  <si>
    <t>JHancock Retire Living through 2015 R4</t>
  </si>
  <si>
    <t>FOUSA05IYH</t>
  </si>
  <si>
    <t>JHancock Retire Living through 2015 1</t>
  </si>
  <si>
    <t>FOUSA05IYJ</t>
  </si>
  <si>
    <t>JHancock Retire Living through 2020 R5</t>
  </si>
  <si>
    <t>FOUSA05IYT</t>
  </si>
  <si>
    <t>Columbia Infl Protected Secs W</t>
  </si>
  <si>
    <t>FOUSA05XQN</t>
  </si>
  <si>
    <t>JHVIT Core Strategy NAV</t>
  </si>
  <si>
    <t>FOUSA06ICF</t>
  </si>
  <si>
    <t>The Vanguard Target Retire 2035 Trust I</t>
  </si>
  <si>
    <t>FOUSA06R63</t>
  </si>
  <si>
    <t>The Vanguard Target Retire 2045 Trust I</t>
  </si>
  <si>
    <t>FOUSA06R65</t>
  </si>
  <si>
    <t>Columbia Bond C</t>
  </si>
  <si>
    <t>FOUSA06SB3</t>
  </si>
  <si>
    <t>Callan Glidepath 2010 Fund 25</t>
  </si>
  <si>
    <t>FOUSA06U3B</t>
  </si>
  <si>
    <t>Callan Glidepath 2015 Fund 25</t>
  </si>
  <si>
    <t>FOUSA06U3D</t>
  </si>
  <si>
    <t>Callan Glidepath 2035 Fund 20</t>
  </si>
  <si>
    <t>FOUSA06U3K</t>
  </si>
  <si>
    <t>Income ETF Fund 35</t>
  </si>
  <si>
    <t>FOUSA06U3P</t>
  </si>
  <si>
    <t>FSUSA07I9E</t>
  </si>
  <si>
    <t>Navigator Growth Fund 3</t>
  </si>
  <si>
    <t>FOUSA06US2</t>
  </si>
  <si>
    <t>Russell International Developed Mkt A LW</t>
  </si>
  <si>
    <t>FOUSA07XSS</t>
  </si>
  <si>
    <t>Fidelity Advisor Asset Manager® 70% I</t>
  </si>
  <si>
    <t>FOUSA082W5</t>
  </si>
  <si>
    <t>FSUSA000RK</t>
  </si>
  <si>
    <t>Callan Glidepath 2050 Fund 20</t>
  </si>
  <si>
    <t>FOUSA090NR</t>
  </si>
  <si>
    <t>WTFSC Balanced Portfolio Cl 0</t>
  </si>
  <si>
    <t>SAUSA004K7</t>
  </si>
  <si>
    <t>Columbia Inflation Protected Secs R</t>
  </si>
  <si>
    <t>F000002KUR</t>
  </si>
  <si>
    <t>VP American Century Divrs Bd 1</t>
  </si>
  <si>
    <t>F00000E0BJ</t>
  </si>
  <si>
    <t>IN CollChoice Adv Core Bond Idx C</t>
  </si>
  <si>
    <t>F00000HHSA</t>
  </si>
  <si>
    <t>NH Fidelity Adv 529 Strat Inc Port A</t>
  </si>
  <si>
    <t>F00000HJJS</t>
  </si>
  <si>
    <t>NH Fidelity Adv 529 Strat Inc Port C</t>
  </si>
  <si>
    <t>F00000HJK3</t>
  </si>
  <si>
    <t>Nuveen NC Municipal Bond C2</t>
  </si>
  <si>
    <t>FOUSA00C6A</t>
  </si>
  <si>
    <t>FSUSA000YS</t>
  </si>
  <si>
    <t>Fidelity Advisor® Municipal Income I</t>
  </si>
  <si>
    <t>FOUSA00D91</t>
  </si>
  <si>
    <t>Columbia Intermediate Bond Z</t>
  </si>
  <si>
    <t>FOUSA00FBF</t>
  </si>
  <si>
    <t>Fidelity Advisor® Municipal Income C</t>
  </si>
  <si>
    <t>FOUSA00I4N</t>
  </si>
  <si>
    <t>Russell International Developed Mkts I</t>
  </si>
  <si>
    <t>FOUSA00IPJ</t>
  </si>
  <si>
    <t>Fidelity Advisor® Mortgage Securities B</t>
  </si>
  <si>
    <t>FOUSA00JLB</t>
  </si>
  <si>
    <t>Deutsche LifeCompass Retirement S</t>
  </si>
  <si>
    <t>FOUSA00KXM</t>
  </si>
  <si>
    <t>Columbia Intermediate Bond A</t>
  </si>
  <si>
    <t>FOUSA02SY4</t>
  </si>
  <si>
    <t>Vanguard Target Retirement 2045 Inv</t>
  </si>
  <si>
    <t>FOUSA04B9A</t>
  </si>
  <si>
    <t>FSUSA04C61</t>
  </si>
  <si>
    <t>Columbia Infl Protected Secs C</t>
  </si>
  <si>
    <t>FOUSA0565D</t>
  </si>
  <si>
    <t>Columbia Infl Protected Secs K</t>
  </si>
  <si>
    <t>FOUSA0565F</t>
  </si>
  <si>
    <t>Nicholas High Income N</t>
  </si>
  <si>
    <t>FOUSA05BHQ</t>
  </si>
  <si>
    <t>MO Adv Conservative ETF C</t>
  </si>
  <si>
    <t>F00000HKTN</t>
  </si>
  <si>
    <t>MO Adv Moderate ETF C</t>
  </si>
  <si>
    <t>F00000HKTP</t>
  </si>
  <si>
    <t>IN CollChoice Bond Index Portfolio</t>
  </si>
  <si>
    <t>F00000J4C4</t>
  </si>
  <si>
    <t>FSUSA0AV8F</t>
  </si>
  <si>
    <t>Columbia Bond T</t>
  </si>
  <si>
    <t>F00000JTLI</t>
  </si>
  <si>
    <t>Columbia Bond W</t>
  </si>
  <si>
    <t>F00000JTLJ</t>
  </si>
  <si>
    <t>Columbia Intermediate Bond I</t>
  </si>
  <si>
    <t>F00000JTN8</t>
  </si>
  <si>
    <t>Columbia US Treasury Index I</t>
  </si>
  <si>
    <t>F00000JTOV</t>
  </si>
  <si>
    <t>The Vanguard Target Retire 2015 Trust II</t>
  </si>
  <si>
    <t>F00000JXQZ</t>
  </si>
  <si>
    <t>FSUSA08QLY</t>
  </si>
  <si>
    <t>MT MFESP LifeStrategy Mod Growth</t>
  </si>
  <si>
    <t>F00000LMVH</t>
  </si>
  <si>
    <t>FSUSA0B75M</t>
  </si>
  <si>
    <t>NEST Direct Age-Based Agg 15-18</t>
  </si>
  <si>
    <t>F00000LNYW</t>
  </si>
  <si>
    <t>FSUSA0B7NK</t>
  </si>
  <si>
    <t>NEST Direct Age-Based Growth 19+</t>
  </si>
  <si>
    <t>F00000LNZ7</t>
  </si>
  <si>
    <t>FSUSA0B7NQ</t>
  </si>
  <si>
    <t>NEST Direct Age-Based Index 6-10</t>
  </si>
  <si>
    <t>F00000LNZD</t>
  </si>
  <si>
    <t>FSUSA0B7NX</t>
  </si>
  <si>
    <t>NE TD 529 Age-Based Index 15-18</t>
  </si>
  <si>
    <t>F00000LORA</t>
  </si>
  <si>
    <t>FSUSA0B7WD</t>
  </si>
  <si>
    <t>MFS® Global Multi-Asset I</t>
  </si>
  <si>
    <t>F00000LQYG</t>
  </si>
  <si>
    <t>MFS® Global Multi-Asset R1</t>
  </si>
  <si>
    <t>F00000LQYH</t>
  </si>
  <si>
    <t>JHVIT Lifestyle Balanced PS Series I</t>
  </si>
  <si>
    <t>F00000LZPB</t>
  </si>
  <si>
    <t>JHVIT Lifestyle Balanced PS Series II</t>
  </si>
  <si>
    <t>F00000LZPC</t>
  </si>
  <si>
    <t>Vanguard Target Retire Trust Plus 2015</t>
  </si>
  <si>
    <t>F00000NN5J</t>
  </si>
  <si>
    <t>Callan Glidepath 2030 Fund 85</t>
  </si>
  <si>
    <t>F00000NP3Q</t>
  </si>
  <si>
    <t>Navigator Capital Presv (w/Sentry) Fd 6</t>
  </si>
  <si>
    <t>F00000NP3T</t>
  </si>
  <si>
    <t>Callan Glidepath 2015 Fund 85</t>
  </si>
  <si>
    <t>F00000NPYB</t>
  </si>
  <si>
    <t>Callan Glidepath 2030 Fund 70</t>
  </si>
  <si>
    <t>F00000NPYI</t>
  </si>
  <si>
    <t>JHancock Retire Living through 2020 R2</t>
  </si>
  <si>
    <t>F00000NUFJ</t>
  </si>
  <si>
    <t>NV SSgA SSgA College 2030</t>
  </si>
  <si>
    <t>F00000O5SV</t>
  </si>
  <si>
    <t>FS00009HG8</t>
  </si>
  <si>
    <t>NV SSgA SSgA Conservative</t>
  </si>
  <si>
    <t>F00000O5T4</t>
  </si>
  <si>
    <t>FS00009HGG</t>
  </si>
  <si>
    <t>NY Adv JPMorgan Mod Age-Based 10-12 A</t>
  </si>
  <si>
    <t>F00000O991</t>
  </si>
  <si>
    <t>NY Adv JPMorgan 529 Moderate Growth C</t>
  </si>
  <si>
    <t>F00000O99N</t>
  </si>
  <si>
    <t>NY Adv JPMorgan 529 Cnsrv Growth C</t>
  </si>
  <si>
    <t>F00000O99V</t>
  </si>
  <si>
    <t>NY Adv JPMorgan 529 College Adv</t>
  </si>
  <si>
    <t>F00000O9A4</t>
  </si>
  <si>
    <t>JHancock Lifestyle Conservative A</t>
  </si>
  <si>
    <t>FOUSA05COW</t>
  </si>
  <si>
    <t>JHancock Lifestyle Conservative C</t>
  </si>
  <si>
    <t>FOUSA05COY</t>
  </si>
  <si>
    <t>JHancock Lifestyle Conservative R4</t>
  </si>
  <si>
    <t>FOUSA05CP0</t>
  </si>
  <si>
    <t>JHancock Lifestyle Growth R5</t>
  </si>
  <si>
    <t>FOUSA05CP8</t>
  </si>
  <si>
    <t>JHancock Lifestyle Moderate 1</t>
  </si>
  <si>
    <t>FOUSA05CP9</t>
  </si>
  <si>
    <t>JHancock Lifestyle Moderate R5</t>
  </si>
  <si>
    <t>FOUSA05CPF</t>
  </si>
  <si>
    <t>JHVIT Lifestyle Growth MVP I</t>
  </si>
  <si>
    <t>FOUSA05CSM</t>
  </si>
  <si>
    <t>Nuveen AZ Municipal Bond A Load Waived</t>
  </si>
  <si>
    <t>FOUSA05CXX</t>
  </si>
  <si>
    <t>Columbia Intermediate Bond A LW</t>
  </si>
  <si>
    <t>FOUSA05F1B</t>
  </si>
  <si>
    <t>Deutsche LifeCompass 2015 A Load Waived</t>
  </si>
  <si>
    <t>FOUSA05FYG</t>
  </si>
  <si>
    <t>JHVIT Lifestyle Moderate MVP NAV</t>
  </si>
  <si>
    <t>FOUSA05HEV</t>
  </si>
  <si>
    <t>FSUSA00D3W</t>
  </si>
  <si>
    <t>JHancock Lifestyle Conservative R1</t>
  </si>
  <si>
    <t>FOUSA05IJS</t>
  </si>
  <si>
    <t>JHancock Retire Living through 2015 R5</t>
  </si>
  <si>
    <t>FOUSA05IYI</t>
  </si>
  <si>
    <t>JHancock Retire Living through 2020 1</t>
  </si>
  <si>
    <t>FOUSA05IYU</t>
  </si>
  <si>
    <t>JHancock Retire Living through 2025 R1</t>
  </si>
  <si>
    <t>FOUSA05IZ0</t>
  </si>
  <si>
    <t>Income ETF Fund 75</t>
  </si>
  <si>
    <t>FOUSA05UGN</t>
  </si>
  <si>
    <t>JHancock Retire Living through 2015 A LW</t>
  </si>
  <si>
    <t>FOUSA05XLQ</t>
  </si>
  <si>
    <t>BlackRock LifePath Active 2035 Inv A</t>
  </si>
  <si>
    <t>FOUSA06C7K</t>
  </si>
  <si>
    <t>BlackRock LifePath Active 2035 K</t>
  </si>
  <si>
    <t>FOUSA06C7M</t>
  </si>
  <si>
    <t>JHVIT Core Strategy I</t>
  </si>
  <si>
    <t>FOUSA06ICG</t>
  </si>
  <si>
    <t>Callan Glidepath 2035 Fund 0</t>
  </si>
  <si>
    <t>FOUSA06KFX</t>
  </si>
  <si>
    <t>The Vanguard Target Retire 2020 Trust I</t>
  </si>
  <si>
    <t>FOUSA06R60</t>
  </si>
  <si>
    <t>The Vanguard Target Retire 2025 Trust I</t>
  </si>
  <si>
    <t>FOUSA06R61</t>
  </si>
  <si>
    <t>The Vanguard Target Retire 2050 Trust I</t>
  </si>
  <si>
    <t>FOUSA06R66</t>
  </si>
  <si>
    <t>Callan Glidepath 2015 Fund 20</t>
  </si>
  <si>
    <t>FOUSA06U3C</t>
  </si>
  <si>
    <t>Callan Glidepath 2020 Fund 25</t>
  </si>
  <si>
    <t>FOUSA06U3F</t>
  </si>
  <si>
    <t>Callan Glidepath 2045 Fund 20</t>
  </si>
  <si>
    <t>FOUSA06U3M</t>
  </si>
  <si>
    <t>Callan Glidepath 2035 Fund 25</t>
  </si>
  <si>
    <t>FOUSA06URP</t>
  </si>
  <si>
    <t>Navigator Growth Fund 5</t>
  </si>
  <si>
    <t>FOUSA06URS</t>
  </si>
  <si>
    <t>Fidelity Advisor Asset Manager® 70% T</t>
  </si>
  <si>
    <t>FOUSA082W6</t>
  </si>
  <si>
    <t>WTFSC Fixed Income Index Portfolio Cl 0</t>
  </si>
  <si>
    <t>FOUSA08MT3</t>
  </si>
  <si>
    <t>Callan Glidepath 2005 Fund 25</t>
  </si>
  <si>
    <t>FOUSA0906T</t>
  </si>
  <si>
    <t>Income ETF Fund 60</t>
  </si>
  <si>
    <t>FOUSA08ZJ9</t>
  </si>
  <si>
    <t>Growth ETF Fund 60</t>
  </si>
  <si>
    <t>FOUSA08ZJA</t>
  </si>
  <si>
    <t>NV SSgA SSgA College 2027</t>
  </si>
  <si>
    <t>F00000O5SW</t>
  </si>
  <si>
    <t>FS00009HG9</t>
  </si>
  <si>
    <t>NV SSgA SPDR Barclays Ag Bd ETF</t>
  </si>
  <si>
    <t>F00000O5T6</t>
  </si>
  <si>
    <t>FS00009HGI</t>
  </si>
  <si>
    <t>NY Adv JPMorgan Mod Gr Age-Based 6-9 Adv</t>
  </si>
  <si>
    <t>F00000O990</t>
  </si>
  <si>
    <t>NY Adv JPMorgan Mod Age-Based 10-12 Adv</t>
  </si>
  <si>
    <t>F00000O994</t>
  </si>
  <si>
    <t>NY Adv JPMorgan Con Gr Age-Bsd 13-14 Adv</t>
  </si>
  <si>
    <t>F00000O998</t>
  </si>
  <si>
    <t>NY Adv JPMorgan Cnsrv Age-Bsd 15-17 Adv</t>
  </si>
  <si>
    <t>F00000O99C</t>
  </si>
  <si>
    <t>NY Adv JPMorgan College Age-Bsd 18+ C</t>
  </si>
  <si>
    <t>F00000O99F</t>
  </si>
  <si>
    <t>NY Adv JPMorgan 529 Conservative A</t>
  </si>
  <si>
    <t>F00000O99X</t>
  </si>
  <si>
    <t>NY Adv JPMorgan 529 College A</t>
  </si>
  <si>
    <t>F00000O9A1</t>
  </si>
  <si>
    <t>Callan Glidepath 2045 Fund 60</t>
  </si>
  <si>
    <t>F00000OART</t>
  </si>
  <si>
    <t>Income ETF Fund 95</t>
  </si>
  <si>
    <t>F00000OKZV</t>
  </si>
  <si>
    <t>SC Future Scholar Adv Strategic Income C</t>
  </si>
  <si>
    <t>F00000OVJQ</t>
  </si>
  <si>
    <t>WTFSC Intermediate Fixed Inc Port Cl 60</t>
  </si>
  <si>
    <t>F00000OWKE</t>
  </si>
  <si>
    <t>Callan Glidepath 2060 Fund 20</t>
  </si>
  <si>
    <t>F00000PQXC</t>
  </si>
  <si>
    <t>WTFSC Intermediate Fixed Inc Port Cl 45</t>
  </si>
  <si>
    <t>F00000PX6L</t>
  </si>
  <si>
    <t>Callan Glidepath 2020 Fund 60</t>
  </si>
  <si>
    <t>F00000PY4B</t>
  </si>
  <si>
    <t>AXA Charter Growth B</t>
  </si>
  <si>
    <t>F00000Q6UB</t>
  </si>
  <si>
    <t>FS0000A9H2</t>
  </si>
  <si>
    <t>Callan Glidepath 2045 Fund Fee Class 50</t>
  </si>
  <si>
    <t>F00000SSD1</t>
  </si>
  <si>
    <t>Callan Glidepath 2050 Fund Fee Class 50</t>
  </si>
  <si>
    <t>F00000SSD2</t>
  </si>
  <si>
    <t>Columbia Minnesota Tax-Exempt A</t>
  </si>
  <si>
    <t>FOUSA00D5Q</t>
  </si>
  <si>
    <t>Callan Glidepath 2010 Fund 60</t>
  </si>
  <si>
    <t>F00000OARO</t>
  </si>
  <si>
    <t>Columbia US Government Mortgage W</t>
  </si>
  <si>
    <t>F00000OE8G</t>
  </si>
  <si>
    <t>Columbia Intermediate Bond R4</t>
  </si>
  <si>
    <t>F00000P0NY</t>
  </si>
  <si>
    <t>Columbia US Treasury Index R5</t>
  </si>
  <si>
    <t>F00000P0OK</t>
  </si>
  <si>
    <t>Vantagepoint Milestone 2025 TM</t>
  </si>
  <si>
    <t>F00000P43C</t>
  </si>
  <si>
    <t>FSUSA067ID</t>
  </si>
  <si>
    <t>Vantagepoint Milestone Retire Inc TM</t>
  </si>
  <si>
    <t>F00000P43G</t>
  </si>
  <si>
    <t>FSUSA067I8</t>
  </si>
  <si>
    <t>Columbia VP Core Bond 1</t>
  </si>
  <si>
    <t>F00000PI2I</t>
  </si>
  <si>
    <t>Principal High Yield Fund I A LW</t>
  </si>
  <si>
    <t>F00000PM5R</t>
  </si>
  <si>
    <t>Callan Glidepath 2055 Fund 85</t>
  </si>
  <si>
    <t>F00000PY47</t>
  </si>
  <si>
    <t>Callan Glidepath 2035 60</t>
  </si>
  <si>
    <t>F00000QCO8</t>
  </si>
  <si>
    <t>WTFSC Short Duration Portfolio Cl 15</t>
  </si>
  <si>
    <t>F00000QI21</t>
  </si>
  <si>
    <t>WCM Balanced Fund 1</t>
  </si>
  <si>
    <t>F00000QIRB</t>
  </si>
  <si>
    <t>FS0000ADW7</t>
  </si>
  <si>
    <t>Callan Glidepath 2055 Fund Fee Class 50</t>
  </si>
  <si>
    <t>F00000SSD3</t>
  </si>
  <si>
    <t>Columbia US Government Mortgage Y</t>
  </si>
  <si>
    <t>F00000UH3E</t>
  </si>
  <si>
    <t>Fidelity Asset Manager® 50%</t>
  </si>
  <si>
    <t>FOUSA00CEH</t>
  </si>
  <si>
    <t>Fidelity® New Jersey Municipal Income</t>
  </si>
  <si>
    <t>FOUSA00CHV</t>
  </si>
  <si>
    <t>FSUSA000TT</t>
  </si>
  <si>
    <t>Nuveen NC Municipal Bond A</t>
  </si>
  <si>
    <t>FOUSA00CPS</t>
  </si>
  <si>
    <t>Fidelity Advisor® Mortgage Securities T</t>
  </si>
  <si>
    <t>FOUSA00I0W</t>
  </si>
  <si>
    <t>Deutsche LifeCompass 2015 A</t>
  </si>
  <si>
    <t>FOUSA00P3W</t>
  </si>
  <si>
    <t>Fidelity Advisor® NY Municipal Inc C</t>
  </si>
  <si>
    <t>FOUSA02VY0</t>
  </si>
  <si>
    <t>JHancock Lifestyle Balanced C</t>
  </si>
  <si>
    <t>FOUSA05COR</t>
  </si>
  <si>
    <t>JHancock Lifestyle Balanced R3</t>
  </si>
  <si>
    <t>FOUSA05COS</t>
  </si>
  <si>
    <t>Nuveen MD Municipal Bond A Load Waived</t>
  </si>
  <si>
    <t>FOUSA05CY4</t>
  </si>
  <si>
    <t>Fidelity Advisor® Municipal Income A LW</t>
  </si>
  <si>
    <t>FOUSA05FLT</t>
  </si>
  <si>
    <t>JHancock Lifestyle Balanced A LW</t>
  </si>
  <si>
    <t>FOUSA05G6S</t>
  </si>
  <si>
    <t>JHVIT Lifestyle Balanced MVP NAV</t>
  </si>
  <si>
    <t>FOUSA05HET</t>
  </si>
  <si>
    <t>FSUSA00DE3</t>
  </si>
  <si>
    <t>Vanguard Target Retirement 2030 Inv</t>
  </si>
  <si>
    <t>FOUSA05HZE</t>
  </si>
  <si>
    <t>FSUSA072BH</t>
  </si>
  <si>
    <t>JHancock Lifestyle Growth 5</t>
  </si>
  <si>
    <t>FOUSA05IOL</t>
  </si>
  <si>
    <t>JHancock Retire Living through 2025 A</t>
  </si>
  <si>
    <t>FOUSA05IYV</t>
  </si>
  <si>
    <t>JHancock Retire Living through 2025 R5</t>
  </si>
  <si>
    <t>FOUSA05IZ5</t>
  </si>
  <si>
    <t>BlackRock LifePath Active 2025 Inv A</t>
  </si>
  <si>
    <t>FOUSA06C7E</t>
  </si>
  <si>
    <t>BlackRock LifePath Active 2030 R</t>
  </si>
  <si>
    <t>FOUSA06C7I</t>
  </si>
  <si>
    <t>Callan Glidepath 2015 Fund 0</t>
  </si>
  <si>
    <t>FOUSA06K84</t>
  </si>
  <si>
    <t>Callan Glidepath 2030 Fund 0</t>
  </si>
  <si>
    <t>FOUSA06KFW</t>
  </si>
  <si>
    <t>Fidelity Advisor Asset Manager® 60% B</t>
  </si>
  <si>
    <t>FOUSA06LCQ</t>
  </si>
  <si>
    <t>The Vanguard Target Retire 2015 Trust I</t>
  </si>
  <si>
    <t>FOUSA06R5Z</t>
  </si>
  <si>
    <t>The Vanguard Target Retire 2040 Trust I</t>
  </si>
  <si>
    <t>FOUSA06R64</t>
  </si>
  <si>
    <t>Callan Glidepath 2025 Fund 20</t>
  </si>
  <si>
    <t>FOUSA06U3G</t>
  </si>
  <si>
    <t>Callan Glidepath 2025 Fund 25</t>
  </si>
  <si>
    <t>FOUSA06U3H</t>
  </si>
  <si>
    <t>Callan Glidepath 2030 Fund 25</t>
  </si>
  <si>
    <t>FOUSA06U3J</t>
  </si>
  <si>
    <t>Growth ETF Fund 35</t>
  </si>
  <si>
    <t>FOUSA06U3R</t>
  </si>
  <si>
    <t>WTFSC Short Duration Portfolio Cl 0</t>
  </si>
  <si>
    <t>FOUSA08MTD</t>
  </si>
  <si>
    <t>Callan Glidepath 2055 Fund 20</t>
  </si>
  <si>
    <t>FOUSA090NS</t>
  </si>
  <si>
    <t>Columbia VP US Government Mortgage 3</t>
  </si>
  <si>
    <t>FVUSA001RS</t>
  </si>
  <si>
    <t>WTFSC Intermediate Fixed Inc Port Cl 0</t>
  </si>
  <si>
    <t>SAUSA004K3</t>
  </si>
  <si>
    <t>Fidelity Advisor® Mortgage Securities A</t>
  </si>
  <si>
    <t>FOUSA00IDE</t>
  </si>
  <si>
    <t>Columbia US Treasury Index B</t>
  </si>
  <si>
    <t>FOUSA02VQ6</t>
  </si>
  <si>
    <t>Columbia Intermediate Bond B</t>
  </si>
  <si>
    <t>FOUSA02W25</t>
  </si>
  <si>
    <t>Vantagepoint Milestone 2025 Inv M</t>
  </si>
  <si>
    <t>FOUSA05BFS</t>
  </si>
  <si>
    <t>Columbia Infl Protected Secs I</t>
  </si>
  <si>
    <t>FOUSA05C4N</t>
  </si>
  <si>
    <t>MFS® Lifetime® 2040 A</t>
  </si>
  <si>
    <t>FOUSA05CG6</t>
  </si>
  <si>
    <t>JHancock Lifestyle Balanced 1</t>
  </si>
  <si>
    <t>FOUSA05COO</t>
  </si>
  <si>
    <t>JHancock Lifestyle Conservative 1</t>
  </si>
  <si>
    <t>FOUSA05COV</t>
  </si>
  <si>
    <t>JHancock Lifestyle Growth C</t>
  </si>
  <si>
    <t>FOUSA05CP5</t>
  </si>
  <si>
    <t>JHancock Lifestyle Moderate C</t>
  </si>
  <si>
    <t>FOUSA05CPC</t>
  </si>
  <si>
    <t>JHVIT Lifestyle Moderate MVP I</t>
  </si>
  <si>
    <t>FOUSA05CSI</t>
  </si>
  <si>
    <t>JHVIT Lifestyle Balanced MVP II</t>
  </si>
  <si>
    <t>FOUSA05CSL</t>
  </si>
  <si>
    <t>Nuveen NC Municipal Bond A Load Waived</t>
  </si>
  <si>
    <t>FOUSA05DZ7</t>
  </si>
  <si>
    <t>Nuveen VA Municipal Bond A Load Waived</t>
  </si>
  <si>
    <t>FOUSA05EZ8</t>
  </si>
  <si>
    <t>Columbia Intermediate Bond R</t>
  </si>
  <si>
    <t>FOUSA05GTN</t>
  </si>
  <si>
    <t>Vanguard Target Retirement 2020 Inv</t>
  </si>
  <si>
    <t>FOUSA05HZD</t>
  </si>
  <si>
    <t>FSUSA072BG</t>
  </si>
  <si>
    <t>Vanguard Target Retirement 2040 Inv</t>
  </si>
  <si>
    <t>FOUSA05HZF</t>
  </si>
  <si>
    <t>FSUSA072BI</t>
  </si>
  <si>
    <t>JHancock Lifestyle Balanced R1</t>
  </si>
  <si>
    <t>FOUSA05IJM</t>
  </si>
  <si>
    <t>JHancock Retire Living through 2025 1</t>
  </si>
  <si>
    <t>FOUSA05IZ4</t>
  </si>
  <si>
    <t>Fidelity Advisor Asset Manager® 50% C</t>
  </si>
  <si>
    <t>FOUSA05UCS</t>
  </si>
  <si>
    <t>Navigator Conserv Growth (w/Sentry) Fd 5</t>
  </si>
  <si>
    <t>FOUSA06CFF</t>
  </si>
  <si>
    <t>Callan Glidepath 2020 Fund 0</t>
  </si>
  <si>
    <t>FOUSA06K85</t>
  </si>
  <si>
    <t>Fidelity Advisor Asset Manager® 60% A</t>
  </si>
  <si>
    <t>FOUSA06LCP</t>
  </si>
  <si>
    <t>Manning &amp; Napier Target 2040 I</t>
  </si>
  <si>
    <t>FOUSA06RIC</t>
  </si>
  <si>
    <t>FSUSA08R44</t>
  </si>
  <si>
    <t>Manning &amp; Napier Target 2040 R</t>
  </si>
  <si>
    <t>FOUSA06RIF</t>
  </si>
  <si>
    <t>BlackRock U.S. Debt Index Fd 6</t>
  </si>
  <si>
    <t>FOUSA06SG7</t>
  </si>
  <si>
    <t>Callan Glidepath 2030 Fund 20</t>
  </si>
  <si>
    <t>FOUSA06U3I</t>
  </si>
  <si>
    <t>Fidelity Advisor Asset Manager® 70% A</t>
  </si>
  <si>
    <t>FOUSA082W2</t>
  </si>
  <si>
    <t>Capital Preservation ETF Fund 60</t>
  </si>
  <si>
    <t>FOUSA08ZJ6</t>
  </si>
  <si>
    <t>Income &amp; Growth ETF Fund 60</t>
  </si>
  <si>
    <t>FOUSA08ZJ8</t>
  </si>
  <si>
    <t>Vantagepoint Inflation Focused Inv</t>
  </si>
  <si>
    <t>FOUSA00I8O</t>
  </si>
  <si>
    <t>Nuveen NC Municipal Bond I</t>
  </si>
  <si>
    <t>FOUSA00JH9</t>
  </si>
  <si>
    <t>Russell International Developed Mkts Y</t>
  </si>
  <si>
    <t>FOUSA00KBM</t>
  </si>
  <si>
    <t>Columbia Minnesota Tax-Exempt C</t>
  </si>
  <si>
    <t>FOUSA00LOU</t>
  </si>
  <si>
    <t>Fidelity Advisor® NY Municipal Inc T</t>
  </si>
  <si>
    <t>FOUSA00NI9</t>
  </si>
  <si>
    <t>Columbia US Treasury Index C</t>
  </si>
  <si>
    <t>FOUSA02VQ7</t>
  </si>
  <si>
    <t>Fidelity Advisor® NY Municipal Inc I</t>
  </si>
  <si>
    <t>FOUSA02VXZ</t>
  </si>
  <si>
    <t>Vanguard Target Retirement 2025 Inv</t>
  </si>
  <si>
    <t>FOUSA04B98</t>
  </si>
  <si>
    <t>FSUSA04C63</t>
  </si>
  <si>
    <t>Vanguard Target Retirement 2035 Inv</t>
  </si>
  <si>
    <t>FOUSA04B99</t>
  </si>
  <si>
    <t>FSUSA04C62</t>
  </si>
  <si>
    <t>Vantagepoint Milestone Retire Inc Inv M</t>
  </si>
  <si>
    <t>FOUSA05BFO</t>
  </si>
  <si>
    <t>JHancock Lifestyle Growth B</t>
  </si>
  <si>
    <t>FOUSA05CP4</t>
  </si>
  <si>
    <t>JHancock Lifestyle Growth R3</t>
  </si>
  <si>
    <t>FOUSA05CP6</t>
  </si>
  <si>
    <t>JHancock Lifestyle Moderate B</t>
  </si>
  <si>
    <t>FOUSA05CPB</t>
  </si>
  <si>
    <t>JHancock Lifestyle Moderate R3</t>
  </si>
  <si>
    <t>FOUSA05CPD</t>
  </si>
  <si>
    <t>JHVIT Lifestyle Moderate MVP II</t>
  </si>
  <si>
    <t>FOUSA05CSJ</t>
  </si>
  <si>
    <t>JHVIT Lifestyle Balanced MVP I</t>
  </si>
  <si>
    <t>FOUSA05CSK</t>
  </si>
  <si>
    <t>Columbia Infl Protected Secs A LW</t>
  </si>
  <si>
    <t>FOUSA05D3H</t>
  </si>
  <si>
    <t>Fidelity Advisor® NY Municipal Inc A LW</t>
  </si>
  <si>
    <t>FOUSA05F1R</t>
  </si>
  <si>
    <t>Columbia US Government Mortgage A LW</t>
  </si>
  <si>
    <t>FOUSA05G2W</t>
  </si>
  <si>
    <t>JHancock Lifestyle Moderate A LW</t>
  </si>
  <si>
    <t>FOUSA05G6Q</t>
  </si>
  <si>
    <t>JHancock Lifestyle Conservative A LW</t>
  </si>
  <si>
    <t>FOUSA05G6T</t>
  </si>
  <si>
    <t>MFS® Lifetime® 2040 A Load Waived</t>
  </si>
  <si>
    <t>FOUSA05G76</t>
  </si>
  <si>
    <t>JHVIT Lifestyle Growth MVP NAV</t>
  </si>
  <si>
    <t>FOUSA05HEU</t>
  </si>
  <si>
    <t>Vanguard Target Retirement 2010 Inv</t>
  </si>
  <si>
    <t>FOUSA05HZC</t>
  </si>
  <si>
    <t>FSUSA072BF</t>
  </si>
  <si>
    <t>JHancock Lifestyle Moderate R1</t>
  </si>
  <si>
    <t>FOUSA05IJP</t>
  </si>
  <si>
    <t>JHancock Retire Living through 2015 R1</t>
  </si>
  <si>
    <t>FOUSA05IYE</t>
  </si>
  <si>
    <t>JHancock Retire Living through 2015 R3</t>
  </si>
  <si>
    <t>FOUSA05IYG</t>
  </si>
  <si>
    <t>Callan Glidepath 2045 Fund 0</t>
  </si>
  <si>
    <t>FOUSA06KFZ</t>
  </si>
  <si>
    <t>Fidelity Advisor Asset Manager® 60% I</t>
  </si>
  <si>
    <t>FOUSA06LV9</t>
  </si>
  <si>
    <t>The Vanguard Target Retire 2030 Trust I</t>
  </si>
  <si>
    <t>FOUSA06R62</t>
  </si>
  <si>
    <t>The Vanguard Target Retire Inc Trust I</t>
  </si>
  <si>
    <t>FOUSA06R67</t>
  </si>
  <si>
    <t>Columbia Bond A</t>
  </si>
  <si>
    <t>FOUSA06SB2</t>
  </si>
  <si>
    <t>Capital Preservation ETF Fund 35</t>
  </si>
  <si>
    <t>FOUSA06U3O</t>
  </si>
  <si>
    <t>Income &amp; Growth ETF Fund 35</t>
  </si>
  <si>
    <t>FOUSA06U3Q</t>
  </si>
  <si>
    <t>Navigator Conserv Growth (w/Sentry) Fd 3</t>
  </si>
  <si>
    <t>FOUSA06U4T</t>
  </si>
  <si>
    <t>Callan Glidepath 2040 Fund 25</t>
  </si>
  <si>
    <t>FOUSA06URU</t>
  </si>
  <si>
    <t>TDA Managed Retirement Moderate Cl II</t>
  </si>
  <si>
    <t>FOUSA06V1J</t>
  </si>
  <si>
    <t>FSUSA08WFR</t>
  </si>
  <si>
    <t>Russell International Developed Mkts S</t>
  </si>
  <si>
    <t>FOUSA07XL1</t>
  </si>
  <si>
    <t>Fidelity Advisor Asset Manager® 70% C</t>
  </si>
  <si>
    <t>FOUSA082W4</t>
  </si>
  <si>
    <t>Columbia VP Diversified Bond 3</t>
  </si>
  <si>
    <t>FVUSA000A5</t>
  </si>
  <si>
    <t>Hillswick Core Fixed Income</t>
  </si>
  <si>
    <t>SAUSA004H6</t>
  </si>
  <si>
    <t>FSUSA05EZW</t>
  </si>
  <si>
    <t>Hillswick Asset Management, LLC</t>
  </si>
  <si>
    <t>NY Adv JPMorgan Mod Age-Based 10-12 C</t>
  </si>
  <si>
    <t>F00000O993</t>
  </si>
  <si>
    <t>NY Adv JPMorgan Con Gr Age-Bsd 13-14 C</t>
  </si>
  <si>
    <t>F00000O997</t>
  </si>
  <si>
    <t>NY Adv JPMorgan College Age-Bsd 18+ B</t>
  </si>
  <si>
    <t>F00000O99E</t>
  </si>
  <si>
    <t>NY Adv JPMorgan College Age-Bsd 18+ Adv</t>
  </si>
  <si>
    <t>F00000O99G</t>
  </si>
  <si>
    <t>NY Adv JPMorgan 529 Conservative B</t>
  </si>
  <si>
    <t>F00000O99Y</t>
  </si>
  <si>
    <t>NY Adv JPMorgan 529 College B</t>
  </si>
  <si>
    <t>F00000O9A2</t>
  </si>
  <si>
    <t>SC Future Scholar Adv Strategic Income E</t>
  </si>
  <si>
    <t>F00000OVJR</t>
  </si>
  <si>
    <t>BlackRock LifePath Active 2030 Instl</t>
  </si>
  <si>
    <t>F00000OX7V</t>
  </si>
  <si>
    <t>Nuveen AZ Municipal Bond C</t>
  </si>
  <si>
    <t>F00000S8G5</t>
  </si>
  <si>
    <t>Nuveen NC Municipal Bond C</t>
  </si>
  <si>
    <t>F00000S8GD</t>
  </si>
  <si>
    <t>NVIT Managed American Funds Asst Allc II</t>
  </si>
  <si>
    <t>F00000SEHX</t>
  </si>
  <si>
    <t>FS0000AJA0</t>
  </si>
  <si>
    <t>Callan Glidepath 2020 Fund Fee Class 50</t>
  </si>
  <si>
    <t>F00000SSCW</t>
  </si>
  <si>
    <t>Callan Glidepath 2035 Fund Fee Class 50</t>
  </si>
  <si>
    <t>F00000SSCZ</t>
  </si>
  <si>
    <t>SelectAlts Fortress Strategy</t>
  </si>
  <si>
    <t>F00000UIUQ</t>
  </si>
  <si>
    <t>FS0000B655</t>
  </si>
  <si>
    <t>Select Alternative Investments</t>
  </si>
  <si>
    <t>Fidelity Asset Manager® 70%</t>
  </si>
  <si>
    <t>FOUSA00CEI</t>
  </si>
  <si>
    <t>Nuveen VA Municipal Bond C2</t>
  </si>
  <si>
    <t>FOUSA00F2K</t>
  </si>
  <si>
    <t>Fidelity Advisor® Municipal Income B</t>
  </si>
  <si>
    <t>FOUSA00F6P</t>
  </si>
  <si>
    <t>Vanguard LifeStrategy Moderate Gr Inv</t>
  </si>
  <si>
    <t>FOUSA00FK9</t>
  </si>
  <si>
    <t>FSUSA002MF</t>
  </si>
  <si>
    <t>Fidelity Advisor® NY Municipal Inc A</t>
  </si>
  <si>
    <t>FOUSA00OVV</t>
  </si>
  <si>
    <t>Deutsche LifeCompass Retirement A</t>
  </si>
  <si>
    <t>FOUSA00P3O</t>
  </si>
  <si>
    <t>Deutsche LifeCompass 2015 C</t>
  </si>
  <si>
    <t>FOUSA00P4C</t>
  </si>
  <si>
    <t>Fidelity Advisor® Mortgage Securities C</t>
  </si>
  <si>
    <t>FOUSA02TMU</t>
  </si>
  <si>
    <t>MFS® Lifetime® 2040 B</t>
  </si>
  <si>
    <t>FOUSA05CG7</t>
  </si>
  <si>
    <t>MFS® Lifetime® 2040 R2</t>
  </si>
  <si>
    <t>FOUSA05CGW</t>
  </si>
  <si>
    <t>MFS® Lifetime® 2040 R4</t>
  </si>
  <si>
    <t>FOUSA05CGY</t>
  </si>
  <si>
    <t>JHancock Lifestyle Balanced A</t>
  </si>
  <si>
    <t>FOUSA05COP</t>
  </si>
  <si>
    <t>JHancock Lifestyle Balanced R5</t>
  </si>
  <si>
    <t>FOUSA05COU</t>
  </si>
  <si>
    <t>JHVIT Lifestyle Conservative MVP NAV</t>
  </si>
  <si>
    <t>FOUSA05HFF</t>
  </si>
  <si>
    <t>JHancock Lifestyle Growth R1</t>
  </si>
  <si>
    <t>FOUSA05IJJ</t>
  </si>
  <si>
    <t>JHancock Retire Living through 2020 A</t>
  </si>
  <si>
    <t>FOUSA05IYK</t>
  </si>
  <si>
    <t>JHancock Retire Living through 2020 R1</t>
  </si>
  <si>
    <t>FOUSA05IYP</t>
  </si>
  <si>
    <t>JHancock Retire Living through 2020 R3</t>
  </si>
  <si>
    <t>FOUSA05IYR</t>
  </si>
  <si>
    <t>JHancock Retire Living through 2025 R4</t>
  </si>
  <si>
    <t>FOUSA05IZ3</t>
  </si>
  <si>
    <t>Fidelity Advisor Asset Manager® 50% B</t>
  </si>
  <si>
    <t>FOUSA05UCR</t>
  </si>
  <si>
    <t>Fidelity Advisor Asset Manager® 50% A LW</t>
  </si>
  <si>
    <t>FOUSA05UD2</t>
  </si>
  <si>
    <t>Capital Preservation ETF Fund 75</t>
  </si>
  <si>
    <t>FOUSA05UGJ</t>
  </si>
  <si>
    <t>JHancock Retire Living through 2025 A LW</t>
  </si>
  <si>
    <t>FOUSA05XLS</t>
  </si>
  <si>
    <t>BlackRock LifePath Active 2025 R</t>
  </si>
  <si>
    <t>FOUSA06C7F</t>
  </si>
  <si>
    <t>BlackRock LifePath Active 2030 Inv A</t>
  </si>
  <si>
    <t>FOUSA06C7H</t>
  </si>
  <si>
    <t>BlackRock LifePath Active 2030 K</t>
  </si>
  <si>
    <t>FOUSA06C7J</t>
  </si>
  <si>
    <t>BlackRock LifePath Active 2035 R</t>
  </si>
  <si>
    <t>FOUSA06C7L</t>
  </si>
  <si>
    <t>Golub Group Equity</t>
  </si>
  <si>
    <t>FOUSA06J3C</t>
  </si>
  <si>
    <t>FSUSA08DA3</t>
  </si>
  <si>
    <t>Fidelity Asset Manager® 60%</t>
  </si>
  <si>
    <t>FOUSA06LCO</t>
  </si>
  <si>
    <t>Manning &amp; Napier Target 2040 K</t>
  </si>
  <si>
    <t>FOUSA06RIE</t>
  </si>
  <si>
    <t>BlackRock U.S. Debt Index Fd 96</t>
  </si>
  <si>
    <t>FOUSA06SGA</t>
  </si>
  <si>
    <t>Fidelity Advisor Asset Manager® 70% B</t>
  </si>
  <si>
    <t>FOUSA082W3</t>
  </si>
  <si>
    <t>Fidelity Advisor Asset Manager® 70% A LW</t>
  </si>
  <si>
    <t>FOUSA085YN</t>
  </si>
  <si>
    <t>American Funds 2035 Trgt Date Retire R6</t>
  </si>
  <si>
    <t>F000002Q7U</t>
  </si>
  <si>
    <t>FSUSA07X4D</t>
  </si>
  <si>
    <t>American Funds</t>
  </si>
  <si>
    <t>American Funds 2045 Trgt Date Retire R6</t>
  </si>
  <si>
    <t>F000002Q7V</t>
  </si>
  <si>
    <t>FSUSA07X4G</t>
  </si>
  <si>
    <t>Voya Index Solution 2045 S2</t>
  </si>
  <si>
    <t>F000002RBX</t>
  </si>
  <si>
    <t>FSUSA08OZQ</t>
  </si>
  <si>
    <t>Voya</t>
  </si>
  <si>
    <t>Voya Solution 2055 A</t>
  </si>
  <si>
    <t>F000002YFN</t>
  </si>
  <si>
    <t>FSUSA09XY9</t>
  </si>
  <si>
    <t>Voya Solution 2055 I</t>
  </si>
  <si>
    <t>F000002YFO</t>
  </si>
  <si>
    <t>MassMutual RetireSMART 2015 Svc</t>
  </si>
  <si>
    <t>F000005P7S</t>
  </si>
  <si>
    <t>FSUSA0ALXA</t>
  </si>
  <si>
    <t>MassMutual</t>
  </si>
  <si>
    <t>MassMutual RetireSMART 2025 A</t>
  </si>
  <si>
    <t>F000005P7U</t>
  </si>
  <si>
    <t>FSUSA0ALXB</t>
  </si>
  <si>
    <t>Voya Solution Moderately Aggressive I</t>
  </si>
  <si>
    <t>F000005Q7L</t>
  </si>
  <si>
    <t>FSUSA0AMQM</t>
  </si>
  <si>
    <t>SignalPoint High Income Point</t>
  </si>
  <si>
    <t>F00000GV6R</t>
  </si>
  <si>
    <t>FSUSA0ANLR</t>
  </si>
  <si>
    <t>SignalPoint Asset Management LLC</t>
  </si>
  <si>
    <t>AR iShares Aggressive Port</t>
  </si>
  <si>
    <t>F00000HHV3</t>
  </si>
  <si>
    <t>FSUSA09RTJ</t>
  </si>
  <si>
    <t>CO Advisor Age-Based 4-6 Port Two A</t>
  </si>
  <si>
    <t>F00000HHY5</t>
  </si>
  <si>
    <t>FSUSA00JAH</t>
  </si>
  <si>
    <t>Legg Mason Global Asset Allocation, LLC</t>
  </si>
  <si>
    <t>CO Advisor Age-Based 7-9 Port Three O</t>
  </si>
  <si>
    <t>F00000HHYW</t>
  </si>
  <si>
    <t>FSUSA00JAL</t>
  </si>
  <si>
    <t>CO Advisor Age-Based 7-9 Port Three C</t>
  </si>
  <si>
    <t>F00000HHZI</t>
  </si>
  <si>
    <t>AR iShares Conservative Port</t>
  </si>
  <si>
    <t>F00000HHZM</t>
  </si>
  <si>
    <t>FSUSA09RUY</t>
  </si>
  <si>
    <t>NM Scholar'sEdge Age 12-14 Cnsv A</t>
  </si>
  <si>
    <t>F00000HI0W</t>
  </si>
  <si>
    <t>FSUSA04AR5</t>
  </si>
  <si>
    <t>NM Scholar'sEdge Age 12-14 Cnsv C</t>
  </si>
  <si>
    <t>F00000HI13</t>
  </si>
  <si>
    <t>VA CollegeAmerica Amercn Bal 529B</t>
  </si>
  <si>
    <t>F00000HIBS</t>
  </si>
  <si>
    <t>FSUSA00JCE</t>
  </si>
  <si>
    <t>VA CollegeAmerica Bond Fund of Amer 529E</t>
  </si>
  <si>
    <t>F00000HIEW</t>
  </si>
  <si>
    <t>FSUSA00JCT</t>
  </si>
  <si>
    <t>VA CollegeAmerica Inc Fund of Amer 529C</t>
  </si>
  <si>
    <t>F00000HIM6</t>
  </si>
  <si>
    <t>FSUSA00JDS</t>
  </si>
  <si>
    <t>VA CollegeAmerica Inc Fund of Amer 529F</t>
  </si>
  <si>
    <t>F00000HIMW</t>
  </si>
  <si>
    <t>OK Coll Svgs Pl Balanced</t>
  </si>
  <si>
    <t>F00000HIUT</t>
  </si>
  <si>
    <t>FSUSA077Q3</t>
  </si>
  <si>
    <t>TIAA Tuition Financing, Inc.</t>
  </si>
  <si>
    <t>AK JH Lifestyle Gr 529 C2</t>
  </si>
  <si>
    <t>F00000HIWS</t>
  </si>
  <si>
    <t>FSUSA077PJ</t>
  </si>
  <si>
    <t>CT Higher Edu Trust Mod Age-Based 15-17</t>
  </si>
  <si>
    <t>F00000HJ1X</t>
  </si>
  <si>
    <t>FSUSA00H03</t>
  </si>
  <si>
    <t>CT Higher Edu Trust Mod Age-Based 4-7</t>
  </si>
  <si>
    <t>F00000HJ2A</t>
  </si>
  <si>
    <t>FSUSA00H08</t>
  </si>
  <si>
    <t>CT Higher Edu Trust High Equity</t>
  </si>
  <si>
    <t>F00000HJ2N</t>
  </si>
  <si>
    <t>FSUSA00H0B</t>
  </si>
  <si>
    <t>VT Higher Edu Svgs Age-Based 0-3 Yrs</t>
  </si>
  <si>
    <t>F00000HJJ4</t>
  </si>
  <si>
    <t>FSUSA06O9T</t>
  </si>
  <si>
    <t>VT Higher Edu Svgs Balanced</t>
  </si>
  <si>
    <t>F00000HJL6</t>
  </si>
  <si>
    <t>FSUSA0A8LS</t>
  </si>
  <si>
    <t>OR CSP Aggressive</t>
  </si>
  <si>
    <t>F00000HKC7</t>
  </si>
  <si>
    <t>FSUSA0AR0W</t>
  </si>
  <si>
    <t>Huntington Conservative Allocation A</t>
  </si>
  <si>
    <t>F000002TGL</t>
  </si>
  <si>
    <t>FSUSA09WQ2</t>
  </si>
  <si>
    <t>Huntington</t>
  </si>
  <si>
    <t>Eagle Investment Grade Bond C</t>
  </si>
  <si>
    <t>F000003XLD</t>
  </si>
  <si>
    <t>FSUSA0A3HV</t>
  </si>
  <si>
    <t>Eagle Funds</t>
  </si>
  <si>
    <t>Janus High-Yield D</t>
  </si>
  <si>
    <t>F000005IK2</t>
  </si>
  <si>
    <t>FSUSA002OE</t>
  </si>
  <si>
    <t>Janus</t>
  </si>
  <si>
    <t>MassMutual RetireSMART 2025 Svc</t>
  </si>
  <si>
    <t>F000005P7X</t>
  </si>
  <si>
    <t>MassMutual RetireSMART 2045 Adm</t>
  </si>
  <si>
    <t>F000005P88</t>
  </si>
  <si>
    <t>FSUSA0ALXD</t>
  </si>
  <si>
    <t>IL Bright Start Blended Ages 10-11 Yrs</t>
  </si>
  <si>
    <t>F00000HHPZ</t>
  </si>
  <si>
    <t>FS00008GE2</t>
  </si>
  <si>
    <t>MN Coll Svgs Pl Moderate Alloc Opt</t>
  </si>
  <si>
    <t>F00000HHQO</t>
  </si>
  <si>
    <t>FS00008H3V</t>
  </si>
  <si>
    <t>CO Advisor Age-Based 0-3 Port One A</t>
  </si>
  <si>
    <t>F00000HHXA</t>
  </si>
  <si>
    <t>FSUSA00JAD</t>
  </si>
  <si>
    <t>VA CollegeAmerica Inc Fund of Amer 529A</t>
  </si>
  <si>
    <t>F00000HILR</t>
  </si>
  <si>
    <t>VA CollegeAmerica US Govt Sec 529E</t>
  </si>
  <si>
    <t>F00000HIU6</t>
  </si>
  <si>
    <t>FSUSA00JER</t>
  </si>
  <si>
    <t>OK Coll Svgs Pl Mod Option Ages 4-7</t>
  </si>
  <si>
    <t>F00000HJ13</t>
  </si>
  <si>
    <t>FSUSA00GZW</t>
  </si>
  <si>
    <t>KY Edu Svgs Pl Band 5 Ages 15-17</t>
  </si>
  <si>
    <t>F00000HJ3J</t>
  </si>
  <si>
    <t>FSUSA00H17</t>
  </si>
  <si>
    <t>NM Scholar'sEdge Conservative Port A</t>
  </si>
  <si>
    <t>F00000HJRR</t>
  </si>
  <si>
    <t>FSUSA06P69</t>
  </si>
  <si>
    <t>NM Scholar'sEdge Conservative Port B</t>
  </si>
  <si>
    <t>F00000HJVK</t>
  </si>
  <si>
    <t>MML PIMCO Total Return II</t>
  </si>
  <si>
    <t>F00000IRMC</t>
  </si>
  <si>
    <t>FSUSA0AVYW</t>
  </si>
  <si>
    <t>Touchstone Total Return Bond A</t>
  </si>
  <si>
    <t>F00000IRXK</t>
  </si>
  <si>
    <t>FSUSA001EZ</t>
  </si>
  <si>
    <t>Touchstone</t>
  </si>
  <si>
    <t>Uniplan High Income Total Return</t>
  </si>
  <si>
    <t>F00000ISAS</t>
  </si>
  <si>
    <t>FSUSA0AWBO</t>
  </si>
  <si>
    <t>Uniplan</t>
  </si>
  <si>
    <t>Reliance LifeStyles Income with Growth</t>
  </si>
  <si>
    <t>F00000J020</t>
  </si>
  <si>
    <t>FSUSA0AXQ3</t>
  </si>
  <si>
    <t>Reliance Trust Company</t>
  </si>
  <si>
    <t>Western Asset GSM 5-Year-SMA</t>
  </si>
  <si>
    <t>F00000J42Z</t>
  </si>
  <si>
    <t>FSUSA0AY3P</t>
  </si>
  <si>
    <t>Western Asset - Legg Mason RETAIL</t>
  </si>
  <si>
    <t>American Funds Mortgage 529A</t>
  </si>
  <si>
    <t>F00000JNX9</t>
  </si>
  <si>
    <t>FSUSA0B07G</t>
  </si>
  <si>
    <t>American Funds Income Fund of Amer R6</t>
  </si>
  <si>
    <t>F000002PIX</t>
  </si>
  <si>
    <t>FSUSA00198</t>
  </si>
  <si>
    <t>American Funds American Balanced R6</t>
  </si>
  <si>
    <t>F000002PJG</t>
  </si>
  <si>
    <t>FSUSA00023</t>
  </si>
  <si>
    <t>American Funds 2025 Trgt Date Retire R6</t>
  </si>
  <si>
    <t>F000002Q7T</t>
  </si>
  <si>
    <t>FSUSA07X47</t>
  </si>
  <si>
    <t>Voya Solution 2045 S2</t>
  </si>
  <si>
    <t>F000002RC3</t>
  </si>
  <si>
    <t>FSUSA06YSG</t>
  </si>
  <si>
    <t>Voya Solution 2055 S2</t>
  </si>
  <si>
    <t>F000002YFP</t>
  </si>
  <si>
    <t>Voya Solution 2055 T</t>
  </si>
  <si>
    <t>F000002YFQ</t>
  </si>
  <si>
    <t>Voya Solution 2055 S</t>
  </si>
  <si>
    <t>F000003SJE</t>
  </si>
  <si>
    <t>Voya Index Solution 2055 S</t>
  </si>
  <si>
    <t>F000003SJG</t>
  </si>
  <si>
    <t>FSUSA09XY8</t>
  </si>
  <si>
    <t>Eagle Investment Grade Bond A</t>
  </si>
  <si>
    <t>F000003XL0</t>
  </si>
  <si>
    <t>MassMutual RetireSMART 2035 A</t>
  </si>
  <si>
    <t>F000005P7Z</t>
  </si>
  <si>
    <t>FSUSA0ALXC</t>
  </si>
  <si>
    <t>MassMutual RetireSMART 2045 A</t>
  </si>
  <si>
    <t>F000005P84</t>
  </si>
  <si>
    <t>RiverFront Global Allocation</t>
  </si>
  <si>
    <t>F000005Q5Z</t>
  </si>
  <si>
    <t>FSUSA0AMQ2</t>
  </si>
  <si>
    <t>RiverFront Investment Group, LLC</t>
  </si>
  <si>
    <t>Voya Solution Moderately Aggressive A</t>
  </si>
  <si>
    <t>F000005Q7K</t>
  </si>
  <si>
    <t>RiverFront ETF Global Allocation</t>
  </si>
  <si>
    <t>F00000GWK8</t>
  </si>
  <si>
    <t>FSUSA0AOC7</t>
  </si>
  <si>
    <t>PIMCO Total Return for Managed Accounts</t>
  </si>
  <si>
    <t>F00000GWWK</t>
  </si>
  <si>
    <t>FSUSA0AOIW</t>
  </si>
  <si>
    <t>MN Coll Svgs Pl 100% Fixed Income</t>
  </si>
  <si>
    <t>F00000HHQR</t>
  </si>
  <si>
    <t>FS00008H3W</t>
  </si>
  <si>
    <t>CO Advisor Age-Based 4-6 Port Two O</t>
  </si>
  <si>
    <t>F00000HHXX</t>
  </si>
  <si>
    <t>AR iShares Moderate Port</t>
  </si>
  <si>
    <t>F00000HI2I</t>
  </si>
  <si>
    <t>FSUSA09RUX</t>
  </si>
  <si>
    <t>CO Advisor All Fixed Income C</t>
  </si>
  <si>
    <t>F00000HI7W</t>
  </si>
  <si>
    <t>FSUSA00JBP</t>
  </si>
  <si>
    <t>MI Edu Svgs Balanced Option</t>
  </si>
  <si>
    <t>F00000HIIO</t>
  </si>
  <si>
    <t>FSUSA075RO</t>
  </si>
  <si>
    <t>OK Coll Svgs Pl Balanced (OK Seed)</t>
  </si>
  <si>
    <t>F00000HIPD</t>
  </si>
  <si>
    <t>FSUSA08MVI</t>
  </si>
  <si>
    <t>AK JH Lifestyle Bal 529 C2</t>
  </si>
  <si>
    <t>F00000HISX</t>
  </si>
  <si>
    <t>FSUSA077PG</t>
  </si>
  <si>
    <t>MI Edu Svgs Matching Grant</t>
  </si>
  <si>
    <t>F00000HIZF</t>
  </si>
  <si>
    <t>FSUSA00GZN</t>
  </si>
  <si>
    <t>OK Coll Svgs Pl Mod Option Ages 18+</t>
  </si>
  <si>
    <t>F00000HJ06</t>
  </si>
  <si>
    <t>FSUSA00GZO</t>
  </si>
  <si>
    <t>CT Higher Edu Trust Mod Age-Based 8-11</t>
  </si>
  <si>
    <t>F00000HJ2H</t>
  </si>
  <si>
    <t>FSUSA00H06</t>
  </si>
  <si>
    <t>NM Scholar'sEdge Conservative Port C</t>
  </si>
  <si>
    <t>F00000HJVJ</t>
  </si>
  <si>
    <t>NM Scholar'sEdge Age 12-14 Cnsv B</t>
  </si>
  <si>
    <t>F00000HJXI</t>
  </si>
  <si>
    <t>OR CSP Balanced Index</t>
  </si>
  <si>
    <t>F00000HKCV</t>
  </si>
  <si>
    <t>FSUSA0AR12</t>
  </si>
  <si>
    <t>Janus High-Yield A</t>
  </si>
  <si>
    <t>F000002PFL</t>
  </si>
  <si>
    <t>Janus High-Yield S</t>
  </si>
  <si>
    <t>F000002PFP</t>
  </si>
  <si>
    <t>American Funds American Hi-Inc Tr R6</t>
  </si>
  <si>
    <t>F000002PJ2</t>
  </si>
  <si>
    <t>FSUSA00024</t>
  </si>
  <si>
    <t>American Funds 2030 Trgt Date Retire R6</t>
  </si>
  <si>
    <t>F000002Q7X</t>
  </si>
  <si>
    <t>FSUSA07X4B</t>
  </si>
  <si>
    <t>Voya Solution 2025 S2</t>
  </si>
  <si>
    <t>F000002RC1</t>
  </si>
  <si>
    <t>FSUSA0701Z</t>
  </si>
  <si>
    <t>American Funds 2055 Trgt Date Retire A</t>
  </si>
  <si>
    <t>F0000045XS</t>
  </si>
  <si>
    <t>FSUSA0A8YJ</t>
  </si>
  <si>
    <t>American Funds 2055 Trgt Date Retire R1</t>
  </si>
  <si>
    <t>F0000045Y5</t>
  </si>
  <si>
    <t>MassMutual RetireSMART 2015 Adm</t>
  </si>
  <si>
    <t>F000005P7T</t>
  </si>
  <si>
    <t>MassMutual RetireSMART 2025 Adm</t>
  </si>
  <si>
    <t>F000005P7Y</t>
  </si>
  <si>
    <t>Eagle Investment Grade Bond A LW</t>
  </si>
  <si>
    <t>F000005PJX</t>
  </si>
  <si>
    <t>Voya Solution Moderately Aggressive S2</t>
  </si>
  <si>
    <t>F000005Q7G</t>
  </si>
  <si>
    <t>Astor Long/Short Balanced Program</t>
  </si>
  <si>
    <t>F00000EXPU</t>
  </si>
  <si>
    <t>FSUSA0AN47</t>
  </si>
  <si>
    <t>Astor Investment Management LLC</t>
  </si>
  <si>
    <t>PENN Capital Mgt Distressed Total Return</t>
  </si>
  <si>
    <t>F00000H0GQ</t>
  </si>
  <si>
    <t>FSUSA0AQ38</t>
  </si>
  <si>
    <t>Penn Capital Management CO Inc</t>
  </si>
  <si>
    <t>MassMutual Select Total Return Bond Svc</t>
  </si>
  <si>
    <t>F00000H5E5</t>
  </si>
  <si>
    <t>FSUSA0AS42</t>
  </si>
  <si>
    <t>CO Advisor Age-Based 0-3 Port One C</t>
  </si>
  <si>
    <t>F00000HHXP</t>
  </si>
  <si>
    <t>CO Advisor Age-Based 7-9 Port Three A</t>
  </si>
  <si>
    <t>F00000HHZ5</t>
  </si>
  <si>
    <t>CO Advisor Age-Based Port Three YTE A</t>
  </si>
  <si>
    <t>F00000HHZY</t>
  </si>
  <si>
    <t>FSUSA00JAP</t>
  </si>
  <si>
    <t>AR iShares 2015 Port</t>
  </si>
  <si>
    <t>F00000HI5V</t>
  </si>
  <si>
    <t>FSUSA09RVF</t>
  </si>
  <si>
    <t>VA CollegeAmerica Amercn Bal 529E</t>
  </si>
  <si>
    <t>F00000HIC8</t>
  </si>
  <si>
    <t>VA CollegeAmerica Amercn HiInc Tr 529A</t>
  </si>
  <si>
    <t>F00000HICO</t>
  </si>
  <si>
    <t>FSUSA00JCJ</t>
  </si>
  <si>
    <t>VA CollegeAmerica Amercn HiInc Tr 529F</t>
  </si>
  <si>
    <t>F00000HIDK</t>
  </si>
  <si>
    <t>VA CollegeAmerica Bond Fund of Amer 529F</t>
  </si>
  <si>
    <t>F00000HIFW</t>
  </si>
  <si>
    <t>VA CollegeAmerica IntmBd Fd of Amer 529A</t>
  </si>
  <si>
    <t>F00000HINS</t>
  </si>
  <si>
    <t>FSUSA00JDX</t>
  </si>
  <si>
    <t>AK JH Lifestyle Gr 529 B</t>
  </si>
  <si>
    <t>F00000HIT7</t>
  </si>
  <si>
    <t>AK JH Lifestyle Mod 529 A</t>
  </si>
  <si>
    <t>F00000HITV</t>
  </si>
  <si>
    <t>FSUSA077PM</t>
  </si>
  <si>
    <t>AK JH Lifestyle Mod 529 C2</t>
  </si>
  <si>
    <t>F00000HIUC</t>
  </si>
  <si>
    <t>AK JH Lifestyle Gr 529 A</t>
  </si>
  <si>
    <t>F00000HIWC</t>
  </si>
  <si>
    <t>OK Coll Svgs Pl Mod Option Ages 0-3</t>
  </si>
  <si>
    <t>F00000HJ0W</t>
  </si>
  <si>
    <t>FSUSA00GZY</t>
  </si>
  <si>
    <t>KY Edu Svgs Pl Band 3 Ages 8-11</t>
  </si>
  <si>
    <t>F00000HJ33</t>
  </si>
  <si>
    <t>FSUSA00H13</t>
  </si>
  <si>
    <t>KY Edu Svgs Pl Band 2 Ages 4-7</t>
  </si>
  <si>
    <t>F00000HJ3B</t>
  </si>
  <si>
    <t>FSUSA00H11</t>
  </si>
  <si>
    <t>VT Higher Edu Svgs Age-Based 12-14 Yrs</t>
  </si>
  <si>
    <t>F00000HJH8</t>
  </si>
  <si>
    <t>FSUSA06OA2</t>
  </si>
  <si>
    <t>American Funds US Government Sec R6</t>
  </si>
  <si>
    <t>F000002PJ0</t>
  </si>
  <si>
    <t>FSUSA00037</t>
  </si>
  <si>
    <t>American Funds Interm Bd Fd of Amer R6</t>
  </si>
  <si>
    <t>F000002PJ3</t>
  </si>
  <si>
    <t>FSUSA00025</t>
  </si>
  <si>
    <t>American Funds Bond Fund of Amer R6</t>
  </si>
  <si>
    <t>F000002PJE</t>
  </si>
  <si>
    <t>FSUSA00084</t>
  </si>
  <si>
    <t>MassMutual RetireSMART 2045 Svc</t>
  </si>
  <si>
    <t>F000005P87</t>
  </si>
  <si>
    <t>IL Bright Start Blended Ages 7-9 Yrs</t>
  </si>
  <si>
    <t>F00000HHPX</t>
  </si>
  <si>
    <t>FS00008GE0</t>
  </si>
  <si>
    <t>IN CollChoice Cnsv Growth 12-13</t>
  </si>
  <si>
    <t>F00000HHSY</t>
  </si>
  <si>
    <t>FSUSA09RT9</t>
  </si>
  <si>
    <t>CO Advisor Age-Based 4-6 Port Two B</t>
  </si>
  <si>
    <t>F00000HHXI</t>
  </si>
  <si>
    <t>CO Advisor Age-Based Port Three YTE C</t>
  </si>
  <si>
    <t>F00000HI0D</t>
  </si>
  <si>
    <t>AR iShares Core US Agg Bd Port</t>
  </si>
  <si>
    <t>F00000HI43</t>
  </si>
  <si>
    <t>FSUSA09RV7</t>
  </si>
  <si>
    <t>CO Advisor All Fixed Income A</t>
  </si>
  <si>
    <t>F00000HI7H</t>
  </si>
  <si>
    <t>VA CollegeAmerica Amercn Bal 529A</t>
  </si>
  <si>
    <t>F00000HIAP</t>
  </si>
  <si>
    <t>VA CollegeAmerica Amercn Bal 529C</t>
  </si>
  <si>
    <t>F00000HIB4</t>
  </si>
  <si>
    <t>VA CollegeAmerica Amercn HiInc Tr 529C</t>
  </si>
  <si>
    <t>F00000HID4</t>
  </si>
  <si>
    <t>VA CollegeAmerica Bond Fund of Amer 529B</t>
  </si>
  <si>
    <t>F00000HIE7</t>
  </si>
  <si>
    <t>VA CollegeAmerica IntmBd Fd of Amer 529C</t>
  </si>
  <si>
    <t>F00000HIO0</t>
  </si>
  <si>
    <t>VA CollegeAmerica US Govt Sec 529B</t>
  </si>
  <si>
    <t>F00000HITX</t>
  </si>
  <si>
    <t>AK JH Lifestyle Bal 529 B</t>
  </si>
  <si>
    <t>F00000HIVW</t>
  </si>
  <si>
    <t>NM Edu Pl Age-Based 15-17 Yrs</t>
  </si>
  <si>
    <t>F00000HJO8</t>
  </si>
  <si>
    <t>FSUSA06OSY</t>
  </si>
  <si>
    <t>NM Edu Pl Ultra Conservative</t>
  </si>
  <si>
    <t>F00000HJPD</t>
  </si>
  <si>
    <t>FSUSA06P4F</t>
  </si>
  <si>
    <t>Janus High-Yield I</t>
  </si>
  <si>
    <t>F000002PFN</t>
  </si>
  <si>
    <t>Voya Index Solution 2055 A</t>
  </si>
  <si>
    <t>F000002YFJ</t>
  </si>
  <si>
    <t>Voya Index Solution 2055 S2</t>
  </si>
  <si>
    <t>F000002YFL</t>
  </si>
  <si>
    <t>Eagle Investment Grade Bond R3</t>
  </si>
  <si>
    <t>F000003XLF</t>
  </si>
  <si>
    <t>American Funds 2055 Trgt Date Retire R2</t>
  </si>
  <si>
    <t>F0000045Y7</t>
  </si>
  <si>
    <t>American Funds 2055 Trgt Date Retire R5</t>
  </si>
  <si>
    <t>F0000045Y9</t>
  </si>
  <si>
    <t>MassMutual RetireSMART 2015 A</t>
  </si>
  <si>
    <t>F000005P7P</t>
  </si>
  <si>
    <t>MassMutual RetireSMART 2035 Adm</t>
  </si>
  <si>
    <t>F000005P83</t>
  </si>
  <si>
    <t>Voya Solution Moderately Aggressive S</t>
  </si>
  <si>
    <t>F000005Q7F</t>
  </si>
  <si>
    <t>MassMutual Select Total Return Bond I</t>
  </si>
  <si>
    <t>F00000H5E1</t>
  </si>
  <si>
    <t>MassMutual Select Total Return Bond R4</t>
  </si>
  <si>
    <t>F00000H5E3</t>
  </si>
  <si>
    <t>CO Advisor Age-Based 0-3 Port One O</t>
  </si>
  <si>
    <t>F00000HHX2</t>
  </si>
  <si>
    <t>CO Advisor Age-Based Port Three YTE O</t>
  </si>
  <si>
    <t>F00000HHZQ</t>
  </si>
  <si>
    <t>CO Advisor All Fixed Income O</t>
  </si>
  <si>
    <t>F00000HI7A</t>
  </si>
  <si>
    <t>VA CollegeAmerica Amercn HiInc Tr 529B</t>
  </si>
  <si>
    <t>F00000HIC0</t>
  </si>
  <si>
    <t>CT Higher Edu Trust Active Fixed-Income</t>
  </si>
  <si>
    <t>F00000HIK0</t>
  </si>
  <si>
    <t>FSUSA075R8</t>
  </si>
  <si>
    <t>VA CollegeAmerica Inc Fund of Amer 529B</t>
  </si>
  <si>
    <t>F00000HIMO</t>
  </si>
  <si>
    <t>CT Higher Edu Trust Agg Age-Based 4-7</t>
  </si>
  <si>
    <t>F00000HIMP</t>
  </si>
  <si>
    <t>FSUSA08KQF</t>
  </si>
  <si>
    <t>CT Higher Edu Trust Agg Age-Based 12-14</t>
  </si>
  <si>
    <t>F00000HIN5</t>
  </si>
  <si>
    <t>FSUSA08KQJ</t>
  </si>
  <si>
    <t>CT Higher Edu Trust Agg Age-Based 8-11</t>
  </si>
  <si>
    <t>F00000HIQH</t>
  </si>
  <si>
    <t>FSUSA08KQG</t>
  </si>
  <si>
    <t>CT Higher Edu Trust Agg Age-Based 15-17</t>
  </si>
  <si>
    <t>F00000HIQX</t>
  </si>
  <si>
    <t>FSUSA08KQM</t>
  </si>
  <si>
    <t>AK JH Lifestyle Bal 529 A</t>
  </si>
  <si>
    <t>F00000HISE</t>
  </si>
  <si>
    <t>VA CollegeAmerica US Govt Sec 529A</t>
  </si>
  <si>
    <t>F00000HIUE</t>
  </si>
  <si>
    <t>VA CollegeAmerica US Govt Sec 529F</t>
  </si>
  <si>
    <t>F00000HIV0</t>
  </si>
  <si>
    <t>OK Coll Svgs Pl Mod Option Ages 8-11</t>
  </si>
  <si>
    <t>F00000HJ0D</t>
  </si>
  <si>
    <t>FSUSA00GZU</t>
  </si>
  <si>
    <t>VT Higher Edu Svgs Age-Based 4-7 Yrs</t>
  </si>
  <si>
    <t>F00000HJGS</t>
  </si>
  <si>
    <t>FSUSA06O9U</t>
  </si>
  <si>
    <t>VT Higher Edu Svgs Age-Based 8-11 Yrs</t>
  </si>
  <si>
    <t>F00000HJJK</t>
  </si>
  <si>
    <t>FSUSA06OA0</t>
  </si>
  <si>
    <t>OR CSP Moderate</t>
  </si>
  <si>
    <t>F00000HK9L</t>
  </si>
  <si>
    <t>FSUSA0AR0X</t>
  </si>
  <si>
    <t>OR CSP Fixed Income Index</t>
  </si>
  <si>
    <t>F00000HKAN</t>
  </si>
  <si>
    <t>FSUSA0AR13</t>
  </si>
  <si>
    <t>CO Advisor Equity 80% B</t>
  </si>
  <si>
    <t>F00000HKGN</t>
  </si>
  <si>
    <t>FSUSA080IJ</t>
  </si>
  <si>
    <t>Janus High-Yield C</t>
  </si>
  <si>
    <t>F000002PFM</t>
  </si>
  <si>
    <t>American Funds 2040 Trgt Date Retire R6</t>
  </si>
  <si>
    <t>F000002Q7Y</t>
  </si>
  <si>
    <t>FSUSA07X4E</t>
  </si>
  <si>
    <t>Voya Index Solution Income S2</t>
  </si>
  <si>
    <t>F000002RBT</t>
  </si>
  <si>
    <t>FSUSA08OZP</t>
  </si>
  <si>
    <t>Voya Index Solution 2015 S2</t>
  </si>
  <si>
    <t>F000002RBU</t>
  </si>
  <si>
    <t>FSUSA08OVG</t>
  </si>
  <si>
    <t>Voya Index Solution 2055 I</t>
  </si>
  <si>
    <t>F000002YFK</t>
  </si>
  <si>
    <t>Eagle Investment Grade Bond I</t>
  </si>
  <si>
    <t>F000003XLE</t>
  </si>
  <si>
    <t>Eagle Investment Grade Bond R5</t>
  </si>
  <si>
    <t>F000003XLG</t>
  </si>
  <si>
    <t>American Funds 2055 Trgt Date Retire R3</t>
  </si>
  <si>
    <t>F0000045Y6</t>
  </si>
  <si>
    <t>American Funds 2055 Trgt Date Retire R4</t>
  </si>
  <si>
    <t>F0000045Y8</t>
  </si>
  <si>
    <t>American Funds 2055 Trgt Date Retire R6</t>
  </si>
  <si>
    <t>F0000045YA</t>
  </si>
  <si>
    <t>MassMutual Select Total Return Bond R3</t>
  </si>
  <si>
    <t>F00000H5E2</t>
  </si>
  <si>
    <t>CO Advisor Age-Based 4-6 Port Two C</t>
  </si>
  <si>
    <t>F00000HHYN</t>
  </si>
  <si>
    <t>CO Advisor Age-Based Port Three YTE B</t>
  </si>
  <si>
    <t>F00000HHZC</t>
  </si>
  <si>
    <t>AR iShares Fixed Income Port</t>
  </si>
  <si>
    <t>F00000HI2V</t>
  </si>
  <si>
    <t>FSUSA09RUZ</t>
  </si>
  <si>
    <t>VA CollegeAmerica Amercn Bal 529F</t>
  </si>
  <si>
    <t>F00000HIBK</t>
  </si>
  <si>
    <t>VA CollegeAmerica Bond Fund of Amer 529A</t>
  </si>
  <si>
    <t>F00000HIEO</t>
  </si>
  <si>
    <t>VA CollegeAmerica Bond Fund of Amer 529C</t>
  </si>
  <si>
    <t>F00000HIFD</t>
  </si>
  <si>
    <t>VA CollegeAmerica Inc Fund of Amer 529E</t>
  </si>
  <si>
    <t>F00000HINC</t>
  </si>
  <si>
    <t>VA CollegeAmerica US Govt Sec 529C</t>
  </si>
  <si>
    <t>F00000HIUS</t>
  </si>
  <si>
    <t>CT Higher Edu Trust Mod Age-Based 12-14</t>
  </si>
  <si>
    <t>F00000HJ1R</t>
  </si>
  <si>
    <t>FSUSA00H04</t>
  </si>
  <si>
    <t>KY Edu Svgs Pl Band 1 Ages 0-3</t>
  </si>
  <si>
    <t>F00000HJ3X</t>
  </si>
  <si>
    <t>FSUSA00H1A</t>
  </si>
  <si>
    <t>KY Edu Svgs Pl Band 6 Ages 18+</t>
  </si>
  <si>
    <t>F00000HJ45</t>
  </si>
  <si>
    <t>FSUSA00H19</t>
  </si>
  <si>
    <t>GA Path2Coll Balanced Option</t>
  </si>
  <si>
    <t>F00000HJ5T</t>
  </si>
  <si>
    <t>FSUSA00H20</t>
  </si>
  <si>
    <t>VT Higher Edu Svgs Age-Based 15-17 Yrs</t>
  </si>
  <si>
    <t>F00000HKSF</t>
  </si>
  <si>
    <t>FSUSA06OA3</t>
  </si>
  <si>
    <t>Reliance LifeStyles Wealth Building</t>
  </si>
  <si>
    <t>F00000J023</t>
  </si>
  <si>
    <t>FSUSA0AXQ7</t>
  </si>
  <si>
    <t>DoubleLine Multi-Asset Growth A</t>
  </si>
  <si>
    <t>F00000J71J</t>
  </si>
  <si>
    <t>FSUSA0AYZ9</t>
  </si>
  <si>
    <t>Anchor Balanced Wrap</t>
  </si>
  <si>
    <t>F00000J8TH</t>
  </si>
  <si>
    <t>FSUSA0AZTM</t>
  </si>
  <si>
    <t>Anchor Capital Advisors LLC</t>
  </si>
  <si>
    <t>American Funds Mortgage 529F1</t>
  </si>
  <si>
    <t>F00000JNWY</t>
  </si>
  <si>
    <t>American Funds Mortgage R1</t>
  </si>
  <si>
    <t>F00000JNWZ</t>
  </si>
  <si>
    <t>American Funds Mortgage 529C</t>
  </si>
  <si>
    <t>F00000JNXB</t>
  </si>
  <si>
    <t>OK Coll Svgs Pl Consv Option Ages 18+</t>
  </si>
  <si>
    <t>F00000JU7T</t>
  </si>
  <si>
    <t>FSUSA0B34P</t>
  </si>
  <si>
    <t>Clark Navigator Glbl Bal ETF 40-60 Hdgd</t>
  </si>
  <si>
    <t>F00000JWF9</t>
  </si>
  <si>
    <t>FSUSA0B3TO</t>
  </si>
  <si>
    <t>Clark Capital Management Group, Inc.</t>
  </si>
  <si>
    <t>First Trust-Target Date Fund 2030, R1</t>
  </si>
  <si>
    <t>F00000JYBR</t>
  </si>
  <si>
    <t>FSUSA0B4BH</t>
  </si>
  <si>
    <t>Hand Benefits and Trust</t>
  </si>
  <si>
    <t>First Trust-Target Date Fund 2040, R2</t>
  </si>
  <si>
    <t>F00000LICH</t>
  </si>
  <si>
    <t>FSUSA0B4BJ</t>
  </si>
  <si>
    <t>First Trust-Target Date Fund 2040, R3</t>
  </si>
  <si>
    <t>F00000LICI</t>
  </si>
  <si>
    <t>American Funds Global Balanced R3</t>
  </si>
  <si>
    <t>F00000LIUJ</t>
  </si>
  <si>
    <t>FSUSA0B5BM</t>
  </si>
  <si>
    <t>Advice Portfolios Moderate Growth Fd R</t>
  </si>
  <si>
    <t>F00000LJLQ</t>
  </si>
  <si>
    <t>FSUSA0A4OX</t>
  </si>
  <si>
    <t>CT Higher Edu Trust Con Age-Based 4-7</t>
  </si>
  <si>
    <t>F00000LKRL</t>
  </si>
  <si>
    <t>FSUSA0B605</t>
  </si>
  <si>
    <t>CT Higher Edu Trust Con Age-Based 8-11</t>
  </si>
  <si>
    <t>F00000LKRM</t>
  </si>
  <si>
    <t>FSUSA0B606</t>
  </si>
  <si>
    <t>VA CollegeAmerica Mortgage Fund 529E</t>
  </si>
  <si>
    <t>F00000LP34</t>
  </si>
  <si>
    <t>FSUSA0B82T</t>
  </si>
  <si>
    <t>VA CollegeAmerica Mortgage Fund 529F</t>
  </si>
  <si>
    <t>F00000LP35</t>
  </si>
  <si>
    <t>American Funds IS® Global Balanced 1</t>
  </si>
  <si>
    <t>F00000LYK0</t>
  </si>
  <si>
    <t>FSUSA0BAMA</t>
  </si>
  <si>
    <t>American Variable</t>
  </si>
  <si>
    <t>American Funds IS® Global Balanced 2</t>
  </si>
  <si>
    <t>F00000LYK1</t>
  </si>
  <si>
    <t>Destinations Consv Gov't Focused</t>
  </si>
  <si>
    <t>F00000LZ9V</t>
  </si>
  <si>
    <t>FSUSA0BAW8</t>
  </si>
  <si>
    <t>Confluence Growth</t>
  </si>
  <si>
    <t>F00000MD1M</t>
  </si>
  <si>
    <t>FSUSA0BEL6</t>
  </si>
  <si>
    <t>Confluence Investment Management LLC</t>
  </si>
  <si>
    <t>iCM - Mgd ETF - Risk Controlled Growth</t>
  </si>
  <si>
    <t>F00000MDGJ</t>
  </si>
  <si>
    <t>FSUSA0BERF</t>
  </si>
  <si>
    <t>Integrated Capital Management, Inc</t>
  </si>
  <si>
    <t>Trademark Tactical Risk 2010 Fund R1</t>
  </si>
  <si>
    <t>F00000MDUV</t>
  </si>
  <si>
    <t>FSUSA0BEV2</t>
  </si>
  <si>
    <t>Trademark Tactical Risk 2050 Fund R</t>
  </si>
  <si>
    <t>F00000MEFO</t>
  </si>
  <si>
    <t>FSUSA0BF4B</t>
  </si>
  <si>
    <t>Clark Navigator MultiStrategy 25-75(SAI)</t>
  </si>
  <si>
    <t>F00000MFNM</t>
  </si>
  <si>
    <t>FSUSA0BFM0</t>
  </si>
  <si>
    <t>Clark Navigator MultiStrategy 50-50(SAI)</t>
  </si>
  <si>
    <t>F00000MFNO</t>
  </si>
  <si>
    <t>FSUSA0BFM1</t>
  </si>
  <si>
    <t>Trademark Tactical Risk 2040 Fund R3</t>
  </si>
  <si>
    <t>F00000MJUT</t>
  </si>
  <si>
    <t>FSUSA0BH07</t>
  </si>
  <si>
    <t>Voya Index Solution 2030 S</t>
  </si>
  <si>
    <t>F00000MOUM</t>
  </si>
  <si>
    <t>FS00008LRN</t>
  </si>
  <si>
    <t>MassMutual Barings Dynamic Allc Adm</t>
  </si>
  <si>
    <t>F00000MUDV</t>
  </si>
  <si>
    <t>FS00008O4N</t>
  </si>
  <si>
    <t>MassMutual Barings Dynamic Allc A</t>
  </si>
  <si>
    <t>F00000MUDW</t>
  </si>
  <si>
    <t>Touchstone Active Bond Institutional</t>
  </si>
  <si>
    <t>F00000NAT4</t>
  </si>
  <si>
    <t>FSUSA001Q1</t>
  </si>
  <si>
    <t>Touchstone Active Bond Y</t>
  </si>
  <si>
    <t>F00000NAT5</t>
  </si>
  <si>
    <t>CA ScholarShare Passive Age-Based 9-10</t>
  </si>
  <si>
    <t>F00000NBXD</t>
  </si>
  <si>
    <t>FS0000907U</t>
  </si>
  <si>
    <t>CA ScholarShare Passive Age-Based 13-14</t>
  </si>
  <si>
    <t>F00000NBXF</t>
  </si>
  <si>
    <t>FS0000907W</t>
  </si>
  <si>
    <t>Victory Fund for Income Y</t>
  </si>
  <si>
    <t>F00000NJ6Q</t>
  </si>
  <si>
    <t>FSUSA0014O</t>
  </si>
  <si>
    <t>Victory</t>
  </si>
  <si>
    <t>3D ETF Global 40 Portfolio</t>
  </si>
  <si>
    <t>F00000HL8H</t>
  </si>
  <si>
    <t>FSUSA0AVDE</t>
  </si>
  <si>
    <t>3D Asset Management, Inc.</t>
  </si>
  <si>
    <t>3D Fixed Income ETF Portfolio</t>
  </si>
  <si>
    <t>F00000HL8V</t>
  </si>
  <si>
    <t>FSUSA0AVDN</t>
  </si>
  <si>
    <t>Tributary Balanced Instl Plus</t>
  </si>
  <si>
    <t>F00000ISWU</t>
  </si>
  <si>
    <t>FSUSA004M2</t>
  </si>
  <si>
    <t>Tributary Funds</t>
  </si>
  <si>
    <t>Huntington Balanced Allocation A LW</t>
  </si>
  <si>
    <t>F00000ITT0</t>
  </si>
  <si>
    <t>FSUSA09WQ1</t>
  </si>
  <si>
    <t>American Funds Mortgage A</t>
  </si>
  <si>
    <t>F00000JNWX</t>
  </si>
  <si>
    <t>American Funds Mortgage 529E</t>
  </si>
  <si>
    <t>F00000JNXC</t>
  </si>
  <si>
    <t>OK Coll Svgs Pl Consv Option Ages 15-17</t>
  </si>
  <si>
    <t>F00000JU7S</t>
  </si>
  <si>
    <t>FSUSA0B34O</t>
  </si>
  <si>
    <t>OK Coll Svgs Pl Agg Option Ages 15-17</t>
  </si>
  <si>
    <t>F00000JU7Y</t>
  </si>
  <si>
    <t>FSUSA0B34U</t>
  </si>
  <si>
    <t>American Funds Mortgage A Load Waived</t>
  </si>
  <si>
    <t>F00000LI6G</t>
  </si>
  <si>
    <t>First Trust-Target Date Fund 2020, R3</t>
  </si>
  <si>
    <t>F00000LI9A</t>
  </si>
  <si>
    <t>FSUSA0B4BD</t>
  </si>
  <si>
    <t>First Trust-Target Date Fund 2030, R2</t>
  </si>
  <si>
    <t>F00000LI9D</t>
  </si>
  <si>
    <t>American Funds Global Balanced R4</t>
  </si>
  <si>
    <t>F00000LIUK</t>
  </si>
  <si>
    <t>Innealta Fixed Income</t>
  </si>
  <si>
    <t>F00000LKM7</t>
  </si>
  <si>
    <t>FSUSA0B5WV</t>
  </si>
  <si>
    <t>Innealta Capital</t>
  </si>
  <si>
    <t>CT Higher Edu Trust Index Fixed-Income</t>
  </si>
  <si>
    <t>F00000LKRQ</t>
  </si>
  <si>
    <t>FSUSA0B60A</t>
  </si>
  <si>
    <t>VA CollegeAmerica Mortgage Fund 529C</t>
  </si>
  <si>
    <t>F00000LP33</t>
  </si>
  <si>
    <t>Sage Target Date 2045 Fund</t>
  </si>
  <si>
    <t>F00000M0UW</t>
  </si>
  <si>
    <t>FSUSA0BBPV</t>
  </si>
  <si>
    <t>Sage Advisory Services Ltd CO</t>
  </si>
  <si>
    <t>Granite Balanced</t>
  </si>
  <si>
    <t>F00000M9LT</t>
  </si>
  <si>
    <t>FSUSA0BD5F</t>
  </si>
  <si>
    <t>Granite Investment Partners, LLC</t>
  </si>
  <si>
    <t>MassMutual RetireSMART Cnsrv Svc</t>
  </si>
  <si>
    <t>F00000MASE</t>
  </si>
  <si>
    <t>FSUSA0BDQT</t>
  </si>
  <si>
    <t>MassMutual RetireSMART Moderate Admin</t>
  </si>
  <si>
    <t>F00000MASJ</t>
  </si>
  <si>
    <t>FSUSA0BDQW</t>
  </si>
  <si>
    <t>SiM Dynamic Allocation Equity Inc A</t>
  </si>
  <si>
    <t>F00000MB3S</t>
  </si>
  <si>
    <t>FSUSA0BDW1</t>
  </si>
  <si>
    <t>Strategic Income Management</t>
  </si>
  <si>
    <t>Voya Target Solution 2015 Trust</t>
  </si>
  <si>
    <t>F00000MC0D</t>
  </si>
  <si>
    <t>FSUSA0BE7P</t>
  </si>
  <si>
    <t>Voya Investment Management Co. LLC (US)</t>
  </si>
  <si>
    <t>Trademark Tactical Risk 2010 Fund R3</t>
  </si>
  <si>
    <t>F00000MDV1</t>
  </si>
  <si>
    <t>Trademark Tactical Risk 2010 Fund R2</t>
  </si>
  <si>
    <t>F00000MDV2</t>
  </si>
  <si>
    <t>Trademark Tactical Risk 2010 Fund R</t>
  </si>
  <si>
    <t>F00000MEFL</t>
  </si>
  <si>
    <t>Trademark Tactical Risk 2030 Fund R2</t>
  </si>
  <si>
    <t>F00000MJUG</t>
  </si>
  <si>
    <t>FSUSA0BH03</t>
  </si>
  <si>
    <t>Trademark Tactical Risk 2040 Fund R</t>
  </si>
  <si>
    <t>F00000MJUU</t>
  </si>
  <si>
    <t>MassMutual RetireSMART Cnsrv A LW</t>
  </si>
  <si>
    <t>F00000MKOE</t>
  </si>
  <si>
    <t>MassMutual RetireSMART Moderate Gr A LW</t>
  </si>
  <si>
    <t>F00000MKOF</t>
  </si>
  <si>
    <t>FSUSA0BDQY</t>
  </si>
  <si>
    <t>MassMutual Premier Core Bond I</t>
  </si>
  <si>
    <t>F00000JUFG</t>
  </si>
  <si>
    <t>FSUSA002QW</t>
  </si>
  <si>
    <t>Natixis / AIA Mgd ETF - Inc. Cons</t>
  </si>
  <si>
    <t>F00000JWB3</t>
  </si>
  <si>
    <t>FSUSA0B3RV</t>
  </si>
  <si>
    <t>First Trust-Target Date Fund 2020, R1</t>
  </si>
  <si>
    <t>F00000JYBM</t>
  </si>
  <si>
    <t>First Trust-Target Date Fund 2040, R1</t>
  </si>
  <si>
    <t>F00000JYBU</t>
  </si>
  <si>
    <t>American Funds Global Balanced A</t>
  </si>
  <si>
    <t>F00000LIU7</t>
  </si>
  <si>
    <t>American Funds Global Balanced B</t>
  </si>
  <si>
    <t>F00000LIU9</t>
  </si>
  <si>
    <t>MassMutual RetireSMART 2015 A LW</t>
  </si>
  <si>
    <t>F00000LJ6S</t>
  </si>
  <si>
    <t>MassMutual RetireSMART 2035 A LW</t>
  </si>
  <si>
    <t>F00000LJ6T</t>
  </si>
  <si>
    <t>American Funds 2055 Trgt Date Retir A LW</t>
  </si>
  <si>
    <t>F00000LJ6Y</t>
  </si>
  <si>
    <t>Innealta Tac ETF Risk-Based Opp Mod</t>
  </si>
  <si>
    <t>F00000LKN0</t>
  </si>
  <si>
    <t>FSUSA0B5XH</t>
  </si>
  <si>
    <t>Advice Portfolios Mod Conservative Fd R2</t>
  </si>
  <si>
    <t>F00000LW24</t>
  </si>
  <si>
    <t>FSUSA0A4P7</t>
  </si>
  <si>
    <t>American Funds IS® Mortg 2</t>
  </si>
  <si>
    <t>F00000LYQ3</t>
  </si>
  <si>
    <t>FSUSA0BANZ</t>
  </si>
  <si>
    <t>DoubleLine Multi-Asset Growth A LW</t>
  </si>
  <si>
    <t>F00000LZYW</t>
  </si>
  <si>
    <t>Bradford &amp; Marzec SMA Core</t>
  </si>
  <si>
    <t>F00000M1CR</t>
  </si>
  <si>
    <t>FS00009W7V</t>
  </si>
  <si>
    <t>Bradford &amp; Marzec LLC</t>
  </si>
  <si>
    <t>MassMutual RetireSMART Moderate Gr R5</t>
  </si>
  <si>
    <t>F00000MASO</t>
  </si>
  <si>
    <t>MassMutual RetireSMART Growth Svc</t>
  </si>
  <si>
    <t>F00000MASQ</t>
  </si>
  <si>
    <t>FSUSA0BDQX</t>
  </si>
  <si>
    <t>Voya Target Solution 2035 Trust</t>
  </si>
  <si>
    <t>F00000MC6I</t>
  </si>
  <si>
    <t>FSUSA0BE9X</t>
  </si>
  <si>
    <t>Voya Target Solution 2050 Trust</t>
  </si>
  <si>
    <t>F00000MC6L</t>
  </si>
  <si>
    <t>FSUSA0BEA4</t>
  </si>
  <si>
    <t>Trademark Tactical Risk 2020 Fund R3</t>
  </si>
  <si>
    <t>F00000MJUD</t>
  </si>
  <si>
    <t>FSUSA0BF4A</t>
  </si>
  <si>
    <t>Trademark Tactical Risk 2040 Fund R1</t>
  </si>
  <si>
    <t>F00000MJUR</t>
  </si>
  <si>
    <t>Voya Solution 2040 A</t>
  </si>
  <si>
    <t>F00000MOTS</t>
  </si>
  <si>
    <t>FS00008LRH</t>
  </si>
  <si>
    <t>Voya Solution 2050 S2</t>
  </si>
  <si>
    <t>F00000MOU3</t>
  </si>
  <si>
    <t>FS00008LRI</t>
  </si>
  <si>
    <t>Voya Index Solution 2020 S</t>
  </si>
  <si>
    <t>F00000MOUK</t>
  </si>
  <si>
    <t>FS00008LRM</t>
  </si>
  <si>
    <t>Voya Index Solution 2040 I</t>
  </si>
  <si>
    <t>F00000MOUT</t>
  </si>
  <si>
    <t>FS00008LRO</t>
  </si>
  <si>
    <t>Voya Capital Allocation W</t>
  </si>
  <si>
    <t>F00000MRAE</t>
  </si>
  <si>
    <t>FSUSA001TV</t>
  </si>
  <si>
    <t>Touchstone Total Return Bond A LW</t>
  </si>
  <si>
    <t>F00000MSYP</t>
  </si>
  <si>
    <t>Belle Haven Taxable PLUS</t>
  </si>
  <si>
    <t>F00000MUPP</t>
  </si>
  <si>
    <t>FS00008O9P</t>
  </si>
  <si>
    <t>Belle Haven Investments</t>
  </si>
  <si>
    <t>Curian Guidance - Tactical Mod Gr</t>
  </si>
  <si>
    <t>F00000NBBB</t>
  </si>
  <si>
    <t>FS00008ZYG</t>
  </si>
  <si>
    <t>Curian Series Trust</t>
  </si>
  <si>
    <t>CA ScholarShare Passive Age-Based 11-12</t>
  </si>
  <si>
    <t>F00000NBXE</t>
  </si>
  <si>
    <t>FS0000907V</t>
  </si>
  <si>
    <t>Ibbotson Momentum 80/20</t>
  </si>
  <si>
    <t>F00000NC39</t>
  </si>
  <si>
    <t>FS000090BA</t>
  </si>
  <si>
    <t>Morningstar Investment Services Inc</t>
  </si>
  <si>
    <t>MIS Mod Growth Strategy - Taxable-BNY</t>
  </si>
  <si>
    <t>F00000NIS4</t>
  </si>
  <si>
    <t>FS000093TR</t>
  </si>
  <si>
    <t>American Funds Preservation Port R3</t>
  </si>
  <si>
    <t>F00000NLYK</t>
  </si>
  <si>
    <t>FS000095O2</t>
  </si>
  <si>
    <t>American Funds Preservation Port R5</t>
  </si>
  <si>
    <t>F00000NLYM</t>
  </si>
  <si>
    <t>American Funds Balanced Portfolio 529B</t>
  </si>
  <si>
    <t>F00000NLZS</t>
  </si>
  <si>
    <t>FS000095O5</t>
  </si>
  <si>
    <t>American Funds Balanced Portfolio 529E</t>
  </si>
  <si>
    <t>F00000NLZU</t>
  </si>
  <si>
    <t>American Funds Balanced Portfolio R4</t>
  </si>
  <si>
    <t>F00000NLZZ</t>
  </si>
  <si>
    <t>American Funds Gr and Inc Port C</t>
  </si>
  <si>
    <t>F00000NM04</t>
  </si>
  <si>
    <t>FS000095O6</t>
  </si>
  <si>
    <t>KY Edu Svgs Pl Balanced Option</t>
  </si>
  <si>
    <t>F00000HK49</t>
  </si>
  <si>
    <t>FSUSA0ANCT</t>
  </si>
  <si>
    <t>Western Asset Core Plus SMA</t>
  </si>
  <si>
    <t>F00000ITHU</t>
  </si>
  <si>
    <t>FSUSA0AX0S</t>
  </si>
  <si>
    <t>Western Asset Active Bond Gov/Corp-SMA</t>
  </si>
  <si>
    <t>F00000J430</t>
  </si>
  <si>
    <t>FSUSA0AY3Q</t>
  </si>
  <si>
    <t>American Funds Mortgage F2</t>
  </si>
  <si>
    <t>F00000JNX8</t>
  </si>
  <si>
    <t>MassMutual Premier Diversified Bond I</t>
  </si>
  <si>
    <t>F00000JUFH</t>
  </si>
  <si>
    <t>FSUSA004GR</t>
  </si>
  <si>
    <t>American Funds Global Balanced R5</t>
  </si>
  <si>
    <t>F00000LIUL</t>
  </si>
  <si>
    <t>Advice Portfolios Mod Conservative Fd R</t>
  </si>
  <si>
    <t>F00000LJLO</t>
  </si>
  <si>
    <t>Innealta Tac ETF Risk-Based Core Growth</t>
  </si>
  <si>
    <t>F00000LKM9</t>
  </si>
  <si>
    <t>FSUSA0B5WW</t>
  </si>
  <si>
    <t>Innealta Tac ETF Sector Rotation Opp</t>
  </si>
  <si>
    <t>F00000LKN2</t>
  </si>
  <si>
    <t>FSUSA0B5XJ</t>
  </si>
  <si>
    <t>Advice Portfolios Moderate Growth Fd R2</t>
  </si>
  <si>
    <t>F00000LW21</t>
  </si>
  <si>
    <t>Brinker Capital Defensive (Q)</t>
  </si>
  <si>
    <t>F00000LZA0</t>
  </si>
  <si>
    <t>FSUSA0BAWE</t>
  </si>
  <si>
    <t>QA Global Balanced Flex - Conservative</t>
  </si>
  <si>
    <t>F00000M13F</t>
  </si>
  <si>
    <t>FSUSA0BBSN</t>
  </si>
  <si>
    <t>Quantitative Advantage</t>
  </si>
  <si>
    <t>QA Global Balanced Flex - Moderate</t>
  </si>
  <si>
    <t>F00000M13L</t>
  </si>
  <si>
    <t>FSUSA0BBSO</t>
  </si>
  <si>
    <t>FT Balanced Income 27 RE</t>
  </si>
  <si>
    <t>F00000M7IN</t>
  </si>
  <si>
    <t>FSUSA0BC65</t>
  </si>
  <si>
    <t>MassMutual RetireSMART Moderate Gr A</t>
  </si>
  <si>
    <t>F00000MASN</t>
  </si>
  <si>
    <t>MassMutual RetireSMART Growth R5</t>
  </si>
  <si>
    <t>F00000MASP</t>
  </si>
  <si>
    <t>Voya Target Solution 2045 Trust</t>
  </si>
  <si>
    <t>F00000MC6K</t>
  </si>
  <si>
    <t>FSUSA0BE9Z</t>
  </si>
  <si>
    <t>iCM - Mgd ETF - Inc &amp; Inflation Hdg</t>
  </si>
  <si>
    <t>F00000MDGH</t>
  </si>
  <si>
    <t>FSUSA0BERD</t>
  </si>
  <si>
    <t>Clark Navigator MultiStrategy 75-25(SAI)</t>
  </si>
  <si>
    <t>F00000MFNP</t>
  </si>
  <si>
    <t>FSUSA0BFM5</t>
  </si>
  <si>
    <t>Trademark Tactical Risk 2030 Fund R3</t>
  </si>
  <si>
    <t>F00000MJUH</t>
  </si>
  <si>
    <t>PGI Multi-Sector Fixed Income Fund</t>
  </si>
  <si>
    <t>F00000MKY8</t>
  </si>
  <si>
    <t>FSUSA0BHDB</t>
  </si>
  <si>
    <t>Principal Global Fixed Income</t>
  </si>
  <si>
    <t>SiM Dynamic Allocation Equity Inc A LW</t>
  </si>
  <si>
    <t>F00000MMD2</t>
  </si>
  <si>
    <t>Voya Solution 2040 S</t>
  </si>
  <si>
    <t>F00000MOTT</t>
  </si>
  <si>
    <t>Voya Solution 2050 S</t>
  </si>
  <si>
    <t>F00000MOTV</t>
  </si>
  <si>
    <t>Voya Solution 2040 T</t>
  </si>
  <si>
    <t>F00000MOU6</t>
  </si>
  <si>
    <t>Voya Index Solution 2020 A</t>
  </si>
  <si>
    <t>F00000MOUJ</t>
  </si>
  <si>
    <t>Voya Index Solution 2030 S2</t>
  </si>
  <si>
    <t>F00000MOUX</t>
  </si>
  <si>
    <t>Voya Index Solution 2020 T</t>
  </si>
  <si>
    <t>F00000MOV0</t>
  </si>
  <si>
    <t>Voya Index Solution 2050 T</t>
  </si>
  <si>
    <t>F00000MOV3</t>
  </si>
  <si>
    <t>FS00008LRP</t>
  </si>
  <si>
    <t>Touchstone Total Return Bond Instl</t>
  </si>
  <si>
    <t>F00000MQE6</t>
  </si>
  <si>
    <t>QA Tactical Bond</t>
  </si>
  <si>
    <t>F00000N1IR</t>
  </si>
  <si>
    <t>FS00008T15</t>
  </si>
  <si>
    <t>James Capital Alliance 60+ All-Cap Bal</t>
  </si>
  <si>
    <t>F00000N525</t>
  </si>
  <si>
    <t>FS00008VM8</t>
  </si>
  <si>
    <t>James Capital Alliance, Inc.</t>
  </si>
  <si>
    <t>3D ETF Global 80 Portfolio</t>
  </si>
  <si>
    <t>F00000HL8R</t>
  </si>
  <si>
    <t>FSUSA0AVDK</t>
  </si>
  <si>
    <t>First Trust FTA Ibbotson Mul Disc 40/60</t>
  </si>
  <si>
    <t>F00000HLAU</t>
  </si>
  <si>
    <t>FSUSA0AVEI</t>
  </si>
  <si>
    <t>First Trust Advisors L.P.</t>
  </si>
  <si>
    <t>3D ETF Global 20 Portfolio</t>
  </si>
  <si>
    <t>F00000HLB5</t>
  </si>
  <si>
    <t>FSUSA0AVEM</t>
  </si>
  <si>
    <t>MML PIMCO Total Return Service I</t>
  </si>
  <si>
    <t>F00000IRMB</t>
  </si>
  <si>
    <t>SignalPoint Universal Signal</t>
  </si>
  <si>
    <t>F00000ITKU</t>
  </si>
  <si>
    <t>FSUSA0AX4L</t>
  </si>
  <si>
    <t>American Funds Mortgage 529B</t>
  </si>
  <si>
    <t>F00000JNXA</t>
  </si>
  <si>
    <t>OK Coll Svgs Pl Consv Option Ages 4-7</t>
  </si>
  <si>
    <t>F00000JU7P</t>
  </si>
  <si>
    <t>FSUSA0B34L</t>
  </si>
  <si>
    <t>Clark Navigator Glbl Bal ETF 20-80 Hdgd</t>
  </si>
  <si>
    <t>F00000JWF6</t>
  </si>
  <si>
    <t>FSUSA0B3TM</t>
  </si>
  <si>
    <t>Clark Navigator Glbl Bal ETF 80-20 Hdgd</t>
  </si>
  <si>
    <t>F00000JWGB</t>
  </si>
  <si>
    <t>FSUSA0B3TT</t>
  </si>
  <si>
    <t>American Funds Global Balanced C</t>
  </si>
  <si>
    <t>F00000LIUA</t>
  </si>
  <si>
    <t>American Funds Global Balanced 529C</t>
  </si>
  <si>
    <t>F00000LIUF</t>
  </si>
  <si>
    <t>Innealta Tac ETF Risk-Based Core Mod</t>
  </si>
  <si>
    <t>F00000LKMA</t>
  </si>
  <si>
    <t>FSUSA0B5WX</t>
  </si>
  <si>
    <t>CT Higher Edu Trust Con Age-Based 12-14</t>
  </si>
  <si>
    <t>F00000LKRN</t>
  </si>
  <si>
    <t>FSUSA0B607</t>
  </si>
  <si>
    <t>VA CollegeAmerica Mortgage Fund 529A</t>
  </si>
  <si>
    <t>F00000LP31</t>
  </si>
  <si>
    <t>Victory Fund for Income I</t>
  </si>
  <si>
    <t>F00000LQWX</t>
  </si>
  <si>
    <t>American Funds Global Balanced A LW</t>
  </si>
  <si>
    <t>F00000LYET</t>
  </si>
  <si>
    <t>American Funds IS® Mortg 1</t>
  </si>
  <si>
    <t>F00000LYQ2</t>
  </si>
  <si>
    <t>VA CollegeAmerica Global Balanced 529E</t>
  </si>
  <si>
    <t>F00000LYW4</t>
  </si>
  <si>
    <t>FSUSA0BAQ9</t>
  </si>
  <si>
    <t>Sage Target Date 2035 Fund</t>
  </si>
  <si>
    <t>F00000M0UP</t>
  </si>
  <si>
    <t>FSUSA0BBPM</t>
  </si>
  <si>
    <t>FT Balanced Income 27 F CA</t>
  </si>
  <si>
    <t>F00000M7IP</t>
  </si>
  <si>
    <t>MassMutual RetireSMART Cnsrv R5</t>
  </si>
  <si>
    <t>F00000MAS8</t>
  </si>
  <si>
    <t>MassMutual RetireSMART Moderate A</t>
  </si>
  <si>
    <t>F00000MASK</t>
  </si>
  <si>
    <t>MassMutual RetireSMART Moderate Gr Admin</t>
  </si>
  <si>
    <t>F00000MASM</t>
  </si>
  <si>
    <t>Trademark Tactical Risk 2020 Fund R1</t>
  </si>
  <si>
    <t>F00000MEFM</t>
  </si>
  <si>
    <t>Brandywine Global High Yield</t>
  </si>
  <si>
    <t>F00000MF2Q</t>
  </si>
  <si>
    <t>FSUSA0BFD7</t>
  </si>
  <si>
    <t>Brandywine Global Investment Mgmt, LLC</t>
  </si>
  <si>
    <t>Westport Res Glbl Tactical Mod Asst Allc</t>
  </si>
  <si>
    <t>F00000MJJF</t>
  </si>
  <si>
    <t>FSUSA0BGVQ</t>
  </si>
  <si>
    <t>Westport Resources Management Inc</t>
  </si>
  <si>
    <t>Trademark Tactical Risk 2020 Fund R</t>
  </si>
  <si>
    <t>F00000MJUE</t>
  </si>
  <si>
    <t>Trademark Tactical Risk 2030 Fund R1</t>
  </si>
  <si>
    <t>F00000MJUF</t>
  </si>
  <si>
    <t>Trademark Tactical Risk 2050 Fund R1</t>
  </si>
  <si>
    <t>F00000MJUM</t>
  </si>
  <si>
    <t>Trademark Tactical Risk 2040 Fund R2</t>
  </si>
  <si>
    <t>F00000MJUS</t>
  </si>
  <si>
    <t>Voya Solution 2050 T</t>
  </si>
  <si>
    <t>F00000MOU7</t>
  </si>
  <si>
    <t>Voya Index Solution 2050 S2</t>
  </si>
  <si>
    <t>F00000MOUZ</t>
  </si>
  <si>
    <t>Voya Index Solution 2030 T</t>
  </si>
  <si>
    <t>F00000MOV1</t>
  </si>
  <si>
    <t>Templeton Global Balanced A</t>
  </si>
  <si>
    <t>F00000MPT7</t>
  </si>
  <si>
    <t>FSUSA06EG0</t>
  </si>
  <si>
    <t>Franklin Templeton Investments</t>
  </si>
  <si>
    <t>Fox Asset Mgt Intermediate Fix-Inc SMA</t>
  </si>
  <si>
    <t>F00000IECV</t>
  </si>
  <si>
    <t>FSUSA0AVH3</t>
  </si>
  <si>
    <t>Fox Asset Management LLC</t>
  </si>
  <si>
    <t>BlackRock Intermediate Muni FI SMA</t>
  </si>
  <si>
    <t>F00000IRGV</t>
  </si>
  <si>
    <t>FSUSA0AVWC</t>
  </si>
  <si>
    <t>BlackRock Inc</t>
  </si>
  <si>
    <t>American Funds Mortgage R3</t>
  </si>
  <si>
    <t>F00000JNX1</t>
  </si>
  <si>
    <t>American Funds Mortgage R5</t>
  </si>
  <si>
    <t>F00000JNX3</t>
  </si>
  <si>
    <t>American Funds Mortgage B</t>
  </si>
  <si>
    <t>F00000JNX5</t>
  </si>
  <si>
    <t>American Funds Mortgage F1</t>
  </si>
  <si>
    <t>F00000JNX7</t>
  </si>
  <si>
    <t>OK Coll Svgs Pl Consv Option Ages 0-3</t>
  </si>
  <si>
    <t>F00000JU7O</t>
  </si>
  <si>
    <t>FSUSA0B34K</t>
  </si>
  <si>
    <t>OK Coll Svgs Pl Consv Option Ages 8-11</t>
  </si>
  <si>
    <t>F00000JU7Q</t>
  </si>
  <si>
    <t>FSUSA0B34M</t>
  </si>
  <si>
    <t>OK Coll Svgs Pl Agg Option Ages 8-11</t>
  </si>
  <si>
    <t>F00000JU7W</t>
  </si>
  <si>
    <t>FSUSA0B34S</t>
  </si>
  <si>
    <t>Voya High Yield SMA</t>
  </si>
  <si>
    <t>F00000JW8A</t>
  </si>
  <si>
    <t>FSUSA0B3QO</t>
  </si>
  <si>
    <t>Clark Navigator Glbl Bal ETF 60-40 Hdgd</t>
  </si>
  <si>
    <t>F00000JWG4</t>
  </si>
  <si>
    <t>FSUSA0B3TQ</t>
  </si>
  <si>
    <t>First Trust-Target Date Fund 2010, R1</t>
  </si>
  <si>
    <t>F00000JY4B</t>
  </si>
  <si>
    <t>FSUSA0B49U</t>
  </si>
  <si>
    <t>First Trust-Target Date Fund 2020, R2</t>
  </si>
  <si>
    <t>F00000LI99</t>
  </si>
  <si>
    <t>First Trust-Target Date Fund 2030, R3</t>
  </si>
  <si>
    <t>F00000LI9J</t>
  </si>
  <si>
    <t>American Funds Global Balanced F2</t>
  </si>
  <si>
    <t>F00000LIUC</t>
  </si>
  <si>
    <t>American Funds Global Balanced 529B</t>
  </si>
  <si>
    <t>F00000LIUE</t>
  </si>
  <si>
    <t>American Funds Global Balanced R1</t>
  </si>
  <si>
    <t>F00000LIUH</t>
  </si>
  <si>
    <t>Advice Portfolios Moderate Fund R</t>
  </si>
  <si>
    <t>F00000LJLP</t>
  </si>
  <si>
    <t>FSUSA0A4PG</t>
  </si>
  <si>
    <t>CT Higher Edu Trust Con Age-Based 0-3</t>
  </si>
  <si>
    <t>F00000LKRK</t>
  </si>
  <si>
    <t>FSUSA0B604</t>
  </si>
  <si>
    <t>CT Higher Edu Trust Con Age-Based 18+</t>
  </si>
  <si>
    <t>F00000LKRP</t>
  </si>
  <si>
    <t>FSUSA0B609</t>
  </si>
  <si>
    <t>VA CollegeAmerica Global Balanced 529B</t>
  </si>
  <si>
    <t>F00000LYW2</t>
  </si>
  <si>
    <t>MassMutual RetireSMART Cnsrv A</t>
  </si>
  <si>
    <t>F00000MASG</t>
  </si>
  <si>
    <t>MassMutual RetireSMART Moderate Svc</t>
  </si>
  <si>
    <t>F00000MASI</t>
  </si>
  <si>
    <t>MassMutual RetireSMART Moderate Gr Svc</t>
  </si>
  <si>
    <t>F00000MASL</t>
  </si>
  <si>
    <t>MassMutual RetireSMART Growth A</t>
  </si>
  <si>
    <t>F00000MASS</t>
  </si>
  <si>
    <t>Voya Target Solution 2020 Trust</t>
  </si>
  <si>
    <t>F00000MC1O</t>
  </si>
  <si>
    <t>FSUSA0BE8H</t>
  </si>
  <si>
    <t>Voya Target Solution 2030 Trust</t>
  </si>
  <si>
    <t>F00000MC6F</t>
  </si>
  <si>
    <t>FSUSA0BE9V</t>
  </si>
  <si>
    <t>Voya Target Solution 2055 Trust</t>
  </si>
  <si>
    <t>F00000MC6M</t>
  </si>
  <si>
    <t>FSUSA0BEA8</t>
  </si>
  <si>
    <t>Clark Navigator FI Total Return (SAI)</t>
  </si>
  <si>
    <t>F00000MFNI</t>
  </si>
  <si>
    <t>FSUSA0BFLZ</t>
  </si>
  <si>
    <t>Trademark Tactical Risk 2030 Fund R</t>
  </si>
  <si>
    <t>F00000MJUJ</t>
  </si>
  <si>
    <t>Trademark Tactical Risk 2050 Fund R2</t>
  </si>
  <si>
    <t>F00000MJUN</t>
  </si>
  <si>
    <t>Templeton Global Balanced C</t>
  </si>
  <si>
    <t>F00000MLKE</t>
  </si>
  <si>
    <t>RSW Market Duration Muni</t>
  </si>
  <si>
    <t>F00000MLTQ</t>
  </si>
  <si>
    <t>FS00008KTZ</t>
  </si>
  <si>
    <t>Rsw Investments, LLC</t>
  </si>
  <si>
    <t>Voya Solution 2040 S2</t>
  </si>
  <si>
    <t>F00000MOU2</t>
  </si>
  <si>
    <t>Voya Index Solution 2040 S2</t>
  </si>
  <si>
    <t>F00000MOUY</t>
  </si>
  <si>
    <t>MIS Growth Strategy - Taxable-NFS</t>
  </si>
  <si>
    <t>F00000N76R</t>
  </si>
  <si>
    <t>FS00008XDU</t>
  </si>
  <si>
    <t>KY Edu Svgs Pl Fix-Inc Option</t>
  </si>
  <si>
    <t>F00000HK98</t>
  </si>
  <si>
    <t>FSUSA09AOH</t>
  </si>
  <si>
    <t>OR CSP Conservative</t>
  </si>
  <si>
    <t>F00000HKCF</t>
  </si>
  <si>
    <t>FSUSA0AR0Y</t>
  </si>
  <si>
    <t>CO Advisor Equity 80% A</t>
  </si>
  <si>
    <t>F00000HKE0</t>
  </si>
  <si>
    <t>3D ETF Global 60 Portfolio</t>
  </si>
  <si>
    <t>F00000HL8P</t>
  </si>
  <si>
    <t>FSUSA0AVDI</t>
  </si>
  <si>
    <t>Reliance LifeStyles Moderate Growth</t>
  </si>
  <si>
    <t>F00000J021</t>
  </si>
  <si>
    <t>FSUSA0AXQ4</t>
  </si>
  <si>
    <t>American Funds Mortgage R2</t>
  </si>
  <si>
    <t>F00000JNX0</t>
  </si>
  <si>
    <t>American Funds Mortgage R6</t>
  </si>
  <si>
    <t>F00000JNX4</t>
  </si>
  <si>
    <t>First Trust-Target Date Fund 2010, R3</t>
  </si>
  <si>
    <t>F00000LI91</t>
  </si>
  <si>
    <t>American Funds Global Balanced 529F1</t>
  </si>
  <si>
    <t>F00000LIU8</t>
  </si>
  <si>
    <t>American Funds Global Balanced F1</t>
  </si>
  <si>
    <t>F00000LIUB</t>
  </si>
  <si>
    <t>American Funds Global Balanced R2</t>
  </si>
  <si>
    <t>F00000LIUI</t>
  </si>
  <si>
    <t>MassMutual RetireSMART 2045 A LW</t>
  </si>
  <si>
    <t>F00000LJ6R</t>
  </si>
  <si>
    <t>MassMutual RetireSMART 2025 A LW</t>
  </si>
  <si>
    <t>F00000LJ6V</t>
  </si>
  <si>
    <t>Innealta Tac ETF Sector Rotation Core</t>
  </si>
  <si>
    <t>F00000LKN1</t>
  </si>
  <si>
    <t>FSUSA0B5XI</t>
  </si>
  <si>
    <t>VA CollegeAmerica Global Balanced 529A</t>
  </si>
  <si>
    <t>F00000LYW1</t>
  </si>
  <si>
    <t>FT Balanced Income 27 CA</t>
  </si>
  <si>
    <t>F00000M7IO</t>
  </si>
  <si>
    <t>MassMutual RetireSMART Cnsrv Admin</t>
  </si>
  <si>
    <t>F00000MASF</t>
  </si>
  <si>
    <t>MassMutual RetireSMART Moderate R5</t>
  </si>
  <si>
    <t>F00000MASH</t>
  </si>
  <si>
    <t>MassMutual RetireSMART Growth Admin</t>
  </si>
  <si>
    <t>F00000MASR</t>
  </si>
  <si>
    <t>Voya Target Solution Income Trust</t>
  </si>
  <si>
    <t>F00000MC08</t>
  </si>
  <si>
    <t>FSUSA0BE7M</t>
  </si>
  <si>
    <t>Boyd Watterson Hi Qual Intermediate SMA</t>
  </si>
  <si>
    <t>F00000MDBJ</t>
  </si>
  <si>
    <t>FSUSA0BEOP</t>
  </si>
  <si>
    <t>Boyd Watterson Asset Management Llc</t>
  </si>
  <si>
    <t>Trademark Tactical Risk 2050 Fund R3</t>
  </si>
  <si>
    <t>F00000MJUO</t>
  </si>
  <si>
    <t>MassMutual RetireSMART Growth A LW</t>
  </si>
  <si>
    <t>F00000MKOG</t>
  </si>
  <si>
    <t>MassMutual RetireSMART Moderate A LW</t>
  </si>
  <si>
    <t>F00000MKOH</t>
  </si>
  <si>
    <t>FTA ETF Asset Allc - Mod Gr Portfolio</t>
  </si>
  <si>
    <t>F00000MNVY</t>
  </si>
  <si>
    <t>FS00008LFJ</t>
  </si>
  <si>
    <t>American Funds Mortgage 529A LW</t>
  </si>
  <si>
    <t>F00000MO5Q</t>
  </si>
  <si>
    <t>Astor Active Income Program</t>
  </si>
  <si>
    <t>F00000MOID</t>
  </si>
  <si>
    <t>FS00008LNW</t>
  </si>
  <si>
    <t>Voya Index Solution 2030 I</t>
  </si>
  <si>
    <t>F00000MOUS</t>
  </si>
  <si>
    <t>Janus High-Yield R</t>
  </si>
  <si>
    <t>F000002PFO</t>
  </si>
  <si>
    <t>American Funds 2050 Trgt Date Retire R6</t>
  </si>
  <si>
    <t>F000002Q7W</t>
  </si>
  <si>
    <t>FSUSA07X4H</t>
  </si>
  <si>
    <t>Voya Index Solution 2025 S2</t>
  </si>
  <si>
    <t>F000002RBV</t>
  </si>
  <si>
    <t>FSUSA08OVL</t>
  </si>
  <si>
    <t>Huntington Balanced Allocation A</t>
  </si>
  <si>
    <t>F000002TGK</t>
  </si>
  <si>
    <t>Voya Index Solution 2055 T</t>
  </si>
  <si>
    <t>F000002YFM</t>
  </si>
  <si>
    <t>Janus High-Yield A Load Waived</t>
  </si>
  <si>
    <t>F000003WEY</t>
  </si>
  <si>
    <t>MassMutual RetireSMART 2035 Svc</t>
  </si>
  <si>
    <t>F000005P82</t>
  </si>
  <si>
    <t>iSectors Endowment Allocation</t>
  </si>
  <si>
    <t>F00000GWNI</t>
  </si>
  <si>
    <t>FSUSA0AOE7</t>
  </si>
  <si>
    <t>iSectors, LLC</t>
  </si>
  <si>
    <t>Atalanta Sosnoff Balanced- Wrap</t>
  </si>
  <si>
    <t>F00000GWV8</t>
  </si>
  <si>
    <t>FSUSA0AOHM</t>
  </si>
  <si>
    <t>Atalanta Sosnoff Capital, LLC</t>
  </si>
  <si>
    <t>MassMutual Select Total Return Bond Adm</t>
  </si>
  <si>
    <t>F00000H5E4</t>
  </si>
  <si>
    <t>MassMutual Select Total Return Bond R5</t>
  </si>
  <si>
    <t>F00000H5E6</t>
  </si>
  <si>
    <t>CO Advisor Age-Based 0-3 Port One B</t>
  </si>
  <si>
    <t>F00000HHWU</t>
  </si>
  <si>
    <t>CO Advisor Age-Based 7-9 Port Three B</t>
  </si>
  <si>
    <t>F00000HHYE</t>
  </si>
  <si>
    <t>AR iShares 2018 Port</t>
  </si>
  <si>
    <t>F00000HI2Q</t>
  </si>
  <si>
    <t>FSUSA09RVE</t>
  </si>
  <si>
    <t>CO Advisor All Fixed Income B</t>
  </si>
  <si>
    <t>F00000HI6T</t>
  </si>
  <si>
    <t>VA CollegeAmerica Amercn HiInc Tr 529E</t>
  </si>
  <si>
    <t>F00000HICG</t>
  </si>
  <si>
    <t>MI Edu Svgs 100% Fixed-Income Option</t>
  </si>
  <si>
    <t>F00000HILT</t>
  </si>
  <si>
    <t>FSUSA075RP</t>
  </si>
  <si>
    <t>VA CollegeAmerica IntmBd Fd of Amer 529B</t>
  </si>
  <si>
    <t>F00000HIN4</t>
  </si>
  <si>
    <t>VA CollegeAmerica IntmBd Fd of Amer 529E</t>
  </si>
  <si>
    <t>F00000HINK</t>
  </si>
  <si>
    <t>VA CollegeAmerica IntmBd Fd of Amer 529F</t>
  </si>
  <si>
    <t>F00000HIOF</t>
  </si>
  <si>
    <t>GA Path2Coll Fixed-Income Option</t>
  </si>
  <si>
    <t>F00000HISJ</t>
  </si>
  <si>
    <t>FSUSA08MVF</t>
  </si>
  <si>
    <t>AK JH Lifestyle Mod 529 B</t>
  </si>
  <si>
    <t>F00000HIX8</t>
  </si>
  <si>
    <t>OK Coll Svgs Pl Fixed Income</t>
  </si>
  <si>
    <t>F00000HIY4</t>
  </si>
  <si>
    <t>FSUSA077Q4</t>
  </si>
  <si>
    <t>OK Coll Svgs Pl Mod Option Ages 12-14</t>
  </si>
  <si>
    <t>F00000HJ0N</t>
  </si>
  <si>
    <t>FSUSA00GZS</t>
  </si>
  <si>
    <t>CT Higher Edu Trust Mod Age-Based 0-3</t>
  </si>
  <si>
    <t>F00000HJ2V</t>
  </si>
  <si>
    <t>FSUSA00H0A</t>
  </si>
  <si>
    <t>VT Higher Edu Svgs Fixed-Income</t>
  </si>
  <si>
    <t>F00000HJGE</t>
  </si>
  <si>
    <t>FSUSA0A8LT</t>
  </si>
  <si>
    <t>CO Advisor Equity 80% C</t>
  </si>
  <si>
    <t>F00000HKE6</t>
  </si>
  <si>
    <t>American Funds Preservation Port A</t>
  </si>
  <si>
    <t>F00000NLYO</t>
  </si>
  <si>
    <t>American Funds Balanced Portfolio 529F1</t>
  </si>
  <si>
    <t>F00000NLZV</t>
  </si>
  <si>
    <t>American Funds Balanced Portfolio R3</t>
  </si>
  <si>
    <t>F00000NLZY</t>
  </si>
  <si>
    <t>American Funds Gr and Inc Port 529A</t>
  </si>
  <si>
    <t>F00000NM07</t>
  </si>
  <si>
    <t>American Funds Gr and Inc Port R5</t>
  </si>
  <si>
    <t>F00000NM0H</t>
  </si>
  <si>
    <t>Eaton Vance/Parametric MSA - 70% Equity</t>
  </si>
  <si>
    <t>F00000NUDB</t>
  </si>
  <si>
    <t>FS00009AOV</t>
  </si>
  <si>
    <t>Parametric Portfolio Associates LLC</t>
  </si>
  <si>
    <t>Richmond Capital Mgt Interm Aggregate</t>
  </si>
  <si>
    <t>F00000O46Y</t>
  </si>
  <si>
    <t>FS00009GUQ</t>
  </si>
  <si>
    <t>Richmond Capital Mgmt Inc(VA)</t>
  </si>
  <si>
    <t>American Funds College 2021 529-A</t>
  </si>
  <si>
    <t>F00000O4UN</t>
  </si>
  <si>
    <t>FS00009H6R</t>
  </si>
  <si>
    <t>American Funds College 2021 529-E</t>
  </si>
  <si>
    <t>F00000O4UQ</t>
  </si>
  <si>
    <t>American Funds College Enrollment 529-A</t>
  </si>
  <si>
    <t>F00000O4V5</t>
  </si>
  <si>
    <t>FS00009H6V</t>
  </si>
  <si>
    <t>American Funds College Enrollment 529-E</t>
  </si>
  <si>
    <t>F00000O4V8</t>
  </si>
  <si>
    <t>MS MACS Age Band 5-8 Years</t>
  </si>
  <si>
    <t>F00000O6VI</t>
  </si>
  <si>
    <t>FS00009I7V</t>
  </si>
  <si>
    <t>MS MACS Age Band 15 Years</t>
  </si>
  <si>
    <t>F00000O6VM</t>
  </si>
  <si>
    <t>FS00009I7Z</t>
  </si>
  <si>
    <t>VA CollegeAmerica Preserv 529B</t>
  </si>
  <si>
    <t>F00000OAHV</t>
  </si>
  <si>
    <t>FS00009JXG</t>
  </si>
  <si>
    <t>Carret Taxable Fixed Income</t>
  </si>
  <si>
    <t>F00000OAKT</t>
  </si>
  <si>
    <t>FS00009JYW</t>
  </si>
  <si>
    <t>Carret Asset Management, LLC</t>
  </si>
  <si>
    <t>Fortunatus Asset Allocation Conservative</t>
  </si>
  <si>
    <t>F00000OAT5</t>
  </si>
  <si>
    <t>FS00009K4G</t>
  </si>
  <si>
    <t>Fortunatus Investments</t>
  </si>
  <si>
    <t>Madison TaxSensitve Capital Preservation</t>
  </si>
  <si>
    <t>F00000OB1X</t>
  </si>
  <si>
    <t>FS00009K7B</t>
  </si>
  <si>
    <t>Madison Asset Management, LLC</t>
  </si>
  <si>
    <t>Trademark Tactical Risk 2040 Fund R4</t>
  </si>
  <si>
    <t>F00000OB4P</t>
  </si>
  <si>
    <t>Trademark Tactical Risk 2010 Fund R4</t>
  </si>
  <si>
    <t>F00000OB4Q</t>
  </si>
  <si>
    <t>Trademark Tactical Risk 2050 Fund R4</t>
  </si>
  <si>
    <t>F00000OB4R</t>
  </si>
  <si>
    <t>Trademark Tactical Risk 2020 Fund R4</t>
  </si>
  <si>
    <t>F00000OB4T</t>
  </si>
  <si>
    <t>American Funds Tax-Exempt Presv Por A LW</t>
  </si>
  <si>
    <t>F00000OC40</t>
  </si>
  <si>
    <t>FS000095O1</t>
  </si>
  <si>
    <t>American Funds Balanced Portfolio A LW</t>
  </si>
  <si>
    <t>F00000OC45</t>
  </si>
  <si>
    <t>Appleton Group Managed Income</t>
  </si>
  <si>
    <t>F00000OIZ7</t>
  </si>
  <si>
    <t>FS00009MKG</t>
  </si>
  <si>
    <t>Appleton Group LLC</t>
  </si>
  <si>
    <t>Nuveen Municipal Ladder 1-10 Year</t>
  </si>
  <si>
    <t>F00000ONVP</t>
  </si>
  <si>
    <t>FS00009OMO</t>
  </si>
  <si>
    <t>Nuveen Asset Management, LLC</t>
  </si>
  <si>
    <t>FACETS Lifestyle Conservative Fund R5</t>
  </si>
  <si>
    <t>F00000OOTA</t>
  </si>
  <si>
    <t>FS00009P14</t>
  </si>
  <si>
    <t>FACETS Lifestyle Conservative Fund R6</t>
  </si>
  <si>
    <t>F00000OOTB</t>
  </si>
  <si>
    <t>T. Rowe Price US Core Plus Bond</t>
  </si>
  <si>
    <t>F00000ORTB</t>
  </si>
  <si>
    <t>FS00009QAU</t>
  </si>
  <si>
    <t>T. Rowe Price</t>
  </si>
  <si>
    <t>VA CollegeAmerica College 2027 529B</t>
  </si>
  <si>
    <t>F00000OUBQ</t>
  </si>
  <si>
    <t>FS00009RHC</t>
  </si>
  <si>
    <t>VA CollegeAmerica College 2027 529F-1</t>
  </si>
  <si>
    <t>F00000OUBT</t>
  </si>
  <si>
    <t>VA CollegeAmerica College 2030 529A</t>
  </si>
  <si>
    <t>F00000OUBU</t>
  </si>
  <si>
    <t>FS00009RHD</t>
  </si>
  <si>
    <t>VA CollegeAmerica College 2030 529E</t>
  </si>
  <si>
    <t>F00000OUBX</t>
  </si>
  <si>
    <t>Voya Retirement Solution 2055 I</t>
  </si>
  <si>
    <t>F00000OY67</t>
  </si>
  <si>
    <t>FS00009SY5</t>
  </si>
  <si>
    <t>WI TomSch Voya 529 Age 13-14 Option A</t>
  </si>
  <si>
    <t>F00000OYQJ</t>
  </si>
  <si>
    <t>FS00009TAZ</t>
  </si>
  <si>
    <t>WI TomSch TIAA-CREF Balanced A</t>
  </si>
  <si>
    <t>F00000OYRB</t>
  </si>
  <si>
    <t>FS00009TBR</t>
  </si>
  <si>
    <t>WI TomSch Voya 529 Moderate Gr Opt AR</t>
  </si>
  <si>
    <t>F00000OYRO</t>
  </si>
  <si>
    <t>FS00009TB7</t>
  </si>
  <si>
    <t>WI TomSch Voya 529 Age 11-12 Option W</t>
  </si>
  <si>
    <t>F00000OYTO</t>
  </si>
  <si>
    <t>FS00009TAY</t>
  </si>
  <si>
    <t>Sowell Conservative</t>
  </si>
  <si>
    <t>F00000OZ53</t>
  </si>
  <si>
    <t>FS00009TFZ</t>
  </si>
  <si>
    <t>Sowell Management Services</t>
  </si>
  <si>
    <t>Braver Asset Allocation Conservative</t>
  </si>
  <si>
    <t>F00000OZRV</t>
  </si>
  <si>
    <t>FS00009TO5</t>
  </si>
  <si>
    <t>Braver Capital Management</t>
  </si>
  <si>
    <t>Braver Asset Allocation Moderate</t>
  </si>
  <si>
    <t>F00000OZRX</t>
  </si>
  <si>
    <t>FS00009TO7</t>
  </si>
  <si>
    <t>WI Edvest529 Age 13 to 14 Years Port</t>
  </si>
  <si>
    <t>F00000P27N</t>
  </si>
  <si>
    <t>FS00009U9T</t>
  </si>
  <si>
    <t>Voya Solution 2040 I</t>
  </si>
  <si>
    <t>F00000MOTY</t>
  </si>
  <si>
    <t>Voya Solution 2050 I</t>
  </si>
  <si>
    <t>F00000MOTZ</t>
  </si>
  <si>
    <t>Voya Index Solution 2040 A</t>
  </si>
  <si>
    <t>F00000MOUN</t>
  </si>
  <si>
    <t>Voya Index Solution 2040 S</t>
  </si>
  <si>
    <t>F00000MOUO</t>
  </si>
  <si>
    <t>Voya Index Solution 2050 A</t>
  </si>
  <si>
    <t>F00000MOUP</t>
  </si>
  <si>
    <t>Voya Index Solution 2050 I</t>
  </si>
  <si>
    <t>F00000MOUU</t>
  </si>
  <si>
    <t>MassMutual Barings Dynamic Allc R5</t>
  </si>
  <si>
    <t>F00000MUDT</t>
  </si>
  <si>
    <t>Templeton Global Balanced A Load Waived</t>
  </si>
  <si>
    <t>F00000NABR</t>
  </si>
  <si>
    <t>Curian Guidance - Instl Alt 65</t>
  </si>
  <si>
    <t>F00000NBB5</t>
  </si>
  <si>
    <t>FS00008ZYA</t>
  </si>
  <si>
    <t>CA ScholarShare Passive Age-Based 15</t>
  </si>
  <si>
    <t>F00000NBXG</t>
  </si>
  <si>
    <t>FS0000907X</t>
  </si>
  <si>
    <t>Ibbotson Global Tactical</t>
  </si>
  <si>
    <t>F00000NC2T</t>
  </si>
  <si>
    <t>FS000090B0</t>
  </si>
  <si>
    <t>Altrius Unconstrained Fixed Income</t>
  </si>
  <si>
    <t>F00000NEIG</t>
  </si>
  <si>
    <t>FS000091QC</t>
  </si>
  <si>
    <t>Altrius Capital Management,Inc.</t>
  </si>
  <si>
    <t>American Funds TaxExempt Presv Port F1</t>
  </si>
  <si>
    <t>F00000NLY9</t>
  </si>
  <si>
    <t>American Funds Preservation Port F2</t>
  </si>
  <si>
    <t>F00000NLYB</t>
  </si>
  <si>
    <t>American Funds Preservation Port C</t>
  </si>
  <si>
    <t>F00000NLYQ</t>
  </si>
  <si>
    <t>American Funds Balanced Portfolio R1</t>
  </si>
  <si>
    <t>F00000NLZW</t>
  </si>
  <si>
    <t>American Funds Balanced Portfolio R2</t>
  </si>
  <si>
    <t>F00000NLZX</t>
  </si>
  <si>
    <t>American Funds Gr and Inc Port 529B</t>
  </si>
  <si>
    <t>F00000NM08</t>
  </si>
  <si>
    <t>American Funds Gr and Inc Port 529C</t>
  </si>
  <si>
    <t>F00000NM09</t>
  </si>
  <si>
    <t>Boyd Watterson Ultra Enh C SMA with ETFs</t>
  </si>
  <si>
    <t>F00000NOUE</t>
  </si>
  <si>
    <t>FS0000979V</t>
  </si>
  <si>
    <t>Breckinridge Long Taxable Bond Strategy</t>
  </si>
  <si>
    <t>F00000O4H7</t>
  </si>
  <si>
    <t>FS00009GZW</t>
  </si>
  <si>
    <t>Breckinridge Capital Advisors Inc</t>
  </si>
  <si>
    <t>American Funds College 2030 529F1</t>
  </si>
  <si>
    <t>F00000O4RN</t>
  </si>
  <si>
    <t>FS00009H4X</t>
  </si>
  <si>
    <t>American Funds College 2024 529-C</t>
  </si>
  <si>
    <t>F00000O4UK</t>
  </si>
  <si>
    <t>FS00009H6P</t>
  </si>
  <si>
    <t>American Funds College Enrollment 529-B</t>
  </si>
  <si>
    <t>F00000O4V6</t>
  </si>
  <si>
    <t>American Funds College Enrollment 529-C</t>
  </si>
  <si>
    <t>F00000O4V7</t>
  </si>
  <si>
    <t>MS MACS Age Band 0-4 Years</t>
  </si>
  <si>
    <t>F00000O6VH</t>
  </si>
  <si>
    <t>FS00009I7U</t>
  </si>
  <si>
    <t>MS MACS Age Band 13-14 Years</t>
  </si>
  <si>
    <t>F00000O6VL</t>
  </si>
  <si>
    <t>FS00009I7Y</t>
  </si>
  <si>
    <t>OR CSP Age-Based 11-12 Yrs</t>
  </si>
  <si>
    <t>F00000O7VH</t>
  </si>
  <si>
    <t>FS00009IMI</t>
  </si>
  <si>
    <t>UBS AG, Tax Exempt</t>
  </si>
  <si>
    <t>F00000O9JU</t>
  </si>
  <si>
    <t>FS00009JQX</t>
  </si>
  <si>
    <t>UBS AG, New York Branch</t>
  </si>
  <si>
    <t>VA CollegeAmerica Preserv 529A</t>
  </si>
  <si>
    <t>F00000OAHU</t>
  </si>
  <si>
    <t>VA CollegeAmerica Preserv 529F-1</t>
  </si>
  <si>
    <t>F00000OAHY</t>
  </si>
  <si>
    <t>MIS Conservative--Taxable-IWS</t>
  </si>
  <si>
    <t>F00000OBRX</t>
  </si>
  <si>
    <t>FS00009KFY</t>
  </si>
  <si>
    <t>American Funds Balanced Portfolio 529 LW</t>
  </si>
  <si>
    <t>F00000OC47</t>
  </si>
  <si>
    <t>FT Municipal Income Closed-End 49 F RE</t>
  </si>
  <si>
    <t>F00000OLFW</t>
  </si>
  <si>
    <t>FS00009NOU</t>
  </si>
  <si>
    <t>VA CollegeAmerica College 2015 529F-1</t>
  </si>
  <si>
    <t>F00000OUB9</t>
  </si>
  <si>
    <t>FS00009RH8</t>
  </si>
  <si>
    <t>VA CollegeAmerica College 2024 529F-1</t>
  </si>
  <si>
    <t>F00000OUBO</t>
  </si>
  <si>
    <t>FS00009RHB</t>
  </si>
  <si>
    <t>VA CollegeAmerica College 2027 529C</t>
  </si>
  <si>
    <t>F00000OUBR</t>
  </si>
  <si>
    <t>VA CollegeAmerica College 2030 529B</t>
  </si>
  <si>
    <t>F00000OUBV</t>
  </si>
  <si>
    <t>BiscayneAmericas Global Bond Strategy</t>
  </si>
  <si>
    <t>F00000OV9U</t>
  </si>
  <si>
    <t>FS00009RUS</t>
  </si>
  <si>
    <t>Biscayneamericas Advisers L.L.C.</t>
  </si>
  <si>
    <t>ASB Focused Core Fixed Income</t>
  </si>
  <si>
    <t>F00000OXEE</t>
  </si>
  <si>
    <t>FS00009SQV</t>
  </si>
  <si>
    <t>ASB Capital Management LLC</t>
  </si>
  <si>
    <t>WI TomSch Voya 529 Age 11-12 Option AR</t>
  </si>
  <si>
    <t>F00000OYRL</t>
  </si>
  <si>
    <t>American Funds Gr and Inc Port F2</t>
  </si>
  <si>
    <t>F00000NM06</t>
  </si>
  <si>
    <t>Palladiem Sustainable Income Strategy</t>
  </si>
  <si>
    <t>F00000NORI</t>
  </si>
  <si>
    <t>FS0000978R</t>
  </si>
  <si>
    <t>Palladiem, LLC</t>
  </si>
  <si>
    <t>Palladiem Global Alternative Strategy</t>
  </si>
  <si>
    <t>F00000NORN</t>
  </si>
  <si>
    <t>FS0000978X</t>
  </si>
  <si>
    <t>Eaton Vance/Parametric MSA - 82% Equity</t>
  </si>
  <si>
    <t>F00000NUDF</t>
  </si>
  <si>
    <t>FS00009AOW</t>
  </si>
  <si>
    <t>American Funds College 2030 529-B</t>
  </si>
  <si>
    <t>F00000O4RK</t>
  </si>
  <si>
    <t>American Funds College 2030 529-E</t>
  </si>
  <si>
    <t>F00000O4RM</t>
  </si>
  <si>
    <t>American Funds College 2027 529-C</t>
  </si>
  <si>
    <t>F00000O4T7</t>
  </si>
  <si>
    <t>FS00009H6D</t>
  </si>
  <si>
    <t>American Funds College 2027 529F1</t>
  </si>
  <si>
    <t>F00000O4T9</t>
  </si>
  <si>
    <t>American Funds College 2024 529-A</t>
  </si>
  <si>
    <t>F00000O4UI</t>
  </si>
  <si>
    <t>MS MACS Age Band 18+ Years</t>
  </si>
  <si>
    <t>F00000O6VP</t>
  </si>
  <si>
    <t>FS00009I82</t>
  </si>
  <si>
    <t>OR CSP Age-Based 13-14 Yrs</t>
  </si>
  <si>
    <t>F00000O7VI</t>
  </si>
  <si>
    <t>FS00009IMJ</t>
  </si>
  <si>
    <t>VA CollegeAmerica Gr and Inc 529F-1</t>
  </si>
  <si>
    <t>F00000OAHJ</t>
  </si>
  <si>
    <t>FS00009JXD</t>
  </si>
  <si>
    <t>VA CollegeAmerica Preserv 529E</t>
  </si>
  <si>
    <t>F00000OAHX</t>
  </si>
  <si>
    <t>Carret Municipal Fixed Income</t>
  </si>
  <si>
    <t>F00000OAKS</t>
  </si>
  <si>
    <t>FS00009JYX</t>
  </si>
  <si>
    <t>Madison Alpha Income Advantage</t>
  </si>
  <si>
    <t>F00000OB1J</t>
  </si>
  <si>
    <t>FS00009K6U</t>
  </si>
  <si>
    <t>Madison Alpha Capital Preservation</t>
  </si>
  <si>
    <t>F00000OB1K</t>
  </si>
  <si>
    <t>FS00009K6V</t>
  </si>
  <si>
    <t>Madison Tax Sensitive Moderate</t>
  </si>
  <si>
    <t>F00000OB1Z</t>
  </si>
  <si>
    <t>FS00009K79</t>
  </si>
  <si>
    <t>MIS Income &amp; Growth--Taxable-IWS</t>
  </si>
  <si>
    <t>F00000OBS5</t>
  </si>
  <si>
    <t>FS00009KG6</t>
  </si>
  <si>
    <t>Spectrum Preferred Secs Offshore (NRA)</t>
  </si>
  <si>
    <t>F00000OEX6</t>
  </si>
  <si>
    <t>FS00009LUD</t>
  </si>
  <si>
    <t>Spectrum Asset Management, Inc.</t>
  </si>
  <si>
    <t>FACETS Lifestyle Aggressive Fund R5</t>
  </si>
  <si>
    <t>F00000OOT7</t>
  </si>
  <si>
    <t>FS00009P13</t>
  </si>
  <si>
    <t>VA CollegeAmerica College 2015 529E</t>
  </si>
  <si>
    <t>F00000OUB8</t>
  </si>
  <si>
    <t>VA CollegeAmerica College 2021 529C</t>
  </si>
  <si>
    <t>F00000OUBH</t>
  </si>
  <si>
    <t>FS00009RHA</t>
  </si>
  <si>
    <t>VA CollegeAmerica College 2021 529F-1</t>
  </si>
  <si>
    <t>F00000OUBJ</t>
  </si>
  <si>
    <t>VA CollegeAmerica College 2024 529A</t>
  </si>
  <si>
    <t>F00000OUBK</t>
  </si>
  <si>
    <t>VA CollegeAmerica College 2024 529C</t>
  </si>
  <si>
    <t>F00000OUBM</t>
  </si>
  <si>
    <t>Unison Equity Bias Multi-Asset</t>
  </si>
  <si>
    <t>F00000OX5L</t>
  </si>
  <si>
    <t>FS00009SM8</t>
  </si>
  <si>
    <t>Unison Advisors LLC</t>
  </si>
  <si>
    <t>WI TomSch TIAA-CREF Balanced C1</t>
  </si>
  <si>
    <t>F00000OYTB</t>
  </si>
  <si>
    <t>WI Edvest529 Agg Age 5 to 8 Years Port</t>
  </si>
  <si>
    <t>F00000P27T</t>
  </si>
  <si>
    <t>FS00009U9Z</t>
  </si>
  <si>
    <t>WI Edvest529 Agg Age 9 to 10 Years Port</t>
  </si>
  <si>
    <t>F00000P27U</t>
  </si>
  <si>
    <t>FS00009UA0</t>
  </si>
  <si>
    <t>WI Edvest529 Agg Age 13 to 14 Years Port</t>
  </si>
  <si>
    <t>F00000P27W</t>
  </si>
  <si>
    <t>FS00009UA2</t>
  </si>
  <si>
    <t>WI Edvest529 Agg Age 16 Years Port</t>
  </si>
  <si>
    <t>F00000P27Y</t>
  </si>
  <si>
    <t>FS00009UA4</t>
  </si>
  <si>
    <t>WI Edvest529 Index-Based Growth</t>
  </si>
  <si>
    <t>F00000P282</t>
  </si>
  <si>
    <t>FS00009UA8</t>
  </si>
  <si>
    <t>WI Edvest529 Active-Based Income</t>
  </si>
  <si>
    <t>F00000P28A</t>
  </si>
  <si>
    <t>FS00009UAG</t>
  </si>
  <si>
    <t>GA Path2Coll Agg Mgd Ages 15 Years</t>
  </si>
  <si>
    <t>F00000P29E</t>
  </si>
  <si>
    <t>FS00009UBI</t>
  </si>
  <si>
    <t>SNW Taxable Intermediate Composite</t>
  </si>
  <si>
    <t>F00000P2CE</t>
  </si>
  <si>
    <t>FS00009UDW</t>
  </si>
  <si>
    <t>SNW Asset Management, LLC</t>
  </si>
  <si>
    <t>Tactical Equity Income</t>
  </si>
  <si>
    <t>F00000P6C4</t>
  </si>
  <si>
    <t>FS00009VL4</t>
  </si>
  <si>
    <t>L&amp;S Advisors, Inc.</t>
  </si>
  <si>
    <t>FT Global Bond Income CE 9 F CA</t>
  </si>
  <si>
    <t>F00000P921</t>
  </si>
  <si>
    <t>FS00009WGU</t>
  </si>
  <si>
    <t>FT Investment Grade Select CE 40 F RE</t>
  </si>
  <si>
    <t>F00000P92E</t>
  </si>
  <si>
    <t>FS00009WGW</t>
  </si>
  <si>
    <t>MI Edu Svgs Agg Option Age 15</t>
  </si>
  <si>
    <t>F00000P93B</t>
  </si>
  <si>
    <t>FS00009WHO</t>
  </si>
  <si>
    <t>MI Edu Svgs Mod Option Ages 18+</t>
  </si>
  <si>
    <t>F00000P93N</t>
  </si>
  <si>
    <t>FS00009WI0</t>
  </si>
  <si>
    <t>MI Edu Svgs Consv Option Ages 18+</t>
  </si>
  <si>
    <t>F00000P93Y</t>
  </si>
  <si>
    <t>FS00009WI9</t>
  </si>
  <si>
    <t>TAG Tactical Income</t>
  </si>
  <si>
    <t>F00000PEDM</t>
  </si>
  <si>
    <t>FS00009XZH</t>
  </si>
  <si>
    <t>Tactical Allocation Group LLC</t>
  </si>
  <si>
    <t>MIS Conservative Strategy - Taxable-NFS</t>
  </si>
  <si>
    <t>F00000N76X</t>
  </si>
  <si>
    <t>FS00008XE2</t>
  </si>
  <si>
    <t>Curian Guidance - Consrv</t>
  </si>
  <si>
    <t>F00000NBB6</t>
  </si>
  <si>
    <t>FS00008ZYB</t>
  </si>
  <si>
    <t>CA ScholarShare Passive Age-Based 0-4</t>
  </si>
  <si>
    <t>F00000NBXB</t>
  </si>
  <si>
    <t>FS0000907S</t>
  </si>
  <si>
    <t>CA ScholarShare Passive Age-Based 5-8</t>
  </si>
  <si>
    <t>F00000NBXC</t>
  </si>
  <si>
    <t>FS0000907T</t>
  </si>
  <si>
    <t>Ibbotson A/P 95/5 Taxable-BNY</t>
  </si>
  <si>
    <t>F00000NC1Z</t>
  </si>
  <si>
    <t>FS000090A4</t>
  </si>
  <si>
    <t>Ibbotson Momentum 20/80</t>
  </si>
  <si>
    <t>F00000NC2V</t>
  </si>
  <si>
    <t>FS000090B2</t>
  </si>
  <si>
    <t>Ibbotson Momentum 40/60</t>
  </si>
  <si>
    <t>F00000NC2Y</t>
  </si>
  <si>
    <t>FS000090B5</t>
  </si>
  <si>
    <t>American Funds Preservation Port 529A</t>
  </si>
  <si>
    <t>F00000NLYC</t>
  </si>
  <si>
    <t>American Funds Preservation Port F1</t>
  </si>
  <si>
    <t>F00000NLYP</t>
  </si>
  <si>
    <t>American Funds Tx-Advtg Inc B</t>
  </si>
  <si>
    <t>F00000NLYR</t>
  </si>
  <si>
    <t>FS000095O3</t>
  </si>
  <si>
    <t>American Funds TxAdvtg Inc F2</t>
  </si>
  <si>
    <t>F00000NLYW</t>
  </si>
  <si>
    <t>American Funds Balanced Portfolio B</t>
  </si>
  <si>
    <t>F00000NLZM</t>
  </si>
  <si>
    <t>American Funds Balanced Portfolio 529C</t>
  </si>
  <si>
    <t>F00000NLZT</t>
  </si>
  <si>
    <t>American Funds Balanced Portfolio R6</t>
  </si>
  <si>
    <t>F00000NM01</t>
  </si>
  <si>
    <t>American Funds Gr and Inc Port F1</t>
  </si>
  <si>
    <t>F00000NM05</t>
  </si>
  <si>
    <t>American Funds Gr and Inc Port R6</t>
  </si>
  <si>
    <t>F00000NM0G</t>
  </si>
  <si>
    <t>Eaton Vance/Parametric MSA - 55% Equity</t>
  </si>
  <si>
    <t>F00000NUD9</t>
  </si>
  <si>
    <t>FS00009AOU</t>
  </si>
  <si>
    <t>Altrius Global Income</t>
  </si>
  <si>
    <t>F00000O2GG</t>
  </si>
  <si>
    <t>FS00009GBJ</t>
  </si>
  <si>
    <t>American Funds College 2030 529-A</t>
  </si>
  <si>
    <t>F00000O4RJ</t>
  </si>
  <si>
    <t>American Funds College 2027 529-E</t>
  </si>
  <si>
    <t>F00000O4T8</t>
  </si>
  <si>
    <t>American Funds College 2024 529-B</t>
  </si>
  <si>
    <t>F00000O4UJ</t>
  </si>
  <si>
    <t>American Funds College 2021 529-C</t>
  </si>
  <si>
    <t>F00000O4UP</t>
  </si>
  <si>
    <t>American Funds College 2015 529-A</t>
  </si>
  <si>
    <t>F00000O4UZ</t>
  </si>
  <si>
    <t>FS00009H6U</t>
  </si>
  <si>
    <t>American Funds College 2015 529-B</t>
  </si>
  <si>
    <t>F00000O4V0</t>
  </si>
  <si>
    <t>American Funds College 2015 529-C</t>
  </si>
  <si>
    <t>F00000O4V1</t>
  </si>
  <si>
    <t>MS MACS Age Band 9-10 Years</t>
  </si>
  <si>
    <t>F00000O6VJ</t>
  </si>
  <si>
    <t>FS00009I7W</t>
  </si>
  <si>
    <t>VA CollegeAmerica Gr and Inc 529C</t>
  </si>
  <si>
    <t>F00000OAHH</t>
  </si>
  <si>
    <t>VA CollegeAmerica Balanced 529A</t>
  </si>
  <si>
    <t>F00000OAHK</t>
  </si>
  <si>
    <t>FS00009JXE</t>
  </si>
  <si>
    <t>VA CollegeAmerica Balanced 529E</t>
  </si>
  <si>
    <t>F00000OAHN</t>
  </si>
  <si>
    <t>Madison ETF Aggressive</t>
  </si>
  <si>
    <t>F00000OB1W</t>
  </si>
  <si>
    <t>FS00009K77</t>
  </si>
  <si>
    <t>Madison Tax Sensitive Moderate Growth</t>
  </si>
  <si>
    <t>F00000OB20</t>
  </si>
  <si>
    <t>FS00009K7A</t>
  </si>
  <si>
    <t>Trademark Tactical Risk 2030 Fund R4</t>
  </si>
  <si>
    <t>F00000OB4S</t>
  </si>
  <si>
    <t>MIS Conservative--Taxable-Pershing</t>
  </si>
  <si>
    <t>F00000OBRY</t>
  </si>
  <si>
    <t>FS00009KFZ</t>
  </si>
  <si>
    <t>BCM Decathlon Moderate Tactics</t>
  </si>
  <si>
    <t>F00000ODIY</t>
  </si>
  <si>
    <t>FS00009LD5</t>
  </si>
  <si>
    <t>Beaumont Capital Management</t>
  </si>
  <si>
    <t>Fortunatus Asset Allc Moderate Growth</t>
  </si>
  <si>
    <t>F00000OEE3</t>
  </si>
  <si>
    <t>FS00009LM1</t>
  </si>
  <si>
    <t>FT Municipal Income Closed-End 49 CA</t>
  </si>
  <si>
    <t>F00000OLFU</t>
  </si>
  <si>
    <t>American Funds IS® Mgd Risk Asset AllcP2</t>
  </si>
  <si>
    <t>F00000ONFZ</t>
  </si>
  <si>
    <t>FS00009OGY</t>
  </si>
  <si>
    <t>FACETS Lifestyle Aggressive Fund R4</t>
  </si>
  <si>
    <t>F00000OOT6</t>
  </si>
  <si>
    <t>Curian Guidance - Fixed Income 100</t>
  </si>
  <si>
    <t>F00000OQOX</t>
  </si>
  <si>
    <t>FS00009PYU</t>
  </si>
  <si>
    <t>Sage Core Government/Credit Fixed Income</t>
  </si>
  <si>
    <t>F00000OQZN</t>
  </si>
  <si>
    <t>FS00009Q17</t>
  </si>
  <si>
    <t>Sage Core Aggregate Fixed Income</t>
  </si>
  <si>
    <t>F00000OQZO</t>
  </si>
  <si>
    <t>FS00009Q18</t>
  </si>
  <si>
    <t>VA CollegeAmerica College 2015 529A</t>
  </si>
  <si>
    <t>F00000OUB5</t>
  </si>
  <si>
    <t>VA CollegeAmerica College 2021 529B</t>
  </si>
  <si>
    <t>F00000OUBG</t>
  </si>
  <si>
    <t>VA CollegeAmerica College 2024 529E</t>
  </si>
  <si>
    <t>F00000OUBN</t>
  </si>
  <si>
    <t>VA CollegeAmerica College 2027 529E</t>
  </si>
  <si>
    <t>F00000OUBS</t>
  </si>
  <si>
    <t>VA CollegeAmerica College 2030 529C</t>
  </si>
  <si>
    <t>F00000OUBW</t>
  </si>
  <si>
    <t>American Funds College 2030 529-A LW</t>
  </si>
  <si>
    <t>F00000OV83</t>
  </si>
  <si>
    <t>CA ScholarShare Index Bond</t>
  </si>
  <si>
    <t>F00000NBXQ</t>
  </si>
  <si>
    <t>FS0000908C</t>
  </si>
  <si>
    <t>MIS Conservative Strategy - Taxable-BNY</t>
  </si>
  <si>
    <t>F00000NIRR</t>
  </si>
  <si>
    <t>FS000093TL</t>
  </si>
  <si>
    <t>American Funds Tax-Exempt Presv Port A</t>
  </si>
  <si>
    <t>F00000NLY7</t>
  </si>
  <si>
    <t>American Funds Preservation Port 529C</t>
  </si>
  <si>
    <t>F00000NLYE</t>
  </si>
  <si>
    <t>American Funds Preservation Port B</t>
  </si>
  <si>
    <t>F00000NLYN</t>
  </si>
  <si>
    <t>American Funds TxAdvtg Inc F1</t>
  </si>
  <si>
    <t>F00000NLYT</t>
  </si>
  <si>
    <t>American Funds Gr and Inc Port B</t>
  </si>
  <si>
    <t>F00000NM03</t>
  </si>
  <si>
    <t>American Funds Gr and Inc Port R4</t>
  </si>
  <si>
    <t>F00000NM0E</t>
  </si>
  <si>
    <t>Janus High-Yield N</t>
  </si>
  <si>
    <t>F00000O29J</t>
  </si>
  <si>
    <t>American Funds College 2030 529-C</t>
  </si>
  <si>
    <t>F00000O4RL</t>
  </si>
  <si>
    <t>American Funds College 2024 529-E</t>
  </si>
  <si>
    <t>F00000O4UL</t>
  </si>
  <si>
    <t>American Funds College Enrollment 529-F-</t>
  </si>
  <si>
    <t>F00000O4V9</t>
  </si>
  <si>
    <t>MS MACS Age Band 11-12 Years</t>
  </si>
  <si>
    <t>F00000O6VK</t>
  </si>
  <si>
    <t>FS00009I7X</t>
  </si>
  <si>
    <t>OR CSP Age-Based 16 Yrs</t>
  </si>
  <si>
    <t>F00000O7VK</t>
  </si>
  <si>
    <t>FS00009IML</t>
  </si>
  <si>
    <t>Members Trust Income ETF</t>
  </si>
  <si>
    <t>F00000O8J3</t>
  </si>
  <si>
    <t>FS00009J00</t>
  </si>
  <si>
    <t>Members Trust Company</t>
  </si>
  <si>
    <t>VA CollegeAmerica Preserv 529C</t>
  </si>
  <si>
    <t>F00000OAHW</t>
  </si>
  <si>
    <t>Fortunatus Asset Allocation Mod Cnsrv</t>
  </si>
  <si>
    <t>F00000OE9S</t>
  </si>
  <si>
    <t>FS00009LKK</t>
  </si>
  <si>
    <t>Breckinridge Long Interm Tax-Efficient</t>
  </si>
  <si>
    <t>F00000OJ90</t>
  </si>
  <si>
    <t>FS00009MQV</t>
  </si>
  <si>
    <t>FACETS Lifestyle Aggressive Fund R6</t>
  </si>
  <si>
    <t>F00000OOT8</t>
  </si>
  <si>
    <t>Sage Interm Term Corporate Fixed Income</t>
  </si>
  <si>
    <t>F00000OTKM</t>
  </si>
  <si>
    <t>FS00009R4Z</t>
  </si>
  <si>
    <t>VA CollegeAmerica College 2015 529C</t>
  </si>
  <si>
    <t>F00000OUB7</t>
  </si>
  <si>
    <t>VA CollegeAmerica College 2021 529E</t>
  </si>
  <si>
    <t>F00000OUBI</t>
  </si>
  <si>
    <t>VA CollegeAmerica College 2027 529A</t>
  </si>
  <si>
    <t>F00000OUBP</t>
  </si>
  <si>
    <t>Palladiem Diversified Growth Strategy</t>
  </si>
  <si>
    <t>F00000OURO</t>
  </si>
  <si>
    <t>FS00009RMG</t>
  </si>
  <si>
    <t>American Funds College 2027 529-A LW</t>
  </si>
  <si>
    <t>F00000OV85</t>
  </si>
  <si>
    <t>TN Stars Vanguard Life Strategy Income</t>
  </si>
  <si>
    <t>F00000OWL2</t>
  </si>
  <si>
    <t>FS00009SAL</t>
  </si>
  <si>
    <t>State of Tennessee</t>
  </si>
  <si>
    <t>Unison Debt Bias Multi-Asset</t>
  </si>
  <si>
    <t>F00000OX5M</t>
  </si>
  <si>
    <t>FS00009SM9</t>
  </si>
  <si>
    <t>Voya Retirement Solution 2025 I</t>
  </si>
  <si>
    <t>F00000OY61</t>
  </si>
  <si>
    <t>FS00009SXZ</t>
  </si>
  <si>
    <t>WI TomSch Voya 529 Age 11-12 Option C</t>
  </si>
  <si>
    <t>F00000OYSN</t>
  </si>
  <si>
    <t>WI TomSch Voya 529 Moderate Growth Opt C</t>
  </si>
  <si>
    <t>F00000OYSQ</t>
  </si>
  <si>
    <t>WI TomSch Voya 529 Moderate Growth Opt W</t>
  </si>
  <si>
    <t>F00000OYTT</t>
  </si>
  <si>
    <t>WI TomSch Voya 529 Moderate Opt W</t>
  </si>
  <si>
    <t>F00000OYTX</t>
  </si>
  <si>
    <t>FS00009TB8</t>
  </si>
  <si>
    <t>Breiter Dynamic Growth Portfolio</t>
  </si>
  <si>
    <t>F00000OZ1J</t>
  </si>
  <si>
    <t>FS00009TEO</t>
  </si>
  <si>
    <t>Breiter Capital Management Inc</t>
  </si>
  <si>
    <t>Sowell Income and Growth</t>
  </si>
  <si>
    <t>F00000OZ54</t>
  </si>
  <si>
    <t>FS00009TG0</t>
  </si>
  <si>
    <t>Windham Multi-Asset Income Portfolio</t>
  </si>
  <si>
    <t>F00000P884</t>
  </si>
  <si>
    <t>FS00009W21</t>
  </si>
  <si>
    <t>Windham Capital Management, LLC</t>
  </si>
  <si>
    <t>FT Global Bond Income CE 9 CA</t>
  </si>
  <si>
    <t>F00000P920</t>
  </si>
  <si>
    <t>FT Investment Grade Select CE 40 RE</t>
  </si>
  <si>
    <t>F00000P92F</t>
  </si>
  <si>
    <t>MI Edu Svgs Agg Option Ages 13-14</t>
  </si>
  <si>
    <t>F00000P93C</t>
  </si>
  <si>
    <t>FS00009WHN</t>
  </si>
  <si>
    <t>NH Fidelity Adv 529 Strat Div Inc Port P</t>
  </si>
  <si>
    <t>F00000PEHD</t>
  </si>
  <si>
    <t>FS00009Y0Q</t>
  </si>
  <si>
    <t>UBS PWS Diversified Income</t>
  </si>
  <si>
    <t>F00000PHT1</t>
  </si>
  <si>
    <t>FS00009ZGJ</t>
  </si>
  <si>
    <t>UBS Global Asset Management</t>
  </si>
  <si>
    <t>UBS PWS Diversified Income w/ Muni</t>
  </si>
  <si>
    <t>F00000PHT2</t>
  </si>
  <si>
    <t>FS00009ZGK</t>
  </si>
  <si>
    <t>Franklin Growth Allocation R6</t>
  </si>
  <si>
    <t>F00000PIDR</t>
  </si>
  <si>
    <t>FSUSA0041B</t>
  </si>
  <si>
    <t>FT Core Three CE Allocation 6 F CA</t>
  </si>
  <si>
    <t>F00000PJL0</t>
  </si>
  <si>
    <t>FS0000A049</t>
  </si>
  <si>
    <t>CO Advisor Equity 80% O</t>
  </si>
  <si>
    <t>F00000HKGB</t>
  </si>
  <si>
    <t>Western Asset Core Bond SMA</t>
  </si>
  <si>
    <t>F00000ITHV</t>
  </si>
  <si>
    <t>FSUSA0AX0T</t>
  </si>
  <si>
    <t>Huntington Conservative Allocation A LW</t>
  </si>
  <si>
    <t>F00000ITT1</t>
  </si>
  <si>
    <t>DoubleLine Multi-Asset Growth I</t>
  </si>
  <si>
    <t>F00000J71L</t>
  </si>
  <si>
    <t>American Funds Mortgage R4</t>
  </si>
  <si>
    <t>F00000JNX2</t>
  </si>
  <si>
    <t>American Funds Mortgage C</t>
  </si>
  <si>
    <t>F00000JNX6</t>
  </si>
  <si>
    <t>OK Coll Svgs Pl Agg Option Ages 4-7</t>
  </si>
  <si>
    <t>F00000JU7V</t>
  </si>
  <si>
    <t>FSUSA0B34R</t>
  </si>
  <si>
    <t>OK Coll Svgs Pl Agg Option Ages 12-14</t>
  </si>
  <si>
    <t>F00000JU7X</t>
  </si>
  <si>
    <t>FSUSA0B34T</t>
  </si>
  <si>
    <t>First Trust-Target Date Fund 2010, R2</t>
  </si>
  <si>
    <t>F00000LI8W</t>
  </si>
  <si>
    <t>American Funds Global Balanced 529A</t>
  </si>
  <si>
    <t>F00000LIUD</t>
  </si>
  <si>
    <t>American Funds Global Balanced 529E</t>
  </si>
  <si>
    <t>F00000LIUG</t>
  </si>
  <si>
    <t>American Funds Global Balanced R6</t>
  </si>
  <si>
    <t>F00000LIUM</t>
  </si>
  <si>
    <t>Alpha Defensive Alternatives I</t>
  </si>
  <si>
    <t>F00000LIUX</t>
  </si>
  <si>
    <t>FSUSA0B5BU</t>
  </si>
  <si>
    <t>Alpha Capital Funds</t>
  </si>
  <si>
    <t>VA CollegeAmerica Mortgage Fund 529B</t>
  </si>
  <si>
    <t>F00000LP32</t>
  </si>
  <si>
    <t>Advice Portfolios Moderate Fund R2</t>
  </si>
  <si>
    <t>F00000LW25</t>
  </si>
  <si>
    <t>VA CollegeAmerica Global Balanced 529C</t>
  </si>
  <si>
    <t>F00000LYW3</t>
  </si>
  <si>
    <t>VA CollegeAmerica Global Balanced 529F</t>
  </si>
  <si>
    <t>F00000LYW5</t>
  </si>
  <si>
    <t>QA Global Balanced Flex - Growth</t>
  </si>
  <si>
    <t>F00000M13G</t>
  </si>
  <si>
    <t>FSUSA0BBSP</t>
  </si>
  <si>
    <t>FT Balanced Income 27 F RE</t>
  </si>
  <si>
    <t>F00000M7IQ</t>
  </si>
  <si>
    <t>Voya Target Solution 2025 Trust</t>
  </si>
  <si>
    <t>F00000MC6G</t>
  </si>
  <si>
    <t>FSUSA0BE9W</t>
  </si>
  <si>
    <t>Trademark Tactical Risk 2020 Fund R2</t>
  </si>
  <si>
    <t>F00000MEFN</t>
  </si>
  <si>
    <t>American Funds Global Balanced 529A LW</t>
  </si>
  <si>
    <t>F00000MO5S</t>
  </si>
  <si>
    <t>Voya Solution 2050 A</t>
  </si>
  <si>
    <t>F00000MOTU</t>
  </si>
  <si>
    <t>Voya Index Solution 2030 A</t>
  </si>
  <si>
    <t>F00000MOUL</t>
  </si>
  <si>
    <t>Voya Index Solution 2050 S</t>
  </si>
  <si>
    <t>F00000MOUQ</t>
  </si>
  <si>
    <t>Voya Index Solution 2020 I</t>
  </si>
  <si>
    <t>F00000MOUR</t>
  </si>
  <si>
    <t>WI Edvest529 Agg Age 15 Years Port</t>
  </si>
  <si>
    <t>F00000P27X</t>
  </si>
  <si>
    <t>FS00009UA3</t>
  </si>
  <si>
    <t>WI Edvest529 Agg Age 17 Years Port</t>
  </si>
  <si>
    <t>F00000P27Z</t>
  </si>
  <si>
    <t>FS00009UA5</t>
  </si>
  <si>
    <t>GA Path2Coll Agg Mgd Ages 11 - 12 Years</t>
  </si>
  <si>
    <t>F00000P29C</t>
  </si>
  <si>
    <t>FS00009UBG</t>
  </si>
  <si>
    <t>FT Global Bond Income Plus CE 29 F RE</t>
  </si>
  <si>
    <t>F00000P91Y</t>
  </si>
  <si>
    <t>FS00009WGT</t>
  </si>
  <si>
    <t>FT Global Bond Income Plus CE 29 RE</t>
  </si>
  <si>
    <t>F00000P91Z</t>
  </si>
  <si>
    <t>FT Investment Grade Select CE 40 CA</t>
  </si>
  <si>
    <t>F00000P92C</t>
  </si>
  <si>
    <t>MI Edu Svgs Agg Option Ages 9-10</t>
  </si>
  <si>
    <t>F00000P93A</t>
  </si>
  <si>
    <t>FS00009WHL</t>
  </si>
  <si>
    <t>MI Edu Svgs Consv Option Ages 5-8</t>
  </si>
  <si>
    <t>F00000P93P</t>
  </si>
  <si>
    <t>FS00009WI2</t>
  </si>
  <si>
    <t>MI Edu Svgs Consv Option Age 15</t>
  </si>
  <si>
    <t>F00000P93U</t>
  </si>
  <si>
    <t>FS00009WI5</t>
  </si>
  <si>
    <t>NH Fidelity Adv 529 Strat Div Inc Port C</t>
  </si>
  <si>
    <t>F00000PEHC</t>
  </si>
  <si>
    <t>Voya Global Perspectives Port I</t>
  </si>
  <si>
    <t>F00000PI40</t>
  </si>
  <si>
    <t>FS00009ZL2</t>
  </si>
  <si>
    <t>IA IAdvisor 529 Age 18+ Option A</t>
  </si>
  <si>
    <t>F00000PT71</t>
  </si>
  <si>
    <t>FS0000A3XK</t>
  </si>
  <si>
    <t>IA IAdvisor 529 Age 0-5 Option C</t>
  </si>
  <si>
    <t>F00000PT7L</t>
  </si>
  <si>
    <t>FS0000A3XG</t>
  </si>
  <si>
    <t>Julex Capital Mgmt Dynamic Diversified</t>
  </si>
  <si>
    <t>F00000PT9O</t>
  </si>
  <si>
    <t>FS0000A3YZ</t>
  </si>
  <si>
    <t>Julex Capital Management, LLC</t>
  </si>
  <si>
    <t>FT Balanced Income 39 RE</t>
  </si>
  <si>
    <t>F00000PTE7</t>
  </si>
  <si>
    <t>FS0000A411</t>
  </si>
  <si>
    <t>FT Balanced Income 39 F RE</t>
  </si>
  <si>
    <t>F00000PTE8</t>
  </si>
  <si>
    <t>Sterne Select Funds Tac Mod</t>
  </si>
  <si>
    <t>F00000PVCL</t>
  </si>
  <si>
    <t>FS0000A4RE</t>
  </si>
  <si>
    <t>Partnervest Adv Svcs Volatil Enh Gbl App</t>
  </si>
  <si>
    <t>F00000PVIQ</t>
  </si>
  <si>
    <t>FS0000A4SQ</t>
  </si>
  <si>
    <t>Partnervest Advisory Services LLC</t>
  </si>
  <si>
    <t>FT Global Bond Income CE 12 RE</t>
  </si>
  <si>
    <t>F00000Q2AI</t>
  </si>
  <si>
    <t>FS0000A7V8</t>
  </si>
  <si>
    <t>MassMutual RetireSMART 2055 A</t>
  </si>
  <si>
    <t>F00000Q47I</t>
  </si>
  <si>
    <t>FS0000A8MO</t>
  </si>
  <si>
    <t>TDAM Intermediate GC Bond - Inst SMA</t>
  </si>
  <si>
    <t>F00000QEM5</t>
  </si>
  <si>
    <t>FS0000AC8L</t>
  </si>
  <si>
    <t>TDAM USA Inc</t>
  </si>
  <si>
    <t>Uniplan High Income Total Return Non K-1</t>
  </si>
  <si>
    <t>F00000QF3D</t>
  </si>
  <si>
    <t>FS0000ACGS</t>
  </si>
  <si>
    <t>Vanguard 100% Fixed Income Mgd Tr R-INST</t>
  </si>
  <si>
    <t>F00000QGRQ</t>
  </si>
  <si>
    <t>FS0000AD3I</t>
  </si>
  <si>
    <t>Vanguard 100% Fixed Income Mgd Tr R3</t>
  </si>
  <si>
    <t>F00000QGRU</t>
  </si>
  <si>
    <t>Vanguard 100% Fixed Income Mgd Tr R4</t>
  </si>
  <si>
    <t>F00000QGRV</t>
  </si>
  <si>
    <t>Vanguard 20/80 - Cnsrv Mgd Tr R</t>
  </si>
  <si>
    <t>F00000QGRX</t>
  </si>
  <si>
    <t>FS0000AD3J</t>
  </si>
  <si>
    <t>Vanguard 20/80 - Cnsrv Mgd Tr R4</t>
  </si>
  <si>
    <t>F00000QGS1</t>
  </si>
  <si>
    <t>Vanguard 40/60 - Moderate Mgd Tr R3</t>
  </si>
  <si>
    <t>F00000QGS6</t>
  </si>
  <si>
    <t>FS0000AD3K</t>
  </si>
  <si>
    <t>Vanguard 40/60 - Moderate Mgd Tr R4</t>
  </si>
  <si>
    <t>F00000QGS7</t>
  </si>
  <si>
    <t>Vanguard 80/20 - Aggressive Mgd R</t>
  </si>
  <si>
    <t>F00000QGSL</t>
  </si>
  <si>
    <t>FS0000AD3M</t>
  </si>
  <si>
    <t>Vanguard 80/20 - Aggressive Mgd R1</t>
  </si>
  <si>
    <t>F00000QGSM</t>
  </si>
  <si>
    <t>American Funds 2050 Trgt Date Retire F2</t>
  </si>
  <si>
    <t>F00000QKVH</t>
  </si>
  <si>
    <t>American Funds 2055 Trgt Date Retire B</t>
  </si>
  <si>
    <t>F00000QKVI</t>
  </si>
  <si>
    <t>Curian Guidance - Growth</t>
  </si>
  <si>
    <t>F00000PHQJ</t>
  </si>
  <si>
    <t>FS00009ZFO</t>
  </si>
  <si>
    <t>Voya Global Perspectives W</t>
  </si>
  <si>
    <t>F00000PHUZ</t>
  </si>
  <si>
    <t>FS00009ZH9</t>
  </si>
  <si>
    <t>Alpha Bonds Strategy</t>
  </si>
  <si>
    <t>F00000PN0J</t>
  </si>
  <si>
    <t>FS0000A16C</t>
  </si>
  <si>
    <t>Alpha Investment Management, Inc.</t>
  </si>
  <si>
    <t>Voya Global Perspectives A Load Waived</t>
  </si>
  <si>
    <t>F00000PS7S</t>
  </si>
  <si>
    <t>Franklin LifeSmart™ 2040 Retire Trgt A</t>
  </si>
  <si>
    <t>F00000PTVR</t>
  </si>
  <si>
    <t>FS0000A49N</t>
  </si>
  <si>
    <t>FT Global Bond Income CE 12 F RE</t>
  </si>
  <si>
    <t>F00000Q2AH</t>
  </si>
  <si>
    <t>FT Global Bond Income CE 12 F CA</t>
  </si>
  <si>
    <t>F00000Q2AJ</t>
  </si>
  <si>
    <t>GUGG Diversified Crd Port of ETFs 3 CA</t>
  </si>
  <si>
    <t>F00000Q3WL</t>
  </si>
  <si>
    <t>FS0000A8GW</t>
  </si>
  <si>
    <t>Confluence Fixed Income Tax Exempt</t>
  </si>
  <si>
    <t>F00000QB21</t>
  </si>
  <si>
    <t>FS0000AB4E</t>
  </si>
  <si>
    <t>Aris Mod Asset Bldr - Non-Qual</t>
  </si>
  <si>
    <t>F00000QEGQ</t>
  </si>
  <si>
    <t>FS0000AC6R</t>
  </si>
  <si>
    <t>Aris Wealth Services Inc</t>
  </si>
  <si>
    <t>TDAM Intermediate Govt/Corp Bond SMA</t>
  </si>
  <si>
    <t>F00000QEMG</t>
  </si>
  <si>
    <t>FS0000AC8M</t>
  </si>
  <si>
    <t>Vanguard 100% Fixed Income Mgd Tr R1</t>
  </si>
  <si>
    <t>F00000QGRS</t>
  </si>
  <si>
    <t>Vanguard 40/60 - Moderate Mgd Tr R</t>
  </si>
  <si>
    <t>F00000QGS3</t>
  </si>
  <si>
    <t>Vanguard 40/60 - Moderate Mgd Tr R1</t>
  </si>
  <si>
    <t>F00000QGS4</t>
  </si>
  <si>
    <t>American Funds 2050 Trgt Date Retire B</t>
  </si>
  <si>
    <t>F00000QKVE</t>
  </si>
  <si>
    <t>MassMutual Barings Dynamic Allc R3</t>
  </si>
  <si>
    <t>F00000S61D</t>
  </si>
  <si>
    <t>JNL/MMRS Conservative A</t>
  </si>
  <si>
    <t>F00000SCBB</t>
  </si>
  <si>
    <t>FS0000AIIU</t>
  </si>
  <si>
    <t>Jackson National</t>
  </si>
  <si>
    <t>MassMutual Select Total Return Bond A</t>
  </si>
  <si>
    <t>F00000SJ5N</t>
  </si>
  <si>
    <t>MassMutual RetireSMART Mod R3</t>
  </si>
  <si>
    <t>F00000SJ5T</t>
  </si>
  <si>
    <t>MassMutual RetireSMART Mod Gr R3</t>
  </si>
  <si>
    <t>F00000SJ5W</t>
  </si>
  <si>
    <t>MassMutual RetireSMART Gr I</t>
  </si>
  <si>
    <t>F00000SJ5X</t>
  </si>
  <si>
    <t>MassMutual RetireSMART 2015 R5</t>
  </si>
  <si>
    <t>F00000SJ65</t>
  </si>
  <si>
    <t>MassMutual RetireSMART 2015 R3</t>
  </si>
  <si>
    <t>F00000SJ67</t>
  </si>
  <si>
    <t>MassMutual RetireSMART 2030 R4</t>
  </si>
  <si>
    <t>F00000SJ6P</t>
  </si>
  <si>
    <t>FSUSA04XE0</t>
  </si>
  <si>
    <t>MassMutual RetireSMART 2040 R5</t>
  </si>
  <si>
    <t>F00000SJ6R</t>
  </si>
  <si>
    <t>FSUSA04XE9</t>
  </si>
  <si>
    <t>MassMutual RetireSMART In Retirement R5</t>
  </si>
  <si>
    <t>F00000SJ82</t>
  </si>
  <si>
    <t>FSUSA04XEB</t>
  </si>
  <si>
    <t>MassMutual RetireSMART 2055 R3</t>
  </si>
  <si>
    <t>F00000SJ8A</t>
  </si>
  <si>
    <t>MIS Global Opportunities - BNY</t>
  </si>
  <si>
    <t>F00000SPSV</t>
  </si>
  <si>
    <t>FS0000ALB9</t>
  </si>
  <si>
    <t>FT Municipal Income Select CE 58 CA</t>
  </si>
  <si>
    <t>F00000SSIQ</t>
  </si>
  <si>
    <t>FS0000AM0I</t>
  </si>
  <si>
    <t>FT Municipal Income Select CE 58 F RE</t>
  </si>
  <si>
    <t>F00000SSIT</t>
  </si>
  <si>
    <t>WI TomSch TIAA-CREF Balanced AR</t>
  </si>
  <si>
    <t>F00000OYS8</t>
  </si>
  <si>
    <t>WI TomSch Voya 529 Age 13-14 Option W</t>
  </si>
  <si>
    <t>F00000OYTL</t>
  </si>
  <si>
    <t>WI TomSch TIAA-CREF Bond Index W</t>
  </si>
  <si>
    <t>F00000OYUI</t>
  </si>
  <si>
    <t>FS00009TBS</t>
  </si>
  <si>
    <t>American Funds IS® Global Balanced 4</t>
  </si>
  <si>
    <t>F00000OZSC</t>
  </si>
  <si>
    <t>WI Edvest529 Age 0 to 4 Years Port</t>
  </si>
  <si>
    <t>F00000P27J</t>
  </si>
  <si>
    <t>FS00009U9P</t>
  </si>
  <si>
    <t>WI Edvest529 Bond Index</t>
  </si>
  <si>
    <t>F00000P28H</t>
  </si>
  <si>
    <t>FS00009UAN</t>
  </si>
  <si>
    <t>WI Edvest529 Balanced</t>
  </si>
  <si>
    <t>F00000P28I</t>
  </si>
  <si>
    <t>FS00009UAO</t>
  </si>
  <si>
    <t>GA Path2Coll Agg Mgd Ages 16 Years</t>
  </si>
  <si>
    <t>F00000P29F</t>
  </si>
  <si>
    <t>FS00009UBJ</t>
  </si>
  <si>
    <t>FT Global Bond Income Plus CE 29 F CA</t>
  </si>
  <si>
    <t>F00000P91X</t>
  </si>
  <si>
    <t>FT Global Bond Income CE 9 F RE</t>
  </si>
  <si>
    <t>F00000P922</t>
  </si>
  <si>
    <t>FT Global Bond Income CE 9 RE</t>
  </si>
  <si>
    <t>F00000P923</t>
  </si>
  <si>
    <t>MI Edu Svgs Consv Option Ages 9-10</t>
  </si>
  <si>
    <t>F00000P93S</t>
  </si>
  <si>
    <t>FS00009WI3</t>
  </si>
  <si>
    <t>MI Edu Svgs Consv Option Age 17</t>
  </si>
  <si>
    <t>F00000P93V</t>
  </si>
  <si>
    <t>FS00009WI8</t>
  </si>
  <si>
    <t>VAAM Balanced All Cap Core</t>
  </si>
  <si>
    <t>F00000PAIS</t>
  </si>
  <si>
    <t>FS00009X32</t>
  </si>
  <si>
    <t>Value Architects Asset Management LLC</t>
  </si>
  <si>
    <t>NH Fidelity Adv 529 Strat Div Inc Port A</t>
  </si>
  <si>
    <t>F00000PEHB</t>
  </si>
  <si>
    <t>Cleary Gull Core Plus Fixed Income</t>
  </si>
  <si>
    <t>F00000PGRO</t>
  </si>
  <si>
    <t>FS00009Z24</t>
  </si>
  <si>
    <t>Cleary Gull Advisors, Inc.</t>
  </si>
  <si>
    <t>Voya Global Perspectives Port A</t>
  </si>
  <si>
    <t>F00000PI45</t>
  </si>
  <si>
    <t>Franklin Moderate Allocation R6</t>
  </si>
  <si>
    <t>F00000PIDS</t>
  </si>
  <si>
    <t>FSUSA004RF</t>
  </si>
  <si>
    <t>FT Core Three CE Allocation 6 CA</t>
  </si>
  <si>
    <t>F00000PJKZ</t>
  </si>
  <si>
    <t>FT Core Three CE Allocation 6 F RE</t>
  </si>
  <si>
    <t>F00000PJL1</t>
  </si>
  <si>
    <t>FT Core Three CE Allocation 6 RE</t>
  </si>
  <si>
    <t>F00000PJL2</t>
  </si>
  <si>
    <t>IA IAdvisor 529 Age 18+ Option C</t>
  </si>
  <si>
    <t>F00000PT7P</t>
  </si>
  <si>
    <t>FT Balanced Income 39 CA</t>
  </si>
  <si>
    <t>F00000PTE5</t>
  </si>
  <si>
    <t>FT Balanced Income 39 F CA</t>
  </si>
  <si>
    <t>F00000PTE6</t>
  </si>
  <si>
    <t>Partnervest Adv Svcs STAR II-Cnsrv Inc</t>
  </si>
  <si>
    <t>F00000PVI7</t>
  </si>
  <si>
    <t>FS0000A4SJ</t>
  </si>
  <si>
    <t>TTM Momentum Income</t>
  </si>
  <si>
    <t>F00000PZ4I</t>
  </si>
  <si>
    <t>FS0000A6CS</t>
  </si>
  <si>
    <t>Tuttle Tactical Management, LLC</t>
  </si>
  <si>
    <t>Confluence Fixed Income Taxable</t>
  </si>
  <si>
    <t>F00000QADE</t>
  </si>
  <si>
    <t>FS0000AAQ4</t>
  </si>
  <si>
    <t>Clark Navigator Global Balanced 20-80</t>
  </si>
  <si>
    <t>F00000QCF4</t>
  </si>
  <si>
    <t>FS0000ABDC</t>
  </si>
  <si>
    <t>Clark Navigator Global Balanced 80-20</t>
  </si>
  <si>
    <t>F00000QCF5</t>
  </si>
  <si>
    <t>FS0000ABDD</t>
  </si>
  <si>
    <t>Vanguard 100% Fixed Income Mgd Tr R2</t>
  </si>
  <si>
    <t>F00000QGRT</t>
  </si>
  <si>
    <t>Vanguard 20/80 - Cnsrv Mgd Tr R2</t>
  </si>
  <si>
    <t>F00000QGRZ</t>
  </si>
  <si>
    <t>Vanguard 20/80 - Cnsrv Mgd Tr R3</t>
  </si>
  <si>
    <t>F00000QGS0</t>
  </si>
  <si>
    <t>Vanguard 40/60 - Moderate Mgd Tr R2</t>
  </si>
  <si>
    <t>F00000QGS5</t>
  </si>
  <si>
    <t>Vanguard 60/40 - Mod Agrsv Mgd Tr R</t>
  </si>
  <si>
    <t>F00000QGS9</t>
  </si>
  <si>
    <t>FS0000AD3L</t>
  </si>
  <si>
    <t>Vanguard 60/40 - Mod Agrsv Mgd Tr R4</t>
  </si>
  <si>
    <t>F00000QGSD</t>
  </si>
  <si>
    <t>TN Stars Vanguard Inter-Term Treas</t>
  </si>
  <si>
    <t>F00000OWL0</t>
  </si>
  <si>
    <t>FS00009SAI</t>
  </si>
  <si>
    <t>TN Stars Vanguard Wellington</t>
  </si>
  <si>
    <t>F00000OWL6</t>
  </si>
  <si>
    <t>FS00009SAJ</t>
  </si>
  <si>
    <t>Voya Retirement Solution 2045 I</t>
  </si>
  <si>
    <t>F00000OY65</t>
  </si>
  <si>
    <t>FS00009SY3</t>
  </si>
  <si>
    <t>WI TomSch Voya 529 Age 11-12 Option A</t>
  </si>
  <si>
    <t>F00000OYQE</t>
  </si>
  <si>
    <t>WI TomSch Voya 529 Age 13-14 Option AR</t>
  </si>
  <si>
    <t>F00000OYRG</t>
  </si>
  <si>
    <t>WI TomSch Voya 529 Age 13-14 Option C</t>
  </si>
  <si>
    <t>F00000OYSI</t>
  </si>
  <si>
    <t>WI TomSch TIAA-CREF Balanced W</t>
  </si>
  <si>
    <t>F00000OYUD</t>
  </si>
  <si>
    <t>Breiter Dynamic Income Portfolio</t>
  </si>
  <si>
    <t>F00000OZ1H</t>
  </si>
  <si>
    <t>FS00009TEM</t>
  </si>
  <si>
    <t>Sowell Global Growth</t>
  </si>
  <si>
    <t>F00000OZ3R</t>
  </si>
  <si>
    <t>FS00009TFF</t>
  </si>
  <si>
    <t>Sowell Bond</t>
  </si>
  <si>
    <t>F00000OZ5D</t>
  </si>
  <si>
    <t>FS00009TG6</t>
  </si>
  <si>
    <t>American Funds IS® Asset Allocation 4</t>
  </si>
  <si>
    <t>F00000OZSB</t>
  </si>
  <si>
    <t>FSUSA00BPK</t>
  </si>
  <si>
    <t>WI Edvest529 Age 18+ Years Port</t>
  </si>
  <si>
    <t>F00000P27R</t>
  </si>
  <si>
    <t>FS00009U9X</t>
  </si>
  <si>
    <t>GA Path2Coll Mgd Ages 9 - 10 Years</t>
  </si>
  <si>
    <t>F00000P292</t>
  </si>
  <si>
    <t>FS00009UB6</t>
  </si>
  <si>
    <t>SMC Municipal Opportunistic</t>
  </si>
  <si>
    <t>F00000P7CT</t>
  </si>
  <si>
    <t>FS00009VPX</t>
  </si>
  <si>
    <t>Smc Fixed Income Management, LP</t>
  </si>
  <si>
    <t>FT Investment Grade Select CE 40 F CA</t>
  </si>
  <si>
    <t>F00000P92D</t>
  </si>
  <si>
    <t>MI Edu Svgs Agg Option Ages 5-8</t>
  </si>
  <si>
    <t>F00000P937</t>
  </si>
  <si>
    <t>FS00009WHK</t>
  </si>
  <si>
    <t>MI Edu Svgs Mod Option Ages 5-8</t>
  </si>
  <si>
    <t>F00000P93I</t>
  </si>
  <si>
    <t>FS00009WHT</t>
  </si>
  <si>
    <t>MI Edu Svgs Mod Option Ages 13-14</t>
  </si>
  <si>
    <t>F00000P93J</t>
  </si>
  <si>
    <t>FS00009WHW</t>
  </si>
  <si>
    <t>MI Edu Svgs Consv Option Ages 11-12</t>
  </si>
  <si>
    <t>F00000P93R</t>
  </si>
  <si>
    <t>FS00009WI4</t>
  </si>
  <si>
    <t>MassMutual Barings Dynamic Allc A LW</t>
  </si>
  <si>
    <t>F00000PFVO</t>
  </si>
  <si>
    <t>UBS PWS Global Tactical Alloc.</t>
  </si>
  <si>
    <t>F00000PHT7</t>
  </si>
  <si>
    <t>FS00009ZGQ</t>
  </si>
  <si>
    <t>Voya Global Perspectives R</t>
  </si>
  <si>
    <t>F00000PHUY</t>
  </si>
  <si>
    <t>Alpha / The Formula</t>
  </si>
  <si>
    <t>F00000PNDC</t>
  </si>
  <si>
    <t>FS0000A1CK</t>
  </si>
  <si>
    <t>IA IAdvisor 529 Conservative Option A</t>
  </si>
  <si>
    <t>F00000PT75</t>
  </si>
  <si>
    <t>FS0000A3XO</t>
  </si>
  <si>
    <t>Templeton Global Balanced R6</t>
  </si>
  <si>
    <t>F00000PW1F</t>
  </si>
  <si>
    <t>Strategic Income Mgt SiM DA Bal Inc Port</t>
  </si>
  <si>
    <t>F00000PXYJ</t>
  </si>
  <si>
    <t>FS0000A5RZ</t>
  </si>
  <si>
    <t>Strategic Income Management, LLC</t>
  </si>
  <si>
    <t>FT Global Bond Income CE 12 CA</t>
  </si>
  <si>
    <t>F00000Q2AK</t>
  </si>
  <si>
    <t>Moorings Intmd Tax-Exempt Municipal</t>
  </si>
  <si>
    <t>F00000QAI1</t>
  </si>
  <si>
    <t>FS0000AAS8</t>
  </si>
  <si>
    <t>Moorings Group, LLC</t>
  </si>
  <si>
    <t>Clark Navigator Global Balanced 40-60</t>
  </si>
  <si>
    <t>F00000QCF9</t>
  </si>
  <si>
    <t>FS0000ABDE</t>
  </si>
  <si>
    <t>Clark Navigator Global Balanced 60-40</t>
  </si>
  <si>
    <t>F00000QCFC</t>
  </si>
  <si>
    <t>FS0000ABDG</t>
  </si>
  <si>
    <t>Vanguard 20/80 - Cnsrv Mgd Tr R1</t>
  </si>
  <si>
    <t>F00000QGRY</t>
  </si>
  <si>
    <t>Vanguard 70/30 - Mod Agrsv Gr Mgd R-INST</t>
  </si>
  <si>
    <t>F00000QGSE</t>
  </si>
  <si>
    <t>FS0000AD3P</t>
  </si>
  <si>
    <t>Vanguard 80/20 - Aggressive Mgd R2</t>
  </si>
  <si>
    <t>F00000QGSN</t>
  </si>
  <si>
    <t>Boyd Watterson All ETF Ultra Enh Cor SMA</t>
  </si>
  <si>
    <t>F00000QICW</t>
  </si>
  <si>
    <t>FS0000ADQI</t>
  </si>
  <si>
    <t>CKW Opportunistic Global Balanced</t>
  </si>
  <si>
    <t>F00000PLKX</t>
  </si>
  <si>
    <t>FS0000A0M0</t>
  </si>
  <si>
    <t>CKW Financial Group, LLC</t>
  </si>
  <si>
    <t>Capital Advisors Aggregate Strategy</t>
  </si>
  <si>
    <t>F00000PNZD</t>
  </si>
  <si>
    <t>FS0000A1JN</t>
  </si>
  <si>
    <t>Capital Advisors, Inc.</t>
  </si>
  <si>
    <t>Laffer Investments US Inflation Strategy</t>
  </si>
  <si>
    <t>F00000PPYW</t>
  </si>
  <si>
    <t>FS0000A23X</t>
  </si>
  <si>
    <t>Laffer Investments Inc.</t>
  </si>
  <si>
    <t>IA IAdvisor 529 Aggressive Option C</t>
  </si>
  <si>
    <t>F00000PT7Q</t>
  </si>
  <si>
    <t>FS0000A3XL</t>
  </si>
  <si>
    <t>IA IAdvisor Voya Intermediate Bond Opt C</t>
  </si>
  <si>
    <t>F00000PT7Y</t>
  </si>
  <si>
    <t>FS0000A3XT</t>
  </si>
  <si>
    <t>Maxim Intl Lifestyle - Balanced</t>
  </si>
  <si>
    <t>F00000PX0E</t>
  </si>
  <si>
    <t>FS0000A5FT</t>
  </si>
  <si>
    <t>Maxim Global Wealth Advisors</t>
  </si>
  <si>
    <t>Strategic Income Mgt SiM DA Eq Inc Port</t>
  </si>
  <si>
    <t>F00000PXYQ</t>
  </si>
  <si>
    <t>FS0000A5S1</t>
  </si>
  <si>
    <t>GUGG Diversified Crd Port of ETFs 3 F RE</t>
  </si>
  <si>
    <t>F00000Q3WM</t>
  </si>
  <si>
    <t>Franklin LifeSmart™ 2040 Retire Trg A LW</t>
  </si>
  <si>
    <t>F00000Q4B5</t>
  </si>
  <si>
    <t>Aris Moderate Asset Builder - Qualified</t>
  </si>
  <si>
    <t>F00000QEGR</t>
  </si>
  <si>
    <t>FS0000AC6T</t>
  </si>
  <si>
    <t>TD Asset Mgt Long Govt/Corp Bond SMA</t>
  </si>
  <si>
    <t>F00000QGHK</t>
  </si>
  <si>
    <t>FS0000AD2B</t>
  </si>
  <si>
    <t>Vanguard 100% Fixed Income Mgd Tr R</t>
  </si>
  <si>
    <t>F00000QGRR</t>
  </si>
  <si>
    <t>Vanguard 40/60 - Moderate Mgd Tr R-INST</t>
  </si>
  <si>
    <t>F00000QGS2</t>
  </si>
  <si>
    <t>Vanguard 60/40 - Mod Agrsv Mgd Tr R-INST</t>
  </si>
  <si>
    <t>F00000QGS8</t>
  </si>
  <si>
    <t>Vanguard 70/30 - Mod Agrsv Gr Mgd R1</t>
  </si>
  <si>
    <t>F00000QGSG</t>
  </si>
  <si>
    <t>Blue Edge Global Growth</t>
  </si>
  <si>
    <t>F00000QIF3</t>
  </si>
  <si>
    <t>FS0000ADRB</t>
  </si>
  <si>
    <t>Blue Edge Capital, LLC</t>
  </si>
  <si>
    <t>LoCorr Spectrum Income A</t>
  </si>
  <si>
    <t>F00000QJTF</t>
  </si>
  <si>
    <t>FS0000AEBI</t>
  </si>
  <si>
    <t>LoCorr Funds</t>
  </si>
  <si>
    <t>American Funds 2025 Trgt Date Retire F2</t>
  </si>
  <si>
    <t>F00000QKUX</t>
  </si>
  <si>
    <t>American Funds 2030 Trgt Date Retire F2</t>
  </si>
  <si>
    <t>F00000QKV1</t>
  </si>
  <si>
    <t>American Funds 2040 Trgt Date Retire F1</t>
  </si>
  <si>
    <t>F00000QKV8</t>
  </si>
  <si>
    <t>American Funds 2045 Trgt Date Retire C</t>
  </si>
  <si>
    <t>F00000QKVB</t>
  </si>
  <si>
    <t>MassMutual Premier Diversified Bond R3</t>
  </si>
  <si>
    <t>F00000S61P</t>
  </si>
  <si>
    <t>Global Credit Opportunities Fund</t>
  </si>
  <si>
    <t>F00000S6QS</t>
  </si>
  <si>
    <t>FS0000AHPJ</t>
  </si>
  <si>
    <t>Sheaff Brock SSB Retirement Income</t>
  </si>
  <si>
    <t>F00000S9JC</t>
  </si>
  <si>
    <t>FS0000AI6K</t>
  </si>
  <si>
    <t>Sheaff Brock Investment Advisors, LLC</t>
  </si>
  <si>
    <t>JNL/MMRS Moderate A</t>
  </si>
  <si>
    <t>F00000SCBA</t>
  </si>
  <si>
    <t>FS0000AIIT</t>
  </si>
  <si>
    <t>ASCP GRO Moderate ETF Strategy</t>
  </si>
  <si>
    <t>F00000SDKS</t>
  </si>
  <si>
    <t>FS0000AIVY</t>
  </si>
  <si>
    <t>Asset Strategy Advisors, LLC</t>
  </si>
  <si>
    <t>E-Valuator Aggressive Growth RMS I</t>
  </si>
  <si>
    <t>F00000SID5</t>
  </si>
  <si>
    <t>FS0000AK76</t>
  </si>
  <si>
    <t>MassMutual RetireSMART 2050 I</t>
  </si>
  <si>
    <t>F00000SJ61</t>
  </si>
  <si>
    <t>FSUSA08HDF</t>
  </si>
  <si>
    <t>MassMutual RetireSMART 2050 R4</t>
  </si>
  <si>
    <t>F00000SJ63</t>
  </si>
  <si>
    <t>MassMutual RetireSMART 2045 R5</t>
  </si>
  <si>
    <t>F00000SJ6H</t>
  </si>
  <si>
    <t>MassMutual RetireSMART 2055 R4</t>
  </si>
  <si>
    <t>F00000SJ89</t>
  </si>
  <si>
    <t>MassMutual Premier Balanced I</t>
  </si>
  <si>
    <t>F00000S61F</t>
  </si>
  <si>
    <t>FSUSA000EP</t>
  </si>
  <si>
    <t>MassMutual Premier Core Bond R4</t>
  </si>
  <si>
    <t>F00000S61I</t>
  </si>
  <si>
    <t>ASCP GRO Conservative ETF Strategy</t>
  </si>
  <si>
    <t>F00000SDKO</t>
  </si>
  <si>
    <t>FS0000AIVT</t>
  </si>
  <si>
    <t>WI TomSch Voya PIMCO Bond Option AR</t>
  </si>
  <si>
    <t>F00000SICY</t>
  </si>
  <si>
    <t>FS0000AK71</t>
  </si>
  <si>
    <t>WI TomSch Voya PIMCO Bond Option W</t>
  </si>
  <si>
    <t>F00000SID0</t>
  </si>
  <si>
    <t>MassMutual RetireSMART Mod Gr I</t>
  </si>
  <si>
    <t>F00000SJ5U</t>
  </si>
  <si>
    <t>MassMutual RetireSMART Mod Gr R4</t>
  </si>
  <si>
    <t>F00000SJ5V</t>
  </si>
  <si>
    <t>MassMutual RetireSMART 2015 I</t>
  </si>
  <si>
    <t>F00000SJ64</t>
  </si>
  <si>
    <t>MassMutual RetireSMART 2025 R3</t>
  </si>
  <si>
    <t>F00000SJ6B</t>
  </si>
  <si>
    <t>MassMutual RetireSMART 2035 I</t>
  </si>
  <si>
    <t>F00000SJ6C</t>
  </si>
  <si>
    <t>MassMutual RetireSMART 2035 R5</t>
  </si>
  <si>
    <t>F00000SJ6D</t>
  </si>
  <si>
    <t>MassMutual RetireSMART 2020 R5</t>
  </si>
  <si>
    <t>F00000SJ6L</t>
  </si>
  <si>
    <t>FSUSA04XDX</t>
  </si>
  <si>
    <t>MAP US Multi-Cap Value Composite</t>
  </si>
  <si>
    <t>F00000SPUC</t>
  </si>
  <si>
    <t>FS0000ALBT</t>
  </si>
  <si>
    <t>Managed Asset Portfolios, LLC</t>
  </si>
  <si>
    <t>FT Municipal Income Select CE 58 RE</t>
  </si>
  <si>
    <t>F00000SSIR</t>
  </si>
  <si>
    <t>FT Municipal Income Select CE 58 F CA</t>
  </si>
  <si>
    <t>F00000SSIS</t>
  </si>
  <si>
    <t>Haverford Moderately Agrsv Collective R1</t>
  </si>
  <si>
    <t>F00000SZ1G</t>
  </si>
  <si>
    <t>FS0000AO6S</t>
  </si>
  <si>
    <t>FT Municipal Income Select CE 59 CA</t>
  </si>
  <si>
    <t>F00000T4DK</t>
  </si>
  <si>
    <t>FS0000APVS</t>
  </si>
  <si>
    <t>CSIA SMP-MF Third-Party - Bal w/ Gr</t>
  </si>
  <si>
    <t>F00000TH8A</t>
  </si>
  <si>
    <t>FS0000AT0S</t>
  </si>
  <si>
    <t>Charles Schwab Investment Advisory, INC</t>
  </si>
  <si>
    <t>CSIA SMP-MF Blend - Balanced Tax-Aware</t>
  </si>
  <si>
    <t>F00000THBV</t>
  </si>
  <si>
    <t>FS0000AT2E</t>
  </si>
  <si>
    <t>IWM GTAA Growth &amp; Income</t>
  </si>
  <si>
    <t>F00000U3QG</t>
  </si>
  <si>
    <t>FS0000AZST</t>
  </si>
  <si>
    <t>Institute for Wealth Management, LLC</t>
  </si>
  <si>
    <t>FT Limited Dur &amp; HiYld Fxd Inc ETF 4 CA</t>
  </si>
  <si>
    <t>F00000U4MJ</t>
  </si>
  <si>
    <t>FS0000B04T</t>
  </si>
  <si>
    <t>FT Limited Dur &amp; HiYld Fxd Inc ETF 4 RE</t>
  </si>
  <si>
    <t>F00000U4MK</t>
  </si>
  <si>
    <t>FTA/Ibbotson Multi-Disc 40/60 Tax-Free</t>
  </si>
  <si>
    <t>F00000U9N7</t>
  </si>
  <si>
    <t>FS0000B2SW</t>
  </si>
  <si>
    <t>FTA/Ibbotson Multi-Disc 90/10 Tax-Free</t>
  </si>
  <si>
    <t>F00000U9NJ</t>
  </si>
  <si>
    <t>FS0000B2T0</t>
  </si>
  <si>
    <t>IVZ ETF Diversified Income 2014-3 W RE</t>
  </si>
  <si>
    <t>F00000UDJU</t>
  </si>
  <si>
    <t>FS0000B337</t>
  </si>
  <si>
    <t>MN Coll Svgs Pl Age Band 13-14 Years</t>
  </si>
  <si>
    <t>F00000UDME</t>
  </si>
  <si>
    <t>FS0000B343</t>
  </si>
  <si>
    <t>MN Coll Svgs Pl Age Band 16 Years</t>
  </si>
  <si>
    <t>F00000UDMG</t>
  </si>
  <si>
    <t>FS0000B345</t>
  </si>
  <si>
    <t>GUGG Income &amp; Treasury Lim Dur 39 RE</t>
  </si>
  <si>
    <t>F00000UE42</t>
  </si>
  <si>
    <t>FS0000B3B4</t>
  </si>
  <si>
    <t>FT Strategic Income Plus CE 58 CA</t>
  </si>
  <si>
    <t>F00000UEV9</t>
  </si>
  <si>
    <t>FS0000B3NK</t>
  </si>
  <si>
    <t>American Funds American Balanced A</t>
  </si>
  <si>
    <t>FOUSA00B4J</t>
  </si>
  <si>
    <t>Principal Tax-Exempt Bond B</t>
  </si>
  <si>
    <t>FOUSA00BKV</t>
  </si>
  <si>
    <t>FSUSA000FY</t>
  </si>
  <si>
    <t>MassMutual Premier Balanced R5</t>
  </si>
  <si>
    <t>FOUSA00BRD</t>
  </si>
  <si>
    <t>Victory Fund for Income R</t>
  </si>
  <si>
    <t>FOUSA00CZB</t>
  </si>
  <si>
    <t>T. Rowe Price VA Tax-Free Bond</t>
  </si>
  <si>
    <t>FOUSA00EK5</t>
  </si>
  <si>
    <t>FSUSA0021R</t>
  </si>
  <si>
    <t>MassMutual Premier Core Bond R5</t>
  </si>
  <si>
    <t>FOUSA00FTG</t>
  </si>
  <si>
    <t>MassMutual Premier Balanced Adm</t>
  </si>
  <si>
    <t>FOUSA00HNQ</t>
  </si>
  <si>
    <t>American Funds American Balanced B</t>
  </si>
  <si>
    <t>FOUSA00HP6</t>
  </si>
  <si>
    <t>Tributary Balanced Instl</t>
  </si>
  <si>
    <t>FOUSA00KPN</t>
  </si>
  <si>
    <t>American Funds American Balanced C</t>
  </si>
  <si>
    <t>FOUSA02SPM</t>
  </si>
  <si>
    <t>American Funds Interm Bd Fd of Amer F1</t>
  </si>
  <si>
    <t>FOUSA02SQ4</t>
  </si>
  <si>
    <t>LoCorr Spectrum Income C</t>
  </si>
  <si>
    <t>F00000QJTH</t>
  </si>
  <si>
    <t>American Funds 2025 Trgt Date Retire B</t>
  </si>
  <si>
    <t>F00000QKUU</t>
  </si>
  <si>
    <t>American Funds 2050 Trgt Date Retire C</t>
  </si>
  <si>
    <t>F00000QKVF</t>
  </si>
  <si>
    <t>American Funds 2055 Trgt Date Retire F1</t>
  </si>
  <si>
    <t>F00000QKVK</t>
  </si>
  <si>
    <t>MassMutual Premier Balanced R3</t>
  </si>
  <si>
    <t>F00000S61G</t>
  </si>
  <si>
    <t>MassMutual Premier Balanced R4</t>
  </si>
  <si>
    <t>F00000S61H</t>
  </si>
  <si>
    <t>Sage 2055 Target Date Fund</t>
  </si>
  <si>
    <t>F00000SA6M</t>
  </si>
  <si>
    <t>FS0000AIE8</t>
  </si>
  <si>
    <t>ASCP GRO Aggressive ETF Strategy</t>
  </si>
  <si>
    <t>F00000SDKT</t>
  </si>
  <si>
    <t>FS0000AIVS</t>
  </si>
  <si>
    <t>Della Parola Tactical Balanced Strategy</t>
  </si>
  <si>
    <t>F00000SFPZ</t>
  </si>
  <si>
    <t>FS0000AJO9</t>
  </si>
  <si>
    <t>Della Parola Capital Management, LLC</t>
  </si>
  <si>
    <t>SEI Tactical ETF Market Growth Strategy</t>
  </si>
  <si>
    <t>F00000SGQK</t>
  </si>
  <si>
    <t>FS0000AK18</t>
  </si>
  <si>
    <t>SEI Trust Company</t>
  </si>
  <si>
    <t>SEI Tactical ETF Moderate</t>
  </si>
  <si>
    <t>F00000SGQQ</t>
  </si>
  <si>
    <t>FS0000AK1C</t>
  </si>
  <si>
    <t>MassMutual RetireSMART 2025 R4</t>
  </si>
  <si>
    <t>F00000SJ6A</t>
  </si>
  <si>
    <t>MassMutual RetireSMART 2020 R4</t>
  </si>
  <si>
    <t>F00000SJ6M</t>
  </si>
  <si>
    <t>MassMutual RetireSMART In Retirement I</t>
  </si>
  <si>
    <t>F00000SJ80</t>
  </si>
  <si>
    <t>MassMutual RetireSMART In Retirement R4</t>
  </si>
  <si>
    <t>F00000SJ83</t>
  </si>
  <si>
    <t>Sheaff Brock SSB Conservative Balanced</t>
  </si>
  <si>
    <t>F00000SSAK</t>
  </si>
  <si>
    <t>FS0000ALW2</t>
  </si>
  <si>
    <t>Breckinridge Interm Tax-Eff ONLY</t>
  </si>
  <si>
    <t>F00000T1YK</t>
  </si>
  <si>
    <t>FS0000AP1A</t>
  </si>
  <si>
    <t>FT Municipal Income Select CE 59 F CA</t>
  </si>
  <si>
    <t>F00000T4DM</t>
  </si>
  <si>
    <t>CSIA SMP-MF Third-Party - Balanced</t>
  </si>
  <si>
    <t>F00000TH8C</t>
  </si>
  <si>
    <t>FS0000AT0T</t>
  </si>
  <si>
    <t>Clothier Springs Global Hedged Plus</t>
  </si>
  <si>
    <t>F00000U1C6</t>
  </si>
  <si>
    <t>FS0000AYBK</t>
  </si>
  <si>
    <t>Clothier Springs Capital Management, LLC</t>
  </si>
  <si>
    <t>AAM Global Cov Cal&amp;Inc St CE 14-2 F RE</t>
  </si>
  <si>
    <t>F00000U487</t>
  </si>
  <si>
    <t>FS0000AZYY</t>
  </si>
  <si>
    <t>FTA/Ibbotson Multi-Disc 75/25 Tax-Free</t>
  </si>
  <si>
    <t>F00000U9NF</t>
  </si>
  <si>
    <t>FS0000B2SY</t>
  </si>
  <si>
    <t>IVZ ETF Allocation 2014-3 CA</t>
  </si>
  <si>
    <t>F00000UDJN</t>
  </si>
  <si>
    <t>FS0000B336</t>
  </si>
  <si>
    <t>MN Coll Svgs Pl Conservative Alloc Opt</t>
  </si>
  <si>
    <t>F00000UDMK</t>
  </si>
  <si>
    <t>FS0000B349</t>
  </si>
  <si>
    <t>FT Diversified High Income CE 17 CA</t>
  </si>
  <si>
    <t>F00000UEPU</t>
  </si>
  <si>
    <t>FS0000B3L8</t>
  </si>
  <si>
    <t>Howe &amp; Rusling Balanced Composite</t>
  </si>
  <si>
    <t>F00000UH2S</t>
  </si>
  <si>
    <t>FS0000B56O</t>
  </si>
  <si>
    <t>Howe &amp; Rusling Inc</t>
  </si>
  <si>
    <t>Trademark Tactical Risk 2050 R5</t>
  </si>
  <si>
    <t>F00000UM2V</t>
  </si>
  <si>
    <t>American Funds US Government Sec A</t>
  </si>
  <si>
    <t>FOUSA00B7H</t>
  </si>
  <si>
    <t>Principal Tax-Exempt Bond A</t>
  </si>
  <si>
    <t>FOUSA00BTI</t>
  </si>
  <si>
    <t>CA ScholarShare Passive Age-Based 17</t>
  </si>
  <si>
    <t>F00000NBXI</t>
  </si>
  <si>
    <t>FS0000907Z</t>
  </si>
  <si>
    <t>CA ScholarShare Passive Moderate Growth</t>
  </si>
  <si>
    <t>F00000NBXN</t>
  </si>
  <si>
    <t>FS00009088</t>
  </si>
  <si>
    <t>Brandes Credit Focus Yield A</t>
  </si>
  <si>
    <t>F00000NDKB</t>
  </si>
  <si>
    <t>FS0000915M</t>
  </si>
  <si>
    <t>Brandes</t>
  </si>
  <si>
    <t>American Funds Preservation Port 529F1</t>
  </si>
  <si>
    <t>F00000NLYG</t>
  </si>
  <si>
    <t>American Funds Preservation Port R2</t>
  </si>
  <si>
    <t>F00000NLYI</t>
  </si>
  <si>
    <t>American Funds Balanced Portfolio F1</t>
  </si>
  <si>
    <t>F00000NLZO</t>
  </si>
  <si>
    <t>American Funds Balanced Portfolio 529A</t>
  </si>
  <si>
    <t>F00000NLZQ</t>
  </si>
  <si>
    <t>American Funds Gr and Inc Port A</t>
  </si>
  <si>
    <t>F00000NM02</t>
  </si>
  <si>
    <t>American Funds Gr and Inc Port 529F1</t>
  </si>
  <si>
    <t>F00000NM0A</t>
  </si>
  <si>
    <t>American Funds Gr and Inc Port R2</t>
  </si>
  <si>
    <t>F00000NM0C</t>
  </si>
  <si>
    <t>Voya Concentrated Int. FI SMA</t>
  </si>
  <si>
    <t>F00000O28Y</t>
  </si>
  <si>
    <t>FS00009G7J</t>
  </si>
  <si>
    <t>American Funds College 2027 529-A</t>
  </si>
  <si>
    <t>F00000O4T5</t>
  </si>
  <si>
    <t>American Funds College 2024 529F1</t>
  </si>
  <si>
    <t>F00000O4UM</t>
  </si>
  <si>
    <t>American Funds College 2015 529F1</t>
  </si>
  <si>
    <t>F00000O4V3</t>
  </si>
  <si>
    <t>OR CSP Age-Based 15 Yrs</t>
  </si>
  <si>
    <t>F00000O7VJ</t>
  </si>
  <si>
    <t>FS00009IMK</t>
  </si>
  <si>
    <t>Members Trust Conservative ETF</t>
  </si>
  <si>
    <t>F00000O8J1</t>
  </si>
  <si>
    <t>FS00009IZY</t>
  </si>
  <si>
    <t>Members Trust Growth ETF</t>
  </si>
  <si>
    <t>F00000O8J2</t>
  </si>
  <si>
    <t>FS00009IZZ</t>
  </si>
  <si>
    <t>Parametric Enhanced Income</t>
  </si>
  <si>
    <t>F00000O9VX</t>
  </si>
  <si>
    <t>FS00009JWW</t>
  </si>
  <si>
    <t>VA CollegeAmerica Gr and Inc 529A</t>
  </si>
  <si>
    <t>F00000OAHF</t>
  </si>
  <si>
    <t>VA CollegeAmerica Balanced 529C</t>
  </si>
  <si>
    <t>F00000OAHM</t>
  </si>
  <si>
    <t>VA CollegeAmerica Balanced 529F-1</t>
  </si>
  <si>
    <t>F00000OAHO</t>
  </si>
  <si>
    <t>MIS Income &amp; Growth--Taxable-Pershing</t>
  </si>
  <si>
    <t>F00000OBS6</t>
  </si>
  <si>
    <t>FS00009KG7</t>
  </si>
  <si>
    <t>American Funds Gr and Inc Port A LW</t>
  </si>
  <si>
    <t>F00000OC42</t>
  </si>
  <si>
    <t>American Funds Gr and Inc Port 529A LW</t>
  </si>
  <si>
    <t>F00000OC4A</t>
  </si>
  <si>
    <t>BCM Decathlon Conservative Tactics</t>
  </si>
  <si>
    <t>F00000ODIW</t>
  </si>
  <si>
    <t>FS00009LD3</t>
  </si>
  <si>
    <t>Martin Intermediate Fixed Income</t>
  </si>
  <si>
    <t>F00000OEEO</t>
  </si>
  <si>
    <t>FS00009LM3</t>
  </si>
  <si>
    <t>Martin &amp; Company Investment Counsel</t>
  </si>
  <si>
    <t>FCI Intermediate FI</t>
  </si>
  <si>
    <t>F00000OITS</t>
  </si>
  <si>
    <t>FS00009MI1</t>
  </si>
  <si>
    <t>FCI Advisors</t>
  </si>
  <si>
    <t>MacKay Muni Broad Duration Mandate SMA</t>
  </si>
  <si>
    <t>F00000OJW2</t>
  </si>
  <si>
    <t>FS00009N0M</t>
  </si>
  <si>
    <t>MacKay Shields LLC</t>
  </si>
  <si>
    <t>FACETS Lifestyle Moderate Fund R4</t>
  </si>
  <si>
    <t>F00000OOTC</t>
  </si>
  <si>
    <t>FS00009P15</t>
  </si>
  <si>
    <t>FACETS Lifestyle Moderate Fund R6</t>
  </si>
  <si>
    <t>F00000OOTE</t>
  </si>
  <si>
    <t>VA CollegeAmerica College Enroll 529A</t>
  </si>
  <si>
    <t>F00000OUB0</t>
  </si>
  <si>
    <t>FS00009RHE</t>
  </si>
  <si>
    <t>VA CollegeAmerica College Enroll 529C</t>
  </si>
  <si>
    <t>F00000OUB2</t>
  </si>
  <si>
    <t>VA CollegeAmerica College Enroll 529F-1</t>
  </si>
  <si>
    <t>F00000OUB4</t>
  </si>
  <si>
    <t>VA CollegeAmerica College 2015 529B</t>
  </si>
  <si>
    <t>F00000OUB6</t>
  </si>
  <si>
    <t>VA CollegeAmerica College 2021 529A</t>
  </si>
  <si>
    <t>F00000OUBF</t>
  </si>
  <si>
    <t>VA CollegeAmerica College 2030 529F-1</t>
  </si>
  <si>
    <t>F00000OUBY</t>
  </si>
  <si>
    <t>American Funds College Enrollment 529 LW</t>
  </si>
  <si>
    <t>F00000OV86</t>
  </si>
  <si>
    <t>TN Stars Vanguard Int-Term Inv Grade</t>
  </si>
  <si>
    <t>F00000OWL1</t>
  </si>
  <si>
    <t>FS00009SAH</t>
  </si>
  <si>
    <t>Voya Retirement Solution 2040 I</t>
  </si>
  <si>
    <t>F00000OY64</t>
  </si>
  <si>
    <t>FS00009SY2</t>
  </si>
  <si>
    <t>Voya Retirement Solution 2050 I</t>
  </si>
  <si>
    <t>F00000OY66</t>
  </si>
  <si>
    <t>FS00009SY4</t>
  </si>
  <si>
    <t>WI TomSch TIAA-CREF Bond Index A</t>
  </si>
  <si>
    <t>F00000OYR6</t>
  </si>
  <si>
    <t>WI TomSch Voya 529 Moderate Opt C</t>
  </si>
  <si>
    <t>F00000OYSW</t>
  </si>
  <si>
    <t>Breiter Dynamic Balanced Portfolio</t>
  </si>
  <si>
    <t>F00000OZ1I</t>
  </si>
  <si>
    <t>FS00009TEN</t>
  </si>
  <si>
    <t>American Funds IS® Mortg 4</t>
  </si>
  <si>
    <t>F00000OZSG</t>
  </si>
  <si>
    <t>WI Edvest529 Age 5 to 8 Years Port</t>
  </si>
  <si>
    <t>F00000P27K</t>
  </si>
  <si>
    <t>FS00009U9Q</t>
  </si>
  <si>
    <t>FT Municipal Income Select CE 59 RE</t>
  </si>
  <si>
    <t>F00000T4DL</t>
  </si>
  <si>
    <t>FT Municipal Income Select CE 59 F RE</t>
  </si>
  <si>
    <t>F00000T4DN</t>
  </si>
  <si>
    <t>Charles Schwab SMP-ETFs Blend -Cnsrv Inc</t>
  </si>
  <si>
    <t>F00000TGTW</t>
  </si>
  <si>
    <t>FS0000ASV1</t>
  </si>
  <si>
    <t>CSIA SMP-MF Third-Party - Inc w/ Gr</t>
  </si>
  <si>
    <t>F00000TH8T</t>
  </si>
  <si>
    <t>FS0000AT11</t>
  </si>
  <si>
    <t>CSIA SMP-MF Blend - Balanced with Gr TA</t>
  </si>
  <si>
    <t>F00000THBW</t>
  </si>
  <si>
    <t>FS0000AT2F</t>
  </si>
  <si>
    <t>iCM - Mgd ETF - Balanced</t>
  </si>
  <si>
    <t>F00000THZN</t>
  </si>
  <si>
    <t>FS0000ATH7</t>
  </si>
  <si>
    <t>Belle Haven Ladder PLUS WRAP</t>
  </si>
  <si>
    <t>F00000TY2S</t>
  </si>
  <si>
    <t>FSUSA09OON</t>
  </si>
  <si>
    <t>Belle Haven Taxable PLUS WRAP</t>
  </si>
  <si>
    <t>F00000TY2W</t>
  </si>
  <si>
    <t>IVZ Inflation Hedge 2014-3 W RE</t>
  </si>
  <si>
    <t>F00000U26T</t>
  </si>
  <si>
    <t>FS0000AYOB</t>
  </si>
  <si>
    <t>American Funds 2040 Trgt Date Retire R2E</t>
  </si>
  <si>
    <t>F00000U4AY</t>
  </si>
  <si>
    <t>American Funds 2050 Trgt Date Retire R2E</t>
  </si>
  <si>
    <t>F00000U4B0</t>
  </si>
  <si>
    <t>American Funds Bond Fund of Amer R2E</t>
  </si>
  <si>
    <t>F00000U4B7</t>
  </si>
  <si>
    <t>American Funds Gr and Inc Port R2E</t>
  </si>
  <si>
    <t>F00000U4BG</t>
  </si>
  <si>
    <t>IVZ ETF Allocation 2014-3 RE</t>
  </si>
  <si>
    <t>F00000UDJO</t>
  </si>
  <si>
    <t>IVZ ETF Diversified Income 2014-3 RE</t>
  </si>
  <si>
    <t>F00000UDJS</t>
  </si>
  <si>
    <t>MN Coll Svgs Pl Age Band 5-8 Years</t>
  </si>
  <si>
    <t>F00000UDMB</t>
  </si>
  <si>
    <t>FS0000B340</t>
  </si>
  <si>
    <t>MN Coll Svgs Pl Aggressive Alloc Opt</t>
  </si>
  <si>
    <t>F00000UDMJ</t>
  </si>
  <si>
    <t>FS0000B348</t>
  </si>
  <si>
    <t>FT Income Allocation CE Sep 2014 CA</t>
  </si>
  <si>
    <t>F00000UDUM</t>
  </si>
  <si>
    <t>FS0000B37X</t>
  </si>
  <si>
    <t>FT Income Allocation CE Sep 2014 F CA</t>
  </si>
  <si>
    <t>F00000UDUO</t>
  </si>
  <si>
    <t>AAM Convertible &amp; Income CE 2014-2 RE</t>
  </si>
  <si>
    <t>F00000UEJX</t>
  </si>
  <si>
    <t>FS0000B3IO</t>
  </si>
  <si>
    <t>Touchstone Active Bond C</t>
  </si>
  <si>
    <t>FOUSA00BB6</t>
  </si>
  <si>
    <t>American Funds Bond Fund of Amer A</t>
  </si>
  <si>
    <t>FOUSA00BF5</t>
  </si>
  <si>
    <t>Victory OH Municipal Bond A</t>
  </si>
  <si>
    <t>FOUSA00CAC</t>
  </si>
  <si>
    <t>FSUSA000OU</t>
  </si>
  <si>
    <t>American Funds Income Fund of Amer A</t>
  </si>
  <si>
    <t>FOUSA00D6E</t>
  </si>
  <si>
    <t>Voya Capital Allocation I</t>
  </si>
  <si>
    <t>FOUSA00E7W</t>
  </si>
  <si>
    <t>Janus High-Yield T</t>
  </si>
  <si>
    <t>FOUSA00FOF</t>
  </si>
  <si>
    <t>MassMutual Premier Balanced A</t>
  </si>
  <si>
    <t>FOUSA00HIJ</t>
  </si>
  <si>
    <t>Victory Balanced R</t>
  </si>
  <si>
    <t>FOUSA00JCP</t>
  </si>
  <si>
    <t>FSUSA000LP</t>
  </si>
  <si>
    <t>Franklin Moderate Allocation A</t>
  </si>
  <si>
    <t>FOUSA00L3T</t>
  </si>
  <si>
    <t>American Funds US Government Sec F1</t>
  </si>
  <si>
    <t>FOUSA02SQE</t>
  </si>
  <si>
    <t>Victory Fund for Income C</t>
  </si>
  <si>
    <t>FOUSA02UL6</t>
  </si>
  <si>
    <t>American Funds American Hi-Inc Tr 529A</t>
  </si>
  <si>
    <t>FOUSA02UX9</t>
  </si>
  <si>
    <t>American Funds Bond Fund of Amer R3</t>
  </si>
  <si>
    <t>FOUSA02UXE</t>
  </si>
  <si>
    <t>American Funds US Government Sec 529A</t>
  </si>
  <si>
    <t>FOUSA02UY8</t>
  </si>
  <si>
    <t>American Funds American Balanced R5</t>
  </si>
  <si>
    <t>FOUSA02UZE</t>
  </si>
  <si>
    <t>American Funds Interm Bd Fd of Amer R5</t>
  </si>
  <si>
    <t>FOUSA02V05</t>
  </si>
  <si>
    <t>American Funds Bond Fund of Amer 529F</t>
  </si>
  <si>
    <t>FOUSA02VNT</t>
  </si>
  <si>
    <t>American Funds US Government Sec 529F</t>
  </si>
  <si>
    <t>FOUSA02VO6</t>
  </si>
  <si>
    <t>MassMutual RetireSMART 2010 Svc</t>
  </si>
  <si>
    <t>FOUSA056MI</t>
  </si>
  <si>
    <t>FSUSA04XDU</t>
  </si>
  <si>
    <t>MassMutual RetireSMART In Retirement R3</t>
  </si>
  <si>
    <t>FOUSA056N3</t>
  </si>
  <si>
    <t>MassMutual RetireSMART In Retirement Adm</t>
  </si>
  <si>
    <t>FOUSA056N5</t>
  </si>
  <si>
    <t>American Funds 2025 Trgt Date Retire C</t>
  </si>
  <si>
    <t>F00000QKUV</t>
  </si>
  <si>
    <t>American Funds 2035 Trgt Date Retire C</t>
  </si>
  <si>
    <t>F00000QKV3</t>
  </si>
  <si>
    <t>American Funds 2040 Trgt Date Retire B</t>
  </si>
  <si>
    <t>F00000QKV6</t>
  </si>
  <si>
    <t>American Funds 2045 Trgt Date Retire F2</t>
  </si>
  <si>
    <t>F00000QKVD</t>
  </si>
  <si>
    <t>IVZ ETF Diversified Income 15 CA</t>
  </si>
  <si>
    <t>F00000S6FB</t>
  </si>
  <si>
    <t>FS0000AHN2</t>
  </si>
  <si>
    <t>IVZ ETF Diversified Income 15 W CA</t>
  </si>
  <si>
    <t>F00000S6FD</t>
  </si>
  <si>
    <t>Sheaff Brock SSB Moderate Balanced</t>
  </si>
  <si>
    <t>F00000S9J6</t>
  </si>
  <si>
    <t>FS0000AI6F</t>
  </si>
  <si>
    <t>JNL/MMRS Growth A</t>
  </si>
  <si>
    <t>F00000SCB9</t>
  </si>
  <si>
    <t>FS0000AIIS</t>
  </si>
  <si>
    <t>Nottingham Global Income</t>
  </si>
  <si>
    <t>F00000SCHE</t>
  </si>
  <si>
    <t>FS0000AIK8</t>
  </si>
  <si>
    <t>Nottingham Advisors Inc.</t>
  </si>
  <si>
    <t>FT California Muni Inc Sel CE 27 CA</t>
  </si>
  <si>
    <t>F00000SFKE</t>
  </si>
  <si>
    <t>FS0000AJL0</t>
  </si>
  <si>
    <t>WI TomSch Voya PIMCO Bond Option A</t>
  </si>
  <si>
    <t>F00000SICX</t>
  </si>
  <si>
    <t>MassMutual RetireSMART Mod R4</t>
  </si>
  <si>
    <t>F00000SJ5S</t>
  </si>
  <si>
    <t>MassMutual RetireSMART 2015 R4</t>
  </si>
  <si>
    <t>F00000SJ66</t>
  </si>
  <si>
    <t>MassMutual RetireSMART 2035 R4</t>
  </si>
  <si>
    <t>F00000SJ6E</t>
  </si>
  <si>
    <t>MassMutual RetireSMART 2045 R3</t>
  </si>
  <si>
    <t>F00000SJ6J</t>
  </si>
  <si>
    <t>MassMutual RetireSMART 2040 I</t>
  </si>
  <si>
    <t>F00000SJ6Q</t>
  </si>
  <si>
    <t>MassMutual RetireSMART 2040 R4</t>
  </si>
  <si>
    <t>F00000SJ6S</t>
  </si>
  <si>
    <t>MassMutual RetireSMART 2010 I</t>
  </si>
  <si>
    <t>F00000SJ84</t>
  </si>
  <si>
    <t>Haverford Moderately Cnsrv Collective R1</t>
  </si>
  <si>
    <t>F00000SZ1E</t>
  </si>
  <si>
    <t>FS0000AO6Q</t>
  </si>
  <si>
    <t>Absolute Capital AssetAllocatorConserv</t>
  </si>
  <si>
    <t>F00000THEH</t>
  </si>
  <si>
    <t>FS0000AT3U</t>
  </si>
  <si>
    <t>Absolute Capital Management, Llc</t>
  </si>
  <si>
    <t>Sage Growth R1</t>
  </si>
  <si>
    <t>F00000TIME</t>
  </si>
  <si>
    <t>FS0000ATLU</t>
  </si>
  <si>
    <t>Sage Moderate R1</t>
  </si>
  <si>
    <t>F00000TIMG</t>
  </si>
  <si>
    <t>FS0000ATLW</t>
  </si>
  <si>
    <t>Sage Conservative R1</t>
  </si>
  <si>
    <t>F00000TIMH</t>
  </si>
  <si>
    <t>FS0000ATLX</t>
  </si>
  <si>
    <t>Pru Ret Core Plus Bond/Multi-Manager SP</t>
  </si>
  <si>
    <t>F00000TQNC</t>
  </si>
  <si>
    <t>FS0000AW10</t>
  </si>
  <si>
    <t>Prudential Retirement Services</t>
  </si>
  <si>
    <t>FT Global Bond Income CE 15 CA</t>
  </si>
  <si>
    <t>F00000TUFH</t>
  </si>
  <si>
    <t>FS0000AWFL</t>
  </si>
  <si>
    <t>FT Global Bond Income CE 15 F RE</t>
  </si>
  <si>
    <t>F00000TUFK</t>
  </si>
  <si>
    <t>Optimus Tactical High Yield</t>
  </si>
  <si>
    <t>F00000TYM9</t>
  </si>
  <si>
    <t>FS0000AY8N</t>
  </si>
  <si>
    <t>Optimus Advisory Group</t>
  </si>
  <si>
    <t>American Funds 2055 Trgt Date Retire R2E</t>
  </si>
  <si>
    <t>F00000U4B1</t>
  </si>
  <si>
    <t>American Funds Balanced Portfolio R2E</t>
  </si>
  <si>
    <t>F00000U4B6</t>
  </si>
  <si>
    <t>FTA/Ibbotson Multi-Disc 20/80 Tax-Free</t>
  </si>
  <si>
    <t>F00000UDC2</t>
  </si>
  <si>
    <t>FS0000B301</t>
  </si>
  <si>
    <t>FT Investment Grade Select CE 50 CA</t>
  </si>
  <si>
    <t>F00000UDE3</t>
  </si>
  <si>
    <t>FS0000B30T</t>
  </si>
  <si>
    <t>FT Investment Grade Select CE 50 F RE</t>
  </si>
  <si>
    <t>F00000UDE6</t>
  </si>
  <si>
    <t>IVZ Defensive Equity &amp; Income 2014-3 RE</t>
  </si>
  <si>
    <t>F00000UDP7</t>
  </si>
  <si>
    <t>FS0000B357</t>
  </si>
  <si>
    <t>GUGG Income &amp; Treasury Lim Dur 39 F CA</t>
  </si>
  <si>
    <t>F00000UE41</t>
  </si>
  <si>
    <t>AAM Convertible &amp; Income CE 2014-2 FCA</t>
  </si>
  <si>
    <t>F00000UEJY</t>
  </si>
  <si>
    <t>FT Core Three CE Allocation 16 CA</t>
  </si>
  <si>
    <t>F00000UEK4</t>
  </si>
  <si>
    <t>FS0000B3IQ</t>
  </si>
  <si>
    <t>ASCP Opportunistic Growth Strategy</t>
  </si>
  <si>
    <t>F00000SQQF</t>
  </si>
  <si>
    <t>FS0000ALNT</t>
  </si>
  <si>
    <t>Absolute Capital AssetAllocatorIncom</t>
  </si>
  <si>
    <t>F00000THE1</t>
  </si>
  <si>
    <t>FS0000AT3Q</t>
  </si>
  <si>
    <t>Sage Core Plus Fixed Income R1</t>
  </si>
  <si>
    <t>F00000TIMI</t>
  </si>
  <si>
    <t>FS0000ATLY</t>
  </si>
  <si>
    <t>IWM GTAA Conservative</t>
  </si>
  <si>
    <t>F00000U3PS</t>
  </si>
  <si>
    <t>FS0000AZS9</t>
  </si>
  <si>
    <t>American Funds 2030 Trgt Date Retire R2E</t>
  </si>
  <si>
    <t>F00000U4AW</t>
  </si>
  <si>
    <t>American Funds 2045 Trgt Date Retire R2E</t>
  </si>
  <si>
    <t>F00000U4AZ</t>
  </si>
  <si>
    <t>American Funds American Balanced R2E</t>
  </si>
  <si>
    <t>F00000U4B3</t>
  </si>
  <si>
    <t>American Funds Preservation Port R2E</t>
  </si>
  <si>
    <t>F00000U4BS</t>
  </si>
  <si>
    <t>FT Limited Dur &amp; HiYld Fxd Inc ETF 4 FCA</t>
  </si>
  <si>
    <t>F00000U4MV</t>
  </si>
  <si>
    <t>Stadion Flex Ret Thr 2020 Fund Class 0</t>
  </si>
  <si>
    <t>F00000U5Y0</t>
  </si>
  <si>
    <t>FS0000B0UJ</t>
  </si>
  <si>
    <t>IVZ ETF Allocation 2014-3 W CA</t>
  </si>
  <si>
    <t>F00000UDJP</t>
  </si>
  <si>
    <t>IVZ ETF Diversified Income 2014-3 CA</t>
  </si>
  <si>
    <t>F00000UDJR</t>
  </si>
  <si>
    <t>IVZ ETF Diversified Income 2014-3 W CA</t>
  </si>
  <si>
    <t>F00000UDJT</t>
  </si>
  <si>
    <t>FT Income Allocation CE Sep 2014 F RE</t>
  </si>
  <si>
    <t>F00000UDUP</t>
  </si>
  <si>
    <t>GUGG Income &amp; Treasury Lim Dur 39 F RE</t>
  </si>
  <si>
    <t>F00000UE43</t>
  </si>
  <si>
    <t>AAM Convertible &amp; Income CE 2014-2 CA</t>
  </si>
  <si>
    <t>F00000UEJW</t>
  </si>
  <si>
    <t>FT Core Three CE Allocation 16 F CA</t>
  </si>
  <si>
    <t>F00000UEK6</t>
  </si>
  <si>
    <t>Trademark Tactical Risk 2010 R5</t>
  </si>
  <si>
    <t>F00000UM2R</t>
  </si>
  <si>
    <t>Trademark Tactical Risk 2030 R5</t>
  </si>
  <si>
    <t>F00000UM2T</t>
  </si>
  <si>
    <t>T. Rowe Price MD Tax-Free Bond</t>
  </si>
  <si>
    <t>FOUSA00DNE</t>
  </si>
  <si>
    <t>FSUSA001IG</t>
  </si>
  <si>
    <t>MassMutual Premier Diversified Bond Svc</t>
  </si>
  <si>
    <t>FOUSA00G49</t>
  </si>
  <si>
    <t>MassMutual Premier Core Bond Adm</t>
  </si>
  <si>
    <t>FOUSA00HGT</t>
  </si>
  <si>
    <t>MassMutual Premier Core Bond A</t>
  </si>
  <si>
    <t>FOUSA00HIO</t>
  </si>
  <si>
    <t>American Funds Interm Bd Fd of Amer B</t>
  </si>
  <si>
    <t>FOUSA00L1U</t>
  </si>
  <si>
    <t>State Farm Bond B Legacy</t>
  </si>
  <si>
    <t>FOUSA00P88</t>
  </si>
  <si>
    <t>FSUSA008MF</t>
  </si>
  <si>
    <t>State Farm</t>
  </si>
  <si>
    <t>State Farm Equity &amp; Bond B Legacy</t>
  </si>
  <si>
    <t>FOUSA00P8K</t>
  </si>
  <si>
    <t>FSUSA008MB</t>
  </si>
  <si>
    <t>American Funds American Balanced 529A</t>
  </si>
  <si>
    <t>FOUSA02UTY</t>
  </si>
  <si>
    <t>American Funds Bond Fund of Amer 529C</t>
  </si>
  <si>
    <t>FOUSA02UU4</t>
  </si>
  <si>
    <t>American Funds American Hi-Inc Tr R5</t>
  </si>
  <si>
    <t>FOUSA02UX8</t>
  </si>
  <si>
    <t>American Funds American Hi-Inc Tr 529E</t>
  </si>
  <si>
    <t>FOUSA02UXC</t>
  </si>
  <si>
    <t>American Funds Income Fund of Amer R5</t>
  </si>
  <si>
    <t>FOUSA02V02</t>
  </si>
  <si>
    <t>American Funds US Government Sec R4</t>
  </si>
  <si>
    <t>FOUSA02V0C</t>
  </si>
  <si>
    <t>American Funds American Balanced 529C</t>
  </si>
  <si>
    <t>FOUSA02UU0</t>
  </si>
  <si>
    <t>American Funds Income Fund of Amer R3</t>
  </si>
  <si>
    <t>FOUSA02UXU</t>
  </si>
  <si>
    <t>American Funds US Government Sec 529C</t>
  </si>
  <si>
    <t>FOUSA02UYA</t>
  </si>
  <si>
    <t>American Funds Bond Fund of Amer R5</t>
  </si>
  <si>
    <t>FOUSA02UZN</t>
  </si>
  <si>
    <t>American Funds Income Fund of Amer R2</t>
  </si>
  <si>
    <t>FOUSA02V03</t>
  </si>
  <si>
    <t>American Funds US Government Sec R5</t>
  </si>
  <si>
    <t>FOUSA02V0B</t>
  </si>
  <si>
    <t>State Farm Bond Instl</t>
  </si>
  <si>
    <t>FOUSA02V1C</t>
  </si>
  <si>
    <t>American Funds Interm Bd Fd of Amer 529F</t>
  </si>
  <si>
    <t>FOUSA02VO2</t>
  </si>
  <si>
    <t>MassMutual RetireSMART 2010 Adm</t>
  </si>
  <si>
    <t>FOUSA056MJ</t>
  </si>
  <si>
    <t>Touchstone Conservative Allocation A</t>
  </si>
  <si>
    <t>FOUSA05B5I</t>
  </si>
  <si>
    <t>FSUSA063DO</t>
  </si>
  <si>
    <t>American Funds Income Fund of Amer 52 LW</t>
  </si>
  <si>
    <t>FOUSA05DOR</t>
  </si>
  <si>
    <t>American Funds American Balanced A LW</t>
  </si>
  <si>
    <t>FOUSA05F0X</t>
  </si>
  <si>
    <t>Touchstone Conservative Allocation Y</t>
  </si>
  <si>
    <t>FOUSA05GAU</t>
  </si>
  <si>
    <t>Franklin Conservative Allocation Advisor</t>
  </si>
  <si>
    <t>FOUSA05GGJ</t>
  </si>
  <si>
    <t>FSUSA0040Z</t>
  </si>
  <si>
    <t>Voya Solution 2025 I</t>
  </si>
  <si>
    <t>FOUSA05HLO</t>
  </si>
  <si>
    <t>Voya Solution 2025 T</t>
  </si>
  <si>
    <t>FOUSA05HLP</t>
  </si>
  <si>
    <t>Capital Group U.S. Core FI Composite</t>
  </si>
  <si>
    <t>FOUSA05YZZ</t>
  </si>
  <si>
    <t>FS00009HF7</t>
  </si>
  <si>
    <t>Capital Group</t>
  </si>
  <si>
    <t>American Funds 2030 Trgt Date Retire A</t>
  </si>
  <si>
    <t>FOUSA069TQ</t>
  </si>
  <si>
    <t>American Funds 2030 Trgt Date Retire R1</t>
  </si>
  <si>
    <t>FOUSA069TR</t>
  </si>
  <si>
    <t>American Funds 2040 Trgt Date Retire R3</t>
  </si>
  <si>
    <t>FOUSA069U5</t>
  </si>
  <si>
    <t>American Funds 2040 Trgt Date Retire R4</t>
  </si>
  <si>
    <t>FOUSA069U6</t>
  </si>
  <si>
    <t>American Funds 2050 Trgt Date Retire R2</t>
  </si>
  <si>
    <t>FOUSA069UG</t>
  </si>
  <si>
    <t>American Funds 2050 Trgt Date Retire R3</t>
  </si>
  <si>
    <t>FOUSA069UH</t>
  </si>
  <si>
    <t>Voya Retirement Moderate Growth A</t>
  </si>
  <si>
    <t>FOUSA06BK3</t>
  </si>
  <si>
    <t>FSUSA04Z5E</t>
  </si>
  <si>
    <t>Voya Retirement Moderate Growth I</t>
  </si>
  <si>
    <t>FOUSA06BK4</t>
  </si>
  <si>
    <t>MML Ser Inv Fund Conservative Allc Init</t>
  </si>
  <si>
    <t>FOUSA06KX2</t>
  </si>
  <si>
    <t>FSUSA08FT7</t>
  </si>
  <si>
    <t>Voya Intermediate Gov't/Credit</t>
  </si>
  <si>
    <t>FOUSA06LTD</t>
  </si>
  <si>
    <t>FSUSA08HBN</t>
  </si>
  <si>
    <t>Boyd Watterson Inv Grade IntermediateSMA</t>
  </si>
  <si>
    <t>FOUSA06MQC</t>
  </si>
  <si>
    <t>FS0000A38T</t>
  </si>
  <si>
    <t>Voya Index Solution 2025 I</t>
  </si>
  <si>
    <t>FOUSA06PF6</t>
  </si>
  <si>
    <t>Voya Index Solution Income S</t>
  </si>
  <si>
    <t>FOUSA06PJ5</t>
  </si>
  <si>
    <t>Voya Index Solution 2045 T</t>
  </si>
  <si>
    <t>FOUSA06PJC</t>
  </si>
  <si>
    <t>Western Asset Active Bond Aggregate-SMA</t>
  </si>
  <si>
    <t>FOUSA06R7N</t>
  </si>
  <si>
    <t>FSUSA08QPF</t>
  </si>
  <si>
    <t>McDonnell Investment Mgmt SMA Gov/Credit</t>
  </si>
  <si>
    <t>FOUSA08OE4</t>
  </si>
  <si>
    <t>FSUSA09OHR</t>
  </si>
  <si>
    <t>McDonnell Investment Management, LLC</t>
  </si>
  <si>
    <t>Touchstone Total Return Bond Y</t>
  </si>
  <si>
    <t>FOUSA00DHF</t>
  </si>
  <si>
    <t>Voya Capital Allocation A</t>
  </si>
  <si>
    <t>FOUSA00DM3</t>
  </si>
  <si>
    <t>Touchstone Active Bond A</t>
  </si>
  <si>
    <t>FOUSA00E0J</t>
  </si>
  <si>
    <t>Franklin Growth Allocation C</t>
  </si>
  <si>
    <t>FOUSA00GM5</t>
  </si>
  <si>
    <t>Victory Fund for Income A</t>
  </si>
  <si>
    <t>FOUSA00IC5</t>
  </si>
  <si>
    <t>MassMutual Premier Core Bond Svc</t>
  </si>
  <si>
    <t>FOUSA00K4E</t>
  </si>
  <si>
    <t>Franklin Conservative Allocation R</t>
  </si>
  <si>
    <t>FOUSA02UAX</t>
  </si>
  <si>
    <t>American Funds American Balanced 529E</t>
  </si>
  <si>
    <t>FOUSA02UU1</t>
  </si>
  <si>
    <t>American Funds American Balanced R3</t>
  </si>
  <si>
    <t>FOUSA02UX7</t>
  </si>
  <si>
    <t>American Funds US Government Sec 529E</t>
  </si>
  <si>
    <t>FOUSA02UYB</t>
  </si>
  <si>
    <t>American Funds US Government Sec R3</t>
  </si>
  <si>
    <t>FOUSA02UYC</t>
  </si>
  <si>
    <t>American Funds American Balanced R2</t>
  </si>
  <si>
    <t>FOUSA02UZD</t>
  </si>
  <si>
    <t>American Funds Interm Bd Fd of Amer R2</t>
  </si>
  <si>
    <t>FOUSA02V04</t>
  </si>
  <si>
    <t>American Funds US Government Sec R2</t>
  </si>
  <si>
    <t>FOUSA02V0D</t>
  </si>
  <si>
    <t>State Farm Equity &amp; Bond Instl</t>
  </si>
  <si>
    <t>FOUSA02V1B</t>
  </si>
  <si>
    <t>American Funds American Balanced R4</t>
  </si>
  <si>
    <t>FOUSA02V3O</t>
  </si>
  <si>
    <t>American Funds American Balanced 529F</t>
  </si>
  <si>
    <t>FOUSA02VNY</t>
  </si>
  <si>
    <t>MassMutual RetireSMART 2040 A</t>
  </si>
  <si>
    <t>FOUSA056MU</t>
  </si>
  <si>
    <t>State Farm Equity &amp; Bond R2</t>
  </si>
  <si>
    <t>FOUSA059DE</t>
  </si>
  <si>
    <t>State Farm Equity &amp; Bond R3</t>
  </si>
  <si>
    <t>FOUSA059DF</t>
  </si>
  <si>
    <t>American Funds Interm Bd Fd of Amer 5 LW</t>
  </si>
  <si>
    <t>FOUSA05DAY</t>
  </si>
  <si>
    <t>American Funds American Hi-Inc Tr A LW</t>
  </si>
  <si>
    <t>FOUSA05DCX</t>
  </si>
  <si>
    <t>MassMutual RetireSMART 2030 A LW</t>
  </si>
  <si>
    <t>FOUSA05DF5</t>
  </si>
  <si>
    <t>MassMutual Premier Diversified Bond A LW</t>
  </si>
  <si>
    <t>FOUSA05EY4</t>
  </si>
  <si>
    <t>MassMutual Premier Core Bond A LW</t>
  </si>
  <si>
    <t>FOUSA05FZQ</t>
  </si>
  <si>
    <t>State Farm Equity &amp; Bond A</t>
  </si>
  <si>
    <t>FOUSA05HK4</t>
  </si>
  <si>
    <t>Voya Solution 2025 S</t>
  </si>
  <si>
    <t>FOUSA05HLN</t>
  </si>
  <si>
    <t>Voya Strategic Allocation Growth S</t>
  </si>
  <si>
    <t>FOUSA05IWZ</t>
  </si>
  <si>
    <t>FSUSA076RZ</t>
  </si>
  <si>
    <t>Voya Capital Allocation O</t>
  </si>
  <si>
    <t>FOUSA05K65</t>
  </si>
  <si>
    <t>Capital Group Global High Yield FI DB Fd</t>
  </si>
  <si>
    <t>FOUSA05YNQ</t>
  </si>
  <si>
    <t>FSUSA07LXX</t>
  </si>
  <si>
    <t>Vaughan Nelson Core Fixed Income</t>
  </si>
  <si>
    <t>FOUSA05Z1Q</t>
  </si>
  <si>
    <t>FSUSA07MB5</t>
  </si>
  <si>
    <t>Vaughan Nelson Invstmnt Mgmt, Lp.</t>
  </si>
  <si>
    <t>McDonnell Investment Mgt Core Agg</t>
  </si>
  <si>
    <t>FOUSA05ZAX</t>
  </si>
  <si>
    <t>FSUSA07MJP</t>
  </si>
  <si>
    <t>Johnson Institutional Mgt Interm FI</t>
  </si>
  <si>
    <t>FOUSA05ZC7</t>
  </si>
  <si>
    <t>FSUSA07MKY</t>
  </si>
  <si>
    <t>Johnson Institutional Management</t>
  </si>
  <si>
    <t>American Funds 2025 Trgt Date Retire R5</t>
  </si>
  <si>
    <t>FOUSA069TP</t>
  </si>
  <si>
    <t>American Funds 2040 Trgt Date Retire R5</t>
  </si>
  <si>
    <t>FOUSA069U7</t>
  </si>
  <si>
    <t>American Funds 2045 Trgt Date Retire A</t>
  </si>
  <si>
    <t>FOUSA069U8</t>
  </si>
  <si>
    <t>American Funds 2050 Trgt Date Retire A</t>
  </si>
  <si>
    <t>FOUSA069UE</t>
  </si>
  <si>
    <t>American Funds 2050 Trgt Date Retire R5</t>
  </si>
  <si>
    <t>FOUSA069UJ</t>
  </si>
  <si>
    <t>American Funds 2025 Trgt Date Retir A LW</t>
  </si>
  <si>
    <t>FOUSA06C6Z</t>
  </si>
  <si>
    <t>American Funds 2050 Trgt Date Retir A LW</t>
  </si>
  <si>
    <t>FOUSA06C74</t>
  </si>
  <si>
    <t>MML Ser Inv Fund Balanced Allc Init</t>
  </si>
  <si>
    <t>FOUSA06KX7</t>
  </si>
  <si>
    <t>FSUSA08FTC</t>
  </si>
  <si>
    <t>Boyd Watterson Intermediate Plus SMA</t>
  </si>
  <si>
    <t>FOUSA06LSR</t>
  </si>
  <si>
    <t>FSUSA08HB2</t>
  </si>
  <si>
    <t>Boyd Watterson Investment Grade Core</t>
  </si>
  <si>
    <t>FOUSA06MBK</t>
  </si>
  <si>
    <t>FSUSA00FFS</t>
  </si>
  <si>
    <t>Voya Index Solution 2025 S</t>
  </si>
  <si>
    <t>FOUSA06PF7</t>
  </si>
  <si>
    <t>Voya Index Solution Income T</t>
  </si>
  <si>
    <t>FOUSA06PJ6</t>
  </si>
  <si>
    <t>Boyd Watterson Ultra Enhncd Core FI WRAP</t>
  </si>
  <si>
    <t>FOUSA06RIX</t>
  </si>
  <si>
    <t>FS0000A4GI</t>
  </si>
  <si>
    <t>MassMutual Barings Dynamic Allc I</t>
  </si>
  <si>
    <t>F00000MUDS</t>
  </si>
  <si>
    <t>MassMutual Barings Dynamic Allc Svc</t>
  </si>
  <si>
    <t>F00000MUDU</t>
  </si>
  <si>
    <t>MIS Moderate Growth Strategy - Tax-NFS</t>
  </si>
  <si>
    <t>F00000N76Y</t>
  </si>
  <si>
    <t>FS00008XE3</t>
  </si>
  <si>
    <t>Curian Guidance - Moderate Growth</t>
  </si>
  <si>
    <t>F00000NBB8</t>
  </si>
  <si>
    <t>FS00008ZYD</t>
  </si>
  <si>
    <t>CA ScholarShare Passive Age-Based 16</t>
  </si>
  <si>
    <t>F00000NBXH</t>
  </si>
  <si>
    <t>FS0000907Y</t>
  </si>
  <si>
    <t>CA ScholarShare Passive Age-Based 18+</t>
  </si>
  <si>
    <t>F00000NBXJ</t>
  </si>
  <si>
    <t>FS00009080</t>
  </si>
  <si>
    <t>CA ScholarShare Passive Conservative</t>
  </si>
  <si>
    <t>F00000NBXK</t>
  </si>
  <si>
    <t>FS00009089</t>
  </si>
  <si>
    <t>CA ScholarShare Passive Divers Fix-Inc</t>
  </si>
  <si>
    <t>F00000NBXL</t>
  </si>
  <si>
    <t>FS0000908A</t>
  </si>
  <si>
    <t>MIS Contrarian ETF</t>
  </si>
  <si>
    <t>F00000NC2Q</t>
  </si>
  <si>
    <t>FS000090AX</t>
  </si>
  <si>
    <t>Ibbotson Momentum 60/40</t>
  </si>
  <si>
    <t>F00000NC36</t>
  </si>
  <si>
    <t>FS000090B7</t>
  </si>
  <si>
    <t>Brandes Credit Focus Yield I</t>
  </si>
  <si>
    <t>F00000NDKC</t>
  </si>
  <si>
    <t>American Funds Tax-Exempt Presv Port B</t>
  </si>
  <si>
    <t>F00000NLY6</t>
  </si>
  <si>
    <t>American Funds Tax-Exempt Presv Port C</t>
  </si>
  <si>
    <t>F00000NLY8</t>
  </si>
  <si>
    <t>American Funds Preservation Port 529B</t>
  </si>
  <si>
    <t>F00000NLYD</t>
  </si>
  <si>
    <t>American Funds Preservation Port 529E</t>
  </si>
  <si>
    <t>F00000NLYF</t>
  </si>
  <si>
    <t>American Funds Preservation Port R1</t>
  </si>
  <si>
    <t>F00000NLYH</t>
  </si>
  <si>
    <t>American Funds Balanced Portfolio R5</t>
  </si>
  <si>
    <t>F00000NM00</t>
  </si>
  <si>
    <t>American Funds Gr and Inc Port R1</t>
  </si>
  <si>
    <t>F00000NM0D</t>
  </si>
  <si>
    <t>American Funds Gr and Inc Port R3</t>
  </si>
  <si>
    <t>F00000NM0F</t>
  </si>
  <si>
    <t>American Funds Balanced Portfolio A</t>
  </si>
  <si>
    <t>F00000O00W</t>
  </si>
  <si>
    <t>Dodge &amp; Cox Intermediate</t>
  </si>
  <si>
    <t>F00000O09T</t>
  </si>
  <si>
    <t>FS00009EUJ</t>
  </si>
  <si>
    <t>Dodge &amp; Cox</t>
  </si>
  <si>
    <t>American Funds College 2021 529-B</t>
  </si>
  <si>
    <t>F00000O4UO</t>
  </si>
  <si>
    <t>American Funds College 2021 529F1</t>
  </si>
  <si>
    <t>F00000O4UR</t>
  </si>
  <si>
    <t>American Funds College 2015 529-E</t>
  </si>
  <si>
    <t>F00000O4V2</t>
  </si>
  <si>
    <t>MS MACS Fixed Income</t>
  </si>
  <si>
    <t>F00000O6VC</t>
  </si>
  <si>
    <t>FS00009I7S</t>
  </si>
  <si>
    <t>VA CollegeAmerica Gr and Inc 529B</t>
  </si>
  <si>
    <t>F00000OAHG</t>
  </si>
  <si>
    <t>VA CollegeAmerica Balanced 529B</t>
  </si>
  <si>
    <t>F00000OAHL</t>
  </si>
  <si>
    <t>Madison Tax Sensitive Conservative</t>
  </si>
  <si>
    <t>F00000OB1Y</t>
  </si>
  <si>
    <t>FS00009K78</t>
  </si>
  <si>
    <t>MFI Balanced Sector</t>
  </si>
  <si>
    <t>F00000OB2W</t>
  </si>
  <si>
    <t>FS00009K7K</t>
  </si>
  <si>
    <t>Mench Financial, Inc.</t>
  </si>
  <si>
    <t>American Funds Preservation Port A LW</t>
  </si>
  <si>
    <t>F00000OER7</t>
  </si>
  <si>
    <t>FCI Government/Credit FI</t>
  </si>
  <si>
    <t>F00000OITP</t>
  </si>
  <si>
    <t>FS00009MHY</t>
  </si>
  <si>
    <t>FT Municipal Income Closed-End 49 F CA</t>
  </si>
  <si>
    <t>F00000OLFV</t>
  </si>
  <si>
    <t>FT Municipal Income Closed-End 49 RE</t>
  </si>
  <si>
    <t>F00000OLFX</t>
  </si>
  <si>
    <t>American Funds IS® Mgd Risk Asset AllcP1</t>
  </si>
  <si>
    <t>F00000ONFY</t>
  </si>
  <si>
    <t>CLS ETF Risk Budget 30 - Conservative</t>
  </si>
  <si>
    <t>F00000OO1G</t>
  </si>
  <si>
    <t>FS00009OQT</t>
  </si>
  <si>
    <t>VA CollegeAmerica College Enroll 529E</t>
  </si>
  <si>
    <t>F00000OUB3</t>
  </si>
  <si>
    <t>American Funds College 2015 529-A LW</t>
  </si>
  <si>
    <t>F00000OV82</t>
  </si>
  <si>
    <t>American Funds College 2021 529-A LW</t>
  </si>
  <si>
    <t>F00000OV84</t>
  </si>
  <si>
    <t>American Funds College 2024 529-A LW</t>
  </si>
  <si>
    <t>F00000OV87</t>
  </si>
  <si>
    <t>Stadion Conservative Strategy (QDIA)</t>
  </si>
  <si>
    <t>F00000OYMS</t>
  </si>
  <si>
    <t>FS00009T9K</t>
  </si>
  <si>
    <t>Stadion Money Management,LLC</t>
  </si>
  <si>
    <t>Stadion Balanced Strategy(QDIA Eligible)</t>
  </si>
  <si>
    <t>F00000OYMV</t>
  </si>
  <si>
    <t>FS00009T9N</t>
  </si>
  <si>
    <t>WI TomSch Voya 529 Moderate Opt A</t>
  </si>
  <si>
    <t>F00000OYQM</t>
  </si>
  <si>
    <t>WI TomSch Voya 529 Moderate Growth Opt A</t>
  </si>
  <si>
    <t>F00000OYQR</t>
  </si>
  <si>
    <t>American Funds American Hi-Inc Tr 529 LW</t>
  </si>
  <si>
    <t>FOUSA05DAV</t>
  </si>
  <si>
    <t>American Funds US Government Sec 529A LW</t>
  </si>
  <si>
    <t>FOUSA05DBJ</t>
  </si>
  <si>
    <t>Victory OH Municipal Bond A Load Waived</t>
  </si>
  <si>
    <t>FOUSA05DE9</t>
  </si>
  <si>
    <t>MassMutual RetireSMART 2020 A LW</t>
  </si>
  <si>
    <t>FOUSA05DF8</t>
  </si>
  <si>
    <t>State Farm Equity &amp; Bond A Legacy LW</t>
  </si>
  <si>
    <t>FOUSA05FT9</t>
  </si>
  <si>
    <t>State Farm Equity &amp; Bond B</t>
  </si>
  <si>
    <t>FOUSA05HK5</t>
  </si>
  <si>
    <t>State Farm Bond B</t>
  </si>
  <si>
    <t>FOUSA05HK7</t>
  </si>
  <si>
    <t>Agincourt Capital Interm Fixed Income</t>
  </si>
  <si>
    <t>FOUSA05ZBA</t>
  </si>
  <si>
    <t>FSUSA07MK2</t>
  </si>
  <si>
    <t>Agincourt Capital Management, LLC</t>
  </si>
  <si>
    <t>Mesirow Financial Inv Mgt Interm Gov/Cr</t>
  </si>
  <si>
    <t>FOUSA05ZNY</t>
  </si>
  <si>
    <t>FSUSA07MW7</t>
  </si>
  <si>
    <t>Mesirow Financial Investment Management</t>
  </si>
  <si>
    <t>American Funds 2025 Trgt Date Retire A</t>
  </si>
  <si>
    <t>FOUSA069TK</t>
  </si>
  <si>
    <t>American Funds 2025 Trgt Date Retire R2</t>
  </si>
  <si>
    <t>FOUSA069TM</t>
  </si>
  <si>
    <t>American Funds 2025 Trgt Date Retire R4</t>
  </si>
  <si>
    <t>FOUSA069TO</t>
  </si>
  <si>
    <t>American Funds 2035 Trgt Date Retire A</t>
  </si>
  <si>
    <t>FOUSA069TW</t>
  </si>
  <si>
    <t>American Funds 2035 Trgt Date Retire R2</t>
  </si>
  <si>
    <t>FOUSA069TY</t>
  </si>
  <si>
    <t>American Funds 2040 Trgt Date Retire R2</t>
  </si>
  <si>
    <t>FOUSA069U4</t>
  </si>
  <si>
    <t>American Funds 2045 Trgt Date Retire R1</t>
  </si>
  <si>
    <t>FOUSA069U9</t>
  </si>
  <si>
    <t>American Funds 2045 Trgt Date Retire R3</t>
  </si>
  <si>
    <t>FOUSA069UB</t>
  </si>
  <si>
    <t>JNL/Mellon Capital 10 x 10 A</t>
  </si>
  <si>
    <t>FOUSA06CET</t>
  </si>
  <si>
    <t>FSUSA082LM</t>
  </si>
  <si>
    <t>VY Franklin Templeton Founding Strat S</t>
  </si>
  <si>
    <t>FOUSA06GN4</t>
  </si>
  <si>
    <t>FSUSA0866Y</t>
  </si>
  <si>
    <t>Voya Core Plus Trust</t>
  </si>
  <si>
    <t>FOUSA06L0Q</t>
  </si>
  <si>
    <t>FSUSA00L2S</t>
  </si>
  <si>
    <t>MassMutual RetireSMART 2050 Svc</t>
  </si>
  <si>
    <t>FOUSA06LV1</t>
  </si>
  <si>
    <t>Voya Index Solution Income I</t>
  </si>
  <si>
    <t>FOUSA06PJ4</t>
  </si>
  <si>
    <t>Voya Index Solution 2045 A</t>
  </si>
  <si>
    <t>FOUSA06PJ7</t>
  </si>
  <si>
    <t>Voya Index Solution 2045 I</t>
  </si>
  <si>
    <t>FOUSA06PJ9</t>
  </si>
  <si>
    <t>Franklin Founding Funds Allocation VIP 4</t>
  </si>
  <si>
    <t>FOUSA06R1Y</t>
  </si>
  <si>
    <t>FSUSA07ZMK</t>
  </si>
  <si>
    <t>Lazard U.S. Intermediate Core</t>
  </si>
  <si>
    <t>FOUSA088J8</t>
  </si>
  <si>
    <t>FSUSA09BPZ</t>
  </si>
  <si>
    <t>Lazard Asset Management LLC</t>
  </si>
  <si>
    <t>Lazard Global Balanced Select ADR-SMA</t>
  </si>
  <si>
    <t>FOUSA088KH</t>
  </si>
  <si>
    <t>FSUSA09BRV</t>
  </si>
  <si>
    <t>Congress Asset Intermediate Credit</t>
  </si>
  <si>
    <t>FOUSA08YA0</t>
  </si>
  <si>
    <t>FSUSA0A3AS</t>
  </si>
  <si>
    <t>Congress Asset Management Co</t>
  </si>
  <si>
    <t>American Funds IS® US Govt/AAA-Rtd Secs1</t>
  </si>
  <si>
    <t>FVUSA0002G</t>
  </si>
  <si>
    <t>FSUSA00BPL</t>
  </si>
  <si>
    <t>American Funds American Hi-Inc Tr R3</t>
  </si>
  <si>
    <t>FOUSA02V3M</t>
  </si>
  <si>
    <t>American Funds Income Fund of Amer R1</t>
  </si>
  <si>
    <t>FOUSA02V3Z</t>
  </si>
  <si>
    <t>American Funds American Hi-Inc Tr 529F1</t>
  </si>
  <si>
    <t>FOUSA02VNZ</t>
  </si>
  <si>
    <t>MassMutual Premier Core Bond R3</t>
  </si>
  <si>
    <t>FOUSA02W1G</t>
  </si>
  <si>
    <t>Victory Balanced C</t>
  </si>
  <si>
    <t>FOUSA04APH</t>
  </si>
  <si>
    <t>MassMutual RetireSMART 2030 A</t>
  </si>
  <si>
    <t>FOUSA056MP</t>
  </si>
  <si>
    <t>MassMutual RetireSMART 2040 R3</t>
  </si>
  <si>
    <t>FOUSA056MW</t>
  </si>
  <si>
    <t>State Farm Bond R3</t>
  </si>
  <si>
    <t>FOUSA059DC</t>
  </si>
  <si>
    <t>Touchstone Conservative Allocation Instl</t>
  </si>
  <si>
    <t>FOUSA05B5K</t>
  </si>
  <si>
    <t>American Funds Bond Fund of Amer 529A LW</t>
  </si>
  <si>
    <t>FOUSA05DAQ</t>
  </si>
  <si>
    <t>Franklin Growth Allocation A LW</t>
  </si>
  <si>
    <t>FOUSA05F2J</t>
  </si>
  <si>
    <t>State Farm Bond A Legacy Load Waived</t>
  </si>
  <si>
    <t>FOUSA05FFK</t>
  </si>
  <si>
    <t>Franklin Conservative Allocation A LW</t>
  </si>
  <si>
    <t>FOUSA05FPU</t>
  </si>
  <si>
    <t>Voya Solution 2045 T</t>
  </si>
  <si>
    <t>FOUSA05HJG</t>
  </si>
  <si>
    <t>State Farm Bond A</t>
  </si>
  <si>
    <t>FOUSA05HK6</t>
  </si>
  <si>
    <t>State Farm Bond A Load Waived</t>
  </si>
  <si>
    <t>FOUSA05HV6</t>
  </si>
  <si>
    <t>BHMS Core Fixed Income-SA</t>
  </si>
  <si>
    <t>FOUSA05YL5</t>
  </si>
  <si>
    <t>FSUSA07LVK</t>
  </si>
  <si>
    <t>Barrow, Hanley, Mewhinney &amp; Strauss LLC.</t>
  </si>
  <si>
    <t>Capital Group U.S. High-Yield FI Comp</t>
  </si>
  <si>
    <t>FOUSA05YNW</t>
  </si>
  <si>
    <t>FSUSA07LY4</t>
  </si>
  <si>
    <t>Mesirow Financial Inv Mgt Cr Totl Ret FI</t>
  </si>
  <si>
    <t>FOUSA05ZNP</t>
  </si>
  <si>
    <t>FSUSA07MVY</t>
  </si>
  <si>
    <t>American Funds 2025 Trgt Date Retire R3</t>
  </si>
  <si>
    <t>FOUSA069TN</t>
  </si>
  <si>
    <t>American Funds 2035 Trgt Date Retire R3</t>
  </si>
  <si>
    <t>FOUSA069TZ</t>
  </si>
  <si>
    <t>American Funds 2040 Trgt Date Retire A</t>
  </si>
  <si>
    <t>FOUSA069U2</t>
  </si>
  <si>
    <t>American Funds 2045 Trgt Date Retire R2</t>
  </si>
  <si>
    <t>FOUSA069UA</t>
  </si>
  <si>
    <t>American Funds 2045 Trgt Date Retire R4</t>
  </si>
  <si>
    <t>FOUSA069UC</t>
  </si>
  <si>
    <t>Voya Strategic Allocation Growth I</t>
  </si>
  <si>
    <t>FOUSA06BMB</t>
  </si>
  <si>
    <t>American Funds 2040 Trgt Date Retir A LW</t>
  </si>
  <si>
    <t>FOUSA06C72</t>
  </si>
  <si>
    <t>JNL/Mellon Capital Index 5 A</t>
  </si>
  <si>
    <t>FOUSA06CEU</t>
  </si>
  <si>
    <t>FSUSA082LN</t>
  </si>
  <si>
    <t>VY Franklin Templeton Founding Strat I</t>
  </si>
  <si>
    <t>FOUSA06GN3</t>
  </si>
  <si>
    <t>MML Ser Inv Fund Aggressive Allc Init</t>
  </si>
  <si>
    <t>FOUSA06KX6</t>
  </si>
  <si>
    <t>FSUSA08FTB</t>
  </si>
  <si>
    <t>MassMutual RetireSMART 2050 R3</t>
  </si>
  <si>
    <t>FOUSA06LV0</t>
  </si>
  <si>
    <t>MassMutual RetireSMART 2050 A</t>
  </si>
  <si>
    <t>FOUSA06LV7</t>
  </si>
  <si>
    <t>CS McKee Aggregate Fixed Income CIT</t>
  </si>
  <si>
    <t>FOUSA06PE6</t>
  </si>
  <si>
    <t>FSUSA07LXP</t>
  </si>
  <si>
    <t>CS Mckee &amp; Co Inc</t>
  </si>
  <si>
    <t>Western Asset Govt/Corp-SMA</t>
  </si>
  <si>
    <t>FOUSA06R7J</t>
  </si>
  <si>
    <t>FSUSA08QPB</t>
  </si>
  <si>
    <t>Western Asset GSM 7-Year-SMA</t>
  </si>
  <si>
    <t>FOUSA06R7M</t>
  </si>
  <si>
    <t>FSUSA08QPE</t>
  </si>
  <si>
    <t>Standish Core Insurance</t>
  </si>
  <si>
    <t>FOUSA06TJL</t>
  </si>
  <si>
    <t>FS00009GNG</t>
  </si>
  <si>
    <t>Standish Mellon Asset Management LLC</t>
  </si>
  <si>
    <t>TDA Managed Retirement Consv Cl I</t>
  </si>
  <si>
    <t>FOUSA06V1E</t>
  </si>
  <si>
    <t>FSUSA08WFM</t>
  </si>
  <si>
    <t>American Funds US Government Sec F2</t>
  </si>
  <si>
    <t>FOUSA06WRS</t>
  </si>
  <si>
    <t>MML Ser Inv Fund Moderate Allc Svc</t>
  </si>
  <si>
    <t>FOUSA07XYU</t>
  </si>
  <si>
    <t>FSUSA08FT9</t>
  </si>
  <si>
    <t>McDonnell Inv Mgmt Muni Bond SMA Interm</t>
  </si>
  <si>
    <t>FOUSA08OHX</t>
  </si>
  <si>
    <t>FSUSA09OLS</t>
  </si>
  <si>
    <t>FT Diversified High Income CE 17 F CA</t>
  </si>
  <si>
    <t>F00000UEPW</t>
  </si>
  <si>
    <t>FT Strategic Income Plus CE 58 F RE</t>
  </si>
  <si>
    <t>F00000UEVC</t>
  </si>
  <si>
    <t>SWBC Dynamic Mod Aggressive Strategy</t>
  </si>
  <si>
    <t>F00000ULEM</t>
  </si>
  <si>
    <t>FS0000B7NQ</t>
  </si>
  <si>
    <t>Swbc Investment Company</t>
  </si>
  <si>
    <t>Trademark Tactical Risk 2040 R5</t>
  </si>
  <si>
    <t>F00000UM2U</t>
  </si>
  <si>
    <t>American Funds American Hi-Inc Tr A</t>
  </si>
  <si>
    <t>FOUSA00B4M</t>
  </si>
  <si>
    <t>American Funds Interm Bd Fd of Amer A</t>
  </si>
  <si>
    <t>FOUSA00B4O</t>
  </si>
  <si>
    <t>Victory Balanced A</t>
  </si>
  <si>
    <t>FOUSA00C59</t>
  </si>
  <si>
    <t>New Century Balanced</t>
  </si>
  <si>
    <t>FOUSA00E2I</t>
  </si>
  <si>
    <t>FSUSA001R1</t>
  </si>
  <si>
    <t>New Century Portfolios</t>
  </si>
  <si>
    <t>American Funds Interm Bd Fd of Amer C</t>
  </si>
  <si>
    <t>FOUSA02SPW</t>
  </si>
  <si>
    <t>American Funds US Government Sec C</t>
  </si>
  <si>
    <t>FOUSA02SQ8</t>
  </si>
  <si>
    <t>American Funds American Hi-Inc Tr F1</t>
  </si>
  <si>
    <t>FOUSA02SQS</t>
  </si>
  <si>
    <t>American Funds Bond Fund of Amer 529A</t>
  </si>
  <si>
    <t>FOUSA02UU2</t>
  </si>
  <si>
    <t>American Funds American Hi-Inc Tr 529B</t>
  </si>
  <si>
    <t>FOUSA02UXA</t>
  </si>
  <si>
    <t>American Funds Income Fund of Amer 529E</t>
  </si>
  <si>
    <t>FOUSA02UYP</t>
  </si>
  <si>
    <t>American Funds American Balanced R1</t>
  </si>
  <si>
    <t>FOUSA02UZ5</t>
  </si>
  <si>
    <t>American Funds Bond Fund of Amer R1</t>
  </si>
  <si>
    <t>FOUSA02V3S</t>
  </si>
  <si>
    <t>American Funds Income Fund of Amer R4</t>
  </si>
  <si>
    <t>FOUSA02V3X</t>
  </si>
  <si>
    <t>American Funds Interm Bd Fd of Amer R1</t>
  </si>
  <si>
    <t>FOUSA02V41</t>
  </si>
  <si>
    <t>MassMutual RetireSMART 2010 A</t>
  </si>
  <si>
    <t>FOUSA056MC</t>
  </si>
  <si>
    <t>MassMutual RetireSMART 2010 R3</t>
  </si>
  <si>
    <t>FOUSA056MH</t>
  </si>
  <si>
    <t>MassMutual RetireSMART 2020 R3</t>
  </si>
  <si>
    <t>FOUSA056MM</t>
  </si>
  <si>
    <t>MassMutual RetireSMART 2030 R3</t>
  </si>
  <si>
    <t>FOUSA056MR</t>
  </si>
  <si>
    <t>MassMutual RetireSMART 2040 Adm</t>
  </si>
  <si>
    <t>FOUSA056MY</t>
  </si>
  <si>
    <t>MassMutual RetireSMART In Retirement Svc</t>
  </si>
  <si>
    <t>FOUSA056N4</t>
  </si>
  <si>
    <t>Touchstone Conservative Allocation C</t>
  </si>
  <si>
    <t>FOUSA05B5J</t>
  </si>
  <si>
    <t>Templeton Global Balanced R</t>
  </si>
  <si>
    <t>FOUSA05CA5</t>
  </si>
  <si>
    <t>MassMutual RetireSMART 2040 A LW</t>
  </si>
  <si>
    <t>FOUSA05DF6</t>
  </si>
  <si>
    <t>American Funds Income Fund of Amer A LW</t>
  </si>
  <si>
    <t>FOUSA05EIU</t>
  </si>
  <si>
    <t>Victory Fund for Income A Load Waived</t>
  </si>
  <si>
    <t>FOUSA05F2L</t>
  </si>
  <si>
    <t>MassMutual Premier Balanced A LW</t>
  </si>
  <si>
    <t>FOUSA05F58</t>
  </si>
  <si>
    <t>Voya Solution 2045 S</t>
  </si>
  <si>
    <t>FOUSA05HJE</t>
  </si>
  <si>
    <t>Voya Solution 2025 A</t>
  </si>
  <si>
    <t>FOUSA05HLM</t>
  </si>
  <si>
    <t>State Farm Equity &amp; Bond A Load Waived</t>
  </si>
  <si>
    <t>FOUSA05HV5</t>
  </si>
  <si>
    <t>McDonnell Investment Mgt Gov/Credit</t>
  </si>
  <si>
    <t>FOUSA05YT7</t>
  </si>
  <si>
    <t>FSUSA07M31</t>
  </si>
  <si>
    <t>Weaver C. Barksdale US Govt TIPS</t>
  </si>
  <si>
    <t>FOUSA05Z7D</t>
  </si>
  <si>
    <t>FSUSA07MGA</t>
  </si>
  <si>
    <t>Weaver C. Barksdale &amp; Associates, Inc.</t>
  </si>
  <si>
    <t>Johnson Institutional Mgt Core FI</t>
  </si>
  <si>
    <t>FOUSA05ZBU</t>
  </si>
  <si>
    <t>FSUSA07MKL</t>
  </si>
  <si>
    <t>T. Rowe Price US Core Bond</t>
  </si>
  <si>
    <t>FOUSA05ZN9</t>
  </si>
  <si>
    <t>FSUSA07MVI</t>
  </si>
  <si>
    <t>American Funds 2025 Trgt Date Retire R1</t>
  </si>
  <si>
    <t>FOUSA069TL</t>
  </si>
  <si>
    <t>American Funds 2035 Trgt Date Retire R1</t>
  </si>
  <si>
    <t>FOUSA069TX</t>
  </si>
  <si>
    <t>American Funds 2035 Trgt Date Retire R4</t>
  </si>
  <si>
    <t>FOUSA069U0</t>
  </si>
  <si>
    <t>American Funds 2040 Trgt Date Retire R1</t>
  </si>
  <si>
    <t>FOUSA069U3</t>
  </si>
  <si>
    <t>Voya Retirement Growth A</t>
  </si>
  <si>
    <t>FOUSA06AUE</t>
  </si>
  <si>
    <t>FSUSA04Z5F</t>
  </si>
  <si>
    <t>American Funds IS® Asset Allocation 1</t>
  </si>
  <si>
    <t>FVUSA0002F</t>
  </si>
  <si>
    <t>JNL/Capital Guardian Global Balanced A</t>
  </si>
  <si>
    <t>FVUSA001JQ</t>
  </si>
  <si>
    <t>FSUSA00D0T</t>
  </si>
  <si>
    <t>American Funds IS® Bond 1</t>
  </si>
  <si>
    <t>FVUSA00256</t>
  </si>
  <si>
    <t>FSUSA00DJK</t>
  </si>
  <si>
    <t>JNL/Mellon Capital Bond Index A</t>
  </si>
  <si>
    <t>FVUSA04AIS</t>
  </si>
  <si>
    <t>FSUSA04XFX</t>
  </si>
  <si>
    <t>Ferguson Wellman Cap Mgt Bal</t>
  </si>
  <si>
    <t>SAUSA000FA</t>
  </si>
  <si>
    <t>FSUSA00E68</t>
  </si>
  <si>
    <t>Ferguson Wellman Capital Management, Inc</t>
  </si>
  <si>
    <t>Congress Asset Mgt Intermediate Fix-Inc</t>
  </si>
  <si>
    <t>SAUSA000MD</t>
  </si>
  <si>
    <t>FSUSA00EFY</t>
  </si>
  <si>
    <t>Merganser Interm. Bond</t>
  </si>
  <si>
    <t>SAUSA000PT</t>
  </si>
  <si>
    <t>FSUSA00EJ1</t>
  </si>
  <si>
    <t>Merganser Capital Management, LLC</t>
  </si>
  <si>
    <t>Smith Graham Core FI Agg</t>
  </si>
  <si>
    <t>SAUSA00256</t>
  </si>
  <si>
    <t>FSUSA00IHB</t>
  </si>
  <si>
    <t>Smith Graham &amp; Company</t>
  </si>
  <si>
    <t>Robinson Contrarian Value Balanced</t>
  </si>
  <si>
    <t>SAUSA002EM</t>
  </si>
  <si>
    <t>FSUSA00J2X</t>
  </si>
  <si>
    <t>Robinson Value Management, Ltd.</t>
  </si>
  <si>
    <t>James Investment Research Balanced</t>
  </si>
  <si>
    <t>SAUSA0034T</t>
  </si>
  <si>
    <t>FSUSA04XDK</t>
  </si>
  <si>
    <t>James Investment Research, Inc.</t>
  </si>
  <si>
    <t>Orleans Core Fixed Income</t>
  </si>
  <si>
    <t>SAUSA004PT</t>
  </si>
  <si>
    <t>FSUSA05F8J</t>
  </si>
  <si>
    <t>Orleans Capital Management Corp</t>
  </si>
  <si>
    <t>Orleans Intermediate Investment Grade FI</t>
  </si>
  <si>
    <t>SAUSA004PU</t>
  </si>
  <si>
    <t>FSUSA05F8K</t>
  </si>
  <si>
    <t>QA Global Balanced 40/60</t>
  </si>
  <si>
    <t>SAUSA04AIQ</t>
  </si>
  <si>
    <t>FSUSA06LA5</t>
  </si>
  <si>
    <t>Steinberg Global Value Composite</t>
  </si>
  <si>
    <t>SAUSA04APJ</t>
  </si>
  <si>
    <t>FSUSA0737Y</t>
  </si>
  <si>
    <t>Steinberg Global Asset Management Ltd</t>
  </si>
  <si>
    <t>American Funds American Hi-Inc Tr F2</t>
  </si>
  <si>
    <t>FOUSA06WRQ</t>
  </si>
  <si>
    <t>JNL/PPM America Total Return A</t>
  </si>
  <si>
    <t>FOUSA07ZY5</t>
  </si>
  <si>
    <t>FSUSA098GK</t>
  </si>
  <si>
    <t>Cincinnati Asset Mgt Sht Dur Fix Inc</t>
  </si>
  <si>
    <t>FOUSA08MMV</t>
  </si>
  <si>
    <t>FSUSA09GB4</t>
  </si>
  <si>
    <t>Cincinnati Asset Management Inc</t>
  </si>
  <si>
    <t>Congress Asset Core FI</t>
  </si>
  <si>
    <t>FOUSA08Y9U</t>
  </si>
  <si>
    <t>FSUSA0A380</t>
  </si>
  <si>
    <t>Nuveen Intermediate Government Only</t>
  </si>
  <si>
    <t>FOUSA09L1M</t>
  </si>
  <si>
    <t>FSUSA0AKKM</t>
  </si>
  <si>
    <t>American Funds IS® High-Income Bond 1</t>
  </si>
  <si>
    <t>FVUSA0002J</t>
  </si>
  <si>
    <t>FSUSA00BPO</t>
  </si>
  <si>
    <t>MML Ser Inv Fd II Managed Bd Initial</t>
  </si>
  <si>
    <t>FVUSA0002S</t>
  </si>
  <si>
    <t>FSUSA00BPX</t>
  </si>
  <si>
    <t>JNL/S&amp;P Managed Moderate Growth</t>
  </si>
  <si>
    <t>FVUSA000QT</t>
  </si>
  <si>
    <t>FSUSA00CCW</t>
  </si>
  <si>
    <t>American Funds IS® Asset Allocation 3</t>
  </si>
  <si>
    <t>FVUSA04AKF</t>
  </si>
  <si>
    <t>JNL/S&amp;P Managed Moderate</t>
  </si>
  <si>
    <t>FVUSA04AQJ</t>
  </si>
  <si>
    <t>FSUSA05H7Z</t>
  </si>
  <si>
    <t>Great Lakes Broad Market Fixed-Income</t>
  </si>
  <si>
    <t>SAUSA000UY</t>
  </si>
  <si>
    <t>FSUSA00ERR</t>
  </si>
  <si>
    <t>Great Lakes Advisors, LLC</t>
  </si>
  <si>
    <t>Voya Intermediate Fixed Income SMA</t>
  </si>
  <si>
    <t>SAUSA0010Z</t>
  </si>
  <si>
    <t>FSUSA00F4Y</t>
  </si>
  <si>
    <t>Becker Balanced</t>
  </si>
  <si>
    <t>SAUSA0014F</t>
  </si>
  <si>
    <t>FSUSA00F7V</t>
  </si>
  <si>
    <t>Becker Capital Management, Inc.</t>
  </si>
  <si>
    <t>Weaver Intermediate Controlled Risk</t>
  </si>
  <si>
    <t>SAUSA001ZO</t>
  </si>
  <si>
    <t>FSUSA00HAI</t>
  </si>
  <si>
    <t>Dana Intermediate Bond</t>
  </si>
  <si>
    <t>SAUSA00230</t>
  </si>
  <si>
    <t>FSUSA00I9T</t>
  </si>
  <si>
    <t>Dana Investment Advisors Inc</t>
  </si>
  <si>
    <t>BlackRock Interm Dur</t>
  </si>
  <si>
    <t>SAUSA0028S</t>
  </si>
  <si>
    <t>FSUSA00INZ</t>
  </si>
  <si>
    <t>Voya Strategic Fixed Income SMA</t>
  </si>
  <si>
    <t>SAUSA002NO</t>
  </si>
  <si>
    <t>FSUSA00K1C</t>
  </si>
  <si>
    <t>Wasmer, Schroeder &amp; Co Interm Taxable FI</t>
  </si>
  <si>
    <t>SAUSA002UC</t>
  </si>
  <si>
    <t>FSUSA04BIG</t>
  </si>
  <si>
    <t>Wasmer, Schroeder &amp; Company</t>
  </si>
  <si>
    <t>WEDGE Core Govt/Corp Fixed Income</t>
  </si>
  <si>
    <t>SAUSA0040U</t>
  </si>
  <si>
    <t>FSUSA05EJK</t>
  </si>
  <si>
    <t>WEDGE Capital Management LLP</t>
  </si>
  <si>
    <t>Eaton Vance Mgt Interm Core Bond</t>
  </si>
  <si>
    <t>SAUSA004B7</t>
  </si>
  <si>
    <t>FSUSA05ETX</t>
  </si>
  <si>
    <t>Eaton Vance Management</t>
  </si>
  <si>
    <t>Boyd Watterson Ultra Enhanced Core FI</t>
  </si>
  <si>
    <t>SAUSA0054T</t>
  </si>
  <si>
    <t>FSUSA06A9N</t>
  </si>
  <si>
    <t>GW&amp;K Five-Year Municipal Bond Strategy</t>
  </si>
  <si>
    <t>SAUSA04ACG</t>
  </si>
  <si>
    <t>FSUSA06ERB</t>
  </si>
  <si>
    <t>Gannett Welsh &amp; Kotler, LLC</t>
  </si>
  <si>
    <t>First Trust FTA/Ibbotson 75/25</t>
  </si>
  <si>
    <t>SAUSA04AF2</t>
  </si>
  <si>
    <t>FSUSA06GM7</t>
  </si>
  <si>
    <t>First Trust FTA/Ibbotson 60/40</t>
  </si>
  <si>
    <t>SAUSA04AF3</t>
  </si>
  <si>
    <t>FSUSA06GM8</t>
  </si>
  <si>
    <t>Franklin Founding Funds Allocation VIP 1</t>
  </si>
  <si>
    <t>FOUSA06BPT</t>
  </si>
  <si>
    <t>American Funds 2030 Trgt Date Retir A LW</t>
  </si>
  <si>
    <t>FOUSA06C70</t>
  </si>
  <si>
    <t>Victory Balanced I</t>
  </si>
  <si>
    <t>FOUSA06J7N</t>
  </si>
  <si>
    <t>Voya Retirement Conservative I</t>
  </si>
  <si>
    <t>FOUSA06KV6</t>
  </si>
  <si>
    <t>FSUSA08IJ0</t>
  </si>
  <si>
    <t>MassMutual RetireSMART 2050 A LW</t>
  </si>
  <si>
    <t>FOUSA06NYE</t>
  </si>
  <si>
    <t>Voya Index Solution 2015 T</t>
  </si>
  <si>
    <t>FOUSA06PEZ</t>
  </si>
  <si>
    <t>Voya Index Solution Income A</t>
  </si>
  <si>
    <t>FOUSA06PJ3</t>
  </si>
  <si>
    <t>Western Asset Active Bond Interm-SMA</t>
  </si>
  <si>
    <t>FOUSA06TT0</t>
  </si>
  <si>
    <t>FSUSA08U6S</t>
  </si>
  <si>
    <t>MML Ser Inv Fund Aggressive Allc Svc</t>
  </si>
  <si>
    <t>FOUSA07XUB</t>
  </si>
  <si>
    <t>MML Ser Inv Fund Balanced Allc Svc</t>
  </si>
  <si>
    <t>FOUSA07XYT</t>
  </si>
  <si>
    <t>MML Ser Inv Fund Growth Allocation Svc</t>
  </si>
  <si>
    <t>FOUSA07XYV</t>
  </si>
  <si>
    <t>FSUSA08FTA</t>
  </si>
  <si>
    <t>Eagle Tax Managed Income Solutions Ret</t>
  </si>
  <si>
    <t>FOUSA08N2B</t>
  </si>
  <si>
    <t>FSUSA09ISY</t>
  </si>
  <si>
    <t>Eagle Asset Management, Inc.</t>
  </si>
  <si>
    <t>Advice Portfolios Mod Conservative Fd R3</t>
  </si>
  <si>
    <t>FOUSA08Z3V</t>
  </si>
  <si>
    <t>American Funds IS® Asset Allocation 2</t>
  </si>
  <si>
    <t>FVUSA001QE</t>
  </si>
  <si>
    <t>JNL/S&amp;P Managed Growth</t>
  </si>
  <si>
    <t>FVUSA001ZZ</t>
  </si>
  <si>
    <t>FSUSA00DEU</t>
  </si>
  <si>
    <t>Touchstone VST Aggressive ETF I</t>
  </si>
  <si>
    <t>FVUSA04ANL</t>
  </si>
  <si>
    <t>FSUSA05FKL</t>
  </si>
  <si>
    <t>T. Rowe Price US Enhanced Aggregate Bond</t>
  </si>
  <si>
    <t>SAUSA0007Y</t>
  </si>
  <si>
    <t>FSUSA00E9Q</t>
  </si>
  <si>
    <t>Ferguson Wellman Cap Mgt Core FI</t>
  </si>
  <si>
    <t>SAUSA000F6</t>
  </si>
  <si>
    <t>FSUSA00E66</t>
  </si>
  <si>
    <t>Richmond Capital Mgt Core Broad</t>
  </si>
  <si>
    <t>SAUSA000MP</t>
  </si>
  <si>
    <t>FSUSA00EG7</t>
  </si>
  <si>
    <t>Boyd Watterson Investment Grade Core SMA</t>
  </si>
  <si>
    <t>SAUSA0018C</t>
  </si>
  <si>
    <t>FS0000A38U</t>
  </si>
  <si>
    <t>Agincourt Core Fixed Income</t>
  </si>
  <si>
    <t>SAUSA00195</t>
  </si>
  <si>
    <t>FSUSA00FGR</t>
  </si>
  <si>
    <t>Reinhart Partners Active Interm FI</t>
  </si>
  <si>
    <t>SAUSA001D9</t>
  </si>
  <si>
    <t>FSUSA00FMU</t>
  </si>
  <si>
    <t>Reinhart Partners, Inc.</t>
  </si>
  <si>
    <t>W.E. Donoghue Power Income</t>
  </si>
  <si>
    <t>SAUSA001QC</t>
  </si>
  <si>
    <t>FSUSA00GCU</t>
  </si>
  <si>
    <t>W.E. Donoghue &amp; Co., Inc.</t>
  </si>
  <si>
    <t>Westport Res Mgt Glbl Bal Instl</t>
  </si>
  <si>
    <t>SAUSA002PC</t>
  </si>
  <si>
    <t>FSUSA00K9Y</t>
  </si>
  <si>
    <t>Eagle Government Securities - Retail</t>
  </si>
  <si>
    <t>SAUSA002ZS</t>
  </si>
  <si>
    <t>FSUSA04C6U</t>
  </si>
  <si>
    <t>Bartlett &amp; Co. Socially Responsible Bal</t>
  </si>
  <si>
    <t>SAUSA00316</t>
  </si>
  <si>
    <t>FSUSA04C9F</t>
  </si>
  <si>
    <t>Bartlett &amp; Co (Ohio)</t>
  </si>
  <si>
    <t>Orleans Investment Grade Core FI A</t>
  </si>
  <si>
    <t>SAUSA003KV</t>
  </si>
  <si>
    <t>FSUSA05E3L</t>
  </si>
  <si>
    <t>QA Global Balanced 80/20</t>
  </si>
  <si>
    <t>SAUSA04AIO</t>
  </si>
  <si>
    <t>FSUSA06LA3</t>
  </si>
  <si>
    <t>Brandes Corporate Focus Fixed Income</t>
  </si>
  <si>
    <t>SAUSA04AM1</t>
  </si>
  <si>
    <t>FSUSA06UBV</t>
  </si>
  <si>
    <t>Brandes Investment Partners, L.P.</t>
  </si>
  <si>
    <t>American Funds IS® US Govt/AAA-Rtd Secs2</t>
  </si>
  <si>
    <t>FVUSA001C9</t>
  </si>
  <si>
    <t>JNL/Capital Guardian Global Balanced B</t>
  </si>
  <si>
    <t>FVUSA04AX0</t>
  </si>
  <si>
    <t>Congress Asset Mgt Bal Portfolio</t>
  </si>
  <si>
    <t>SAUSA000M8</t>
  </si>
  <si>
    <t>FSUSA00EFU</t>
  </si>
  <si>
    <t>Cincinnati Asset Mgt High Yld</t>
  </si>
  <si>
    <t>SAUSA0011L</t>
  </si>
  <si>
    <t>FSUSA00F4B</t>
  </si>
  <si>
    <t>Cincinnati Asset Mgt Broad Mkt</t>
  </si>
  <si>
    <t>SAUSA0011N</t>
  </si>
  <si>
    <t>FSUSA00F52</t>
  </si>
  <si>
    <t>RhumbLine S&amp;P 500 Pooled Index</t>
  </si>
  <si>
    <t>SAUSA001GU</t>
  </si>
  <si>
    <t>FSUSA00FWE</t>
  </si>
  <si>
    <t>Rhumbline Advisers Corporation</t>
  </si>
  <si>
    <t>GW Capital Medium-grade Bond</t>
  </si>
  <si>
    <t>SAUSA001LG</t>
  </si>
  <si>
    <t>FSUSA00G2G</t>
  </si>
  <si>
    <t>GW Capital Inc</t>
  </si>
  <si>
    <t>Weaver Core Aggregate Controlled Risk</t>
  </si>
  <si>
    <t>SAUSA001ZK</t>
  </si>
  <si>
    <t>FSUSA00HAC</t>
  </si>
  <si>
    <t>Robinson Contrarian Value Equity</t>
  </si>
  <si>
    <t>SAUSA002EE</t>
  </si>
  <si>
    <t>FSUSA00J2A</t>
  </si>
  <si>
    <t>GW&amp;K Total Return Bond Strategy</t>
  </si>
  <si>
    <t>SAUSA002OE</t>
  </si>
  <si>
    <t>FSUSA00K4X</t>
  </si>
  <si>
    <t>Lazard U.S. High Yield Fixed Income</t>
  </si>
  <si>
    <t>SAUSA0031P</t>
  </si>
  <si>
    <t>FSUSA04CAH</t>
  </si>
  <si>
    <t>RBC GAM Broad Mkt Core Fixed Income</t>
  </si>
  <si>
    <t>SAUSA004QY</t>
  </si>
  <si>
    <t>FSUSA05F9O</t>
  </si>
  <si>
    <t>RBC Global Asset Management</t>
  </si>
  <si>
    <t>Richmond Capital Mgt TIPS 1-10 Yr</t>
  </si>
  <si>
    <t>SAUSA005AT</t>
  </si>
  <si>
    <t>FSUSA06BNC</t>
  </si>
  <si>
    <t>American Funds IS® High-Income Bond 2</t>
  </si>
  <si>
    <t>FVUSA000RM</t>
  </si>
  <si>
    <t>American Funds IS® US Govt/AAA-Rtd Secs3</t>
  </si>
  <si>
    <t>FVUSA04AKL</t>
  </si>
  <si>
    <t>T. Rowe Price High Yield Bond</t>
  </si>
  <si>
    <t>SAUSA0007Z</t>
  </si>
  <si>
    <t>FSUSA00E9R</t>
  </si>
  <si>
    <t>Sage Intermediate Fixed Income</t>
  </si>
  <si>
    <t>SAUSA000KK</t>
  </si>
  <si>
    <t>FSUSA00EEB</t>
  </si>
  <si>
    <t>Great Lakes Intermediate Fixed-Income</t>
  </si>
  <si>
    <t>SAUSA000VG</t>
  </si>
  <si>
    <t>FSUSA00ES9</t>
  </si>
  <si>
    <t>Dana Balanced Strategy</t>
  </si>
  <si>
    <t>SAUSA0035G</t>
  </si>
  <si>
    <t>FSUSA04XGE</t>
  </si>
  <si>
    <t>Eagle Core Fixed Income - Institutional</t>
  </si>
  <si>
    <t>SAUSA003MV</t>
  </si>
  <si>
    <t>FSUSA05E5L</t>
  </si>
  <si>
    <t>BlackRock Core Bond (SMA)</t>
  </si>
  <si>
    <t>SAUSA0055T</t>
  </si>
  <si>
    <t>FSUSA06AM5</t>
  </si>
  <si>
    <t>WI Edvest529 Index-Based Mod Growth</t>
  </si>
  <si>
    <t>F00000P283</t>
  </si>
  <si>
    <t>FS00009UA9</t>
  </si>
  <si>
    <t>GA Path2Coll Mgd Ages 5 - 8 Years</t>
  </si>
  <si>
    <t>F00000P291</t>
  </si>
  <si>
    <t>FS00009UB5</t>
  </si>
  <si>
    <t>GA Path2Coll Agg Mgd Ages 13 - 14 Years</t>
  </si>
  <si>
    <t>F00000P29D</t>
  </si>
  <si>
    <t>FS00009UBH</t>
  </si>
  <si>
    <t>GA Path2Coll Agg Mgd Ages 18+ Years</t>
  </si>
  <si>
    <t>F00000P29H</t>
  </si>
  <si>
    <t>FS00009UBL</t>
  </si>
  <si>
    <t>FT Global Bond Income Plus CE 29 CA</t>
  </si>
  <si>
    <t>F00000P91W</t>
  </si>
  <si>
    <t>MI Edu Svgs Agg Option Ages 11-12</t>
  </si>
  <si>
    <t>F00000P939</t>
  </si>
  <si>
    <t>FS00009WHM</t>
  </si>
  <si>
    <t>MI Edu Svgs Mod Option Ages 11-12</t>
  </si>
  <si>
    <t>F00000P93K</t>
  </si>
  <si>
    <t>FS00009WHV</t>
  </si>
  <si>
    <t>MI Edu Svgs Mod Option Age 16</t>
  </si>
  <si>
    <t>F00000P93L</t>
  </si>
  <si>
    <t>FS00009WHY</t>
  </si>
  <si>
    <t>MI Edu Svgs Mod Option Age 15</t>
  </si>
  <si>
    <t>F00000P93M</t>
  </si>
  <si>
    <t>FS00009WHX</t>
  </si>
  <si>
    <t>MI Edu Svgs Consv Option Age 16</t>
  </si>
  <si>
    <t>F00000P93W</t>
  </si>
  <si>
    <t>FS00009WI7</t>
  </si>
  <si>
    <t>Voya Global Perspectives A</t>
  </si>
  <si>
    <t>F00000PHUV</t>
  </si>
  <si>
    <t>Voya Global Perspectives I</t>
  </si>
  <si>
    <t>F00000PHUX</t>
  </si>
  <si>
    <t>Voya Global Perspectives Port S</t>
  </si>
  <si>
    <t>F00000PI3Z</t>
  </si>
  <si>
    <t>IA IAdvisor 529 Ultra-Conservative Opt A</t>
  </si>
  <si>
    <t>F00000PT76</t>
  </si>
  <si>
    <t>FS0000A3XP</t>
  </si>
  <si>
    <t>IA IAdvisor 529 Age 16-17 Option C</t>
  </si>
  <si>
    <t>F00000PT7O</t>
  </si>
  <si>
    <t>FS0000A3XJ</t>
  </si>
  <si>
    <t>IA IAdvisor 529 Ultra-Conservative Opt C</t>
  </si>
  <si>
    <t>F00000PT7U</t>
  </si>
  <si>
    <t>Franklin LifeSmart™ 2040 Retire Trgt R</t>
  </si>
  <si>
    <t>F00000PTVT</t>
  </si>
  <si>
    <t>Franklin LifeSmart™ 2040 Retire Trgt Adv</t>
  </si>
  <si>
    <t>F00000PTVV</t>
  </si>
  <si>
    <t>Strategic Income Mgt SiM DA Div Inc Port</t>
  </si>
  <si>
    <t>F00000PXY8</t>
  </si>
  <si>
    <t>FS0000A5RT</t>
  </si>
  <si>
    <t>GUGG Diversified Crd Port of ETFs 3 RE</t>
  </si>
  <si>
    <t>F00000Q3WN</t>
  </si>
  <si>
    <t>Aris Cnsrv Asset Builder - Qual</t>
  </si>
  <si>
    <t>F00000QDET</t>
  </si>
  <si>
    <t>FS0000ABTD</t>
  </si>
  <si>
    <t>FT Investment Grade Select CE 45 RE</t>
  </si>
  <si>
    <t>F00000QDRB</t>
  </si>
  <si>
    <t>FS0000ABV9</t>
  </si>
  <si>
    <t>FT Investment Grade Select CE 45 CA</t>
  </si>
  <si>
    <t>F00000QDRD</t>
  </si>
  <si>
    <t>Aris Conservative Asset Bldr - Non-Qual</t>
  </si>
  <si>
    <t>F00000QEGB</t>
  </si>
  <si>
    <t>FS0000AC6I</t>
  </si>
  <si>
    <t>Aris Growth Asset Builder - Qualified</t>
  </si>
  <si>
    <t>F00000QEGF</t>
  </si>
  <si>
    <t>FS0000AC6L</t>
  </si>
  <si>
    <t>Aris Cnsrv Growth Asset Bldr - Non-Qual</t>
  </si>
  <si>
    <t>F00000QEGO</t>
  </si>
  <si>
    <t>FS0000AC6P</t>
  </si>
  <si>
    <t>Aris Cnsrv Growth Asset Bldr - Qual</t>
  </si>
  <si>
    <t>F00000QEGP</t>
  </si>
  <si>
    <t>FS0000AC6Q</t>
  </si>
  <si>
    <t>TDAM Intermediate Govt Bond SMA</t>
  </si>
  <si>
    <t>F00000QEM4</t>
  </si>
  <si>
    <t>FS0000AC8K</t>
  </si>
  <si>
    <t>MassMutual RetireSMART 2055 A LW</t>
  </si>
  <si>
    <t>F00000QFTE</t>
  </si>
  <si>
    <t>Vanguard 60/40 - Mod Agrsv Mgd Tr R2</t>
  </si>
  <si>
    <t>F00000QGSB</t>
  </si>
  <si>
    <t>Vanguard 70/30 - Mod Agrsv Gr Mgd R3</t>
  </si>
  <si>
    <t>F00000QGSI</t>
  </si>
  <si>
    <t>Blue Edge Global Growth &amp; Income</t>
  </si>
  <si>
    <t>F00000QIF0</t>
  </si>
  <si>
    <t>FS0000ADR8</t>
  </si>
  <si>
    <t>LoCorr Spectrum Income I</t>
  </si>
  <si>
    <t>F00000QJTJ</t>
  </si>
  <si>
    <t>American Funds 2030 Trgt Date Retire C</t>
  </si>
  <si>
    <t>F00000QKUZ</t>
  </si>
  <si>
    <t>American Funds 2035 Trgt Date Retire F2</t>
  </si>
  <si>
    <t>F00000QKV5</t>
  </si>
  <si>
    <t>American Funds 2045 Trgt Date Retire B</t>
  </si>
  <si>
    <t>F00000QKVA</t>
  </si>
  <si>
    <t>American Funds 2045 Trgt Date Retire F1</t>
  </si>
  <si>
    <t>F00000QKVC</t>
  </si>
  <si>
    <t>ASCP GRO Conservative Growth ETF Strat.</t>
  </si>
  <si>
    <t>F00000SDKP</t>
  </si>
  <si>
    <t>FS0000AIVV</t>
  </si>
  <si>
    <t>LoCorr Spectrum Income A Load Waived</t>
  </si>
  <si>
    <t>F00000SDQU</t>
  </si>
  <si>
    <t>FT California Muni Inc Sel CE 27 F RE</t>
  </si>
  <si>
    <t>F00000SFKH</t>
  </si>
  <si>
    <t>SEI Tactical ETF Aggressive Strategy</t>
  </si>
  <si>
    <t>F00000SGQV</t>
  </si>
  <si>
    <t>FS0000AK26</t>
  </si>
  <si>
    <t>WI TomSch Voya 529 Moderate Opt AR</t>
  </si>
  <si>
    <t>F00000OYRV</t>
  </si>
  <si>
    <t>Breiter Balanced with Elite Dividend Pt</t>
  </si>
  <si>
    <t>F00000OZ1G</t>
  </si>
  <si>
    <t>FS00009TEL</t>
  </si>
  <si>
    <t>American Funds IS® Bond 4</t>
  </si>
  <si>
    <t>F00000OZSD</t>
  </si>
  <si>
    <t>American Funds IS® High-Income Bond 4</t>
  </si>
  <si>
    <t>F00000OZSF</t>
  </si>
  <si>
    <t>American Funds IS® US Govt/AAA-Rtd Secs4</t>
  </si>
  <si>
    <t>F00000OZSH</t>
  </si>
  <si>
    <t>WI Edvest529 Agg Age 11 to 12 Years Port</t>
  </si>
  <si>
    <t>F00000P27V</t>
  </si>
  <si>
    <t>FS00009UA1</t>
  </si>
  <si>
    <t>WI Edvest529 Index-Based Income</t>
  </si>
  <si>
    <t>F00000P285</t>
  </si>
  <si>
    <t>FS00009UAB</t>
  </si>
  <si>
    <t>GA Path2Coll Mgd Ages 0 - 4 Years</t>
  </si>
  <si>
    <t>F00000P28Z</t>
  </si>
  <si>
    <t>FS00009UB4</t>
  </si>
  <si>
    <t>GA Path2Coll Mgd Ages 15 Years</t>
  </si>
  <si>
    <t>F00000P295</t>
  </si>
  <si>
    <t>FS00009UB9</t>
  </si>
  <si>
    <t>GA Path2Coll Agg Mgd Ages 5 - 8 Years</t>
  </si>
  <si>
    <t>F00000P29A</t>
  </si>
  <si>
    <t>FS00009UBE</t>
  </si>
  <si>
    <t>GA Path2Coll Agg Mgd Ages 9 - 10 Years</t>
  </si>
  <si>
    <t>F00000P29B</t>
  </si>
  <si>
    <t>FS00009UBF</t>
  </si>
  <si>
    <t>MI Edu Svgs Agg Option Age 16</t>
  </si>
  <si>
    <t>F00000P93E</t>
  </si>
  <si>
    <t>FS00009WHP</t>
  </si>
  <si>
    <t>MI Edu Svgs Mod Option Age 17</t>
  </si>
  <si>
    <t>F00000P93O</t>
  </si>
  <si>
    <t>FS00009WHZ</t>
  </si>
  <si>
    <t>MI Edu Svgs Consv Option Ages 0-4</t>
  </si>
  <si>
    <t>F00000P93Q</t>
  </si>
  <si>
    <t>FS00009WI1</t>
  </si>
  <si>
    <t>MI Edu Svgs Consv Option Ages 13-14</t>
  </si>
  <si>
    <t>F00000P93T</t>
  </si>
  <si>
    <t>FS00009WI6</t>
  </si>
  <si>
    <t>Curian Guidance - Multi-Strat Inc</t>
  </si>
  <si>
    <t>F00000PHQI</t>
  </si>
  <si>
    <t>FS00009ZFM</t>
  </si>
  <si>
    <t>Voya Global Perspectives C</t>
  </si>
  <si>
    <t>F00000PHUW</t>
  </si>
  <si>
    <t>Franklin Conservative Allocation R6</t>
  </si>
  <si>
    <t>F00000PIDQ</t>
  </si>
  <si>
    <t>E-Valuator Growth RMS II</t>
  </si>
  <si>
    <t>F00000PJJ6</t>
  </si>
  <si>
    <t>FS0000A03T</t>
  </si>
  <si>
    <t>Stringer Moderate Growth Portfolio</t>
  </si>
  <si>
    <t>F00000PNZA</t>
  </si>
  <si>
    <t>FS0000A1JK</t>
  </si>
  <si>
    <t>Stringer Asset Management LLC</t>
  </si>
  <si>
    <t>Capital Advisors Income Strategy</t>
  </si>
  <si>
    <t>F00000PNZC</t>
  </si>
  <si>
    <t>FS0000A1JM</t>
  </si>
  <si>
    <t>Brandes Credit Focus Yield A LW</t>
  </si>
  <si>
    <t>F00000PSJ1</t>
  </si>
  <si>
    <t>IA IAdvisor 529 Aggressive Option A</t>
  </si>
  <si>
    <t>F00000PT72</t>
  </si>
  <si>
    <t>IA IAdvisor 529 Conservative Option C</t>
  </si>
  <si>
    <t>F00000PT7T</t>
  </si>
  <si>
    <t>Securian Advantus Core Bond SP 1</t>
  </si>
  <si>
    <t>F00000Q0ZT</t>
  </si>
  <si>
    <t>FS0000A78A</t>
  </si>
  <si>
    <t>Minnesota Life Insurance Company</t>
  </si>
  <si>
    <t>MassMutual RetireSMART 2055 Adm</t>
  </si>
  <si>
    <t>F00000Q47J</t>
  </si>
  <si>
    <t>FT Investment Grade Select CE 45 F CA</t>
  </si>
  <si>
    <t>F00000QDRC</t>
  </si>
  <si>
    <t>TDAM Core Bond - Institutional SMA</t>
  </si>
  <si>
    <t>F00000QEM3</t>
  </si>
  <si>
    <t>FS0000AC8H</t>
  </si>
  <si>
    <t>Cornerstone Compass - Balanced</t>
  </si>
  <si>
    <t>F00000QFPA</t>
  </si>
  <si>
    <t>FS0000ACPU</t>
  </si>
  <si>
    <t>Cornerstone Investment Partners LLC</t>
  </si>
  <si>
    <t>Vanguard 70/30 - Mod Agrsv Gr Mgd R</t>
  </si>
  <si>
    <t>F00000QGSF</t>
  </si>
  <si>
    <t>Vanguard 80/20 - Aggressive Mgd R3</t>
  </si>
  <si>
    <t>F00000QGSO</t>
  </si>
  <si>
    <t>Vanguard 80/20 - Aggressive Mgd R4</t>
  </si>
  <si>
    <t>F00000QGSP</t>
  </si>
  <si>
    <t>American Funds 2025 Trgt Date Retire F1</t>
  </si>
  <si>
    <t>F00000QKUW</t>
  </si>
  <si>
    <t>American Funds 2030 Trgt Date Retire B</t>
  </si>
  <si>
    <t>F00000QKUY</t>
  </si>
  <si>
    <t>American Funds 2030 Trgt Date Retire F1</t>
  </si>
  <si>
    <t>F00000QKV0</t>
  </si>
  <si>
    <t>American Funds 2035 Trgt Date Retire B</t>
  </si>
  <si>
    <t>F00000QKV2</t>
  </si>
  <si>
    <t>American Funds 2040 Trgt Date Retire F2</t>
  </si>
  <si>
    <t>F00000QKV9</t>
  </si>
  <si>
    <t>American Funds 2050 Trgt Date Retire F1</t>
  </si>
  <si>
    <t>F00000QKVG</t>
  </si>
  <si>
    <t>American Funds 2055 Trgt Date Retire C</t>
  </si>
  <si>
    <t>F00000QKVJ</t>
  </si>
  <si>
    <t>American Funds 2055 Trgt Date Retire F2</t>
  </si>
  <si>
    <t>F00000QKVL</t>
  </si>
  <si>
    <t>ASCP GRO Moderate Growth ETF Strategy</t>
  </si>
  <si>
    <t>F00000SDKR</t>
  </si>
  <si>
    <t>FS0000AIVX</t>
  </si>
  <si>
    <t>Manning &amp; Napier GTAP Long-Term Growth</t>
  </si>
  <si>
    <t>F00000SDUO</t>
  </si>
  <si>
    <t>FS0000AJ03</t>
  </si>
  <si>
    <t>Manning &amp; Napier Advisors, LLC</t>
  </si>
  <si>
    <t>FT California Muni Inc Sel CE 27 RE</t>
  </si>
  <si>
    <t>F00000SFKF</t>
  </si>
  <si>
    <t>MassMutual RetireSMART Cnsrv R3</t>
  </si>
  <si>
    <t>F00000SJ5Q</t>
  </si>
  <si>
    <t>MassMutual RetireSMART Mod I</t>
  </si>
  <si>
    <t>F00000SJ5R</t>
  </si>
  <si>
    <t>MassMutual RetireSMART 2050 R5</t>
  </si>
  <si>
    <t>F00000SJ62</t>
  </si>
  <si>
    <t>MassMutual RetireSMART 2035 R3</t>
  </si>
  <si>
    <t>F00000SJ6F</t>
  </si>
  <si>
    <t>MassMutual RetireSMART 2045 I</t>
  </si>
  <si>
    <t>F00000SJ6G</t>
  </si>
  <si>
    <t>MassMutual RetireSMART 2045 R4</t>
  </si>
  <si>
    <t>F00000SJ6I</t>
  </si>
  <si>
    <t>MassMutual RetireSMART 2020 I</t>
  </si>
  <si>
    <t>F00000SJ6K</t>
  </si>
  <si>
    <t>CSIA SMP-MF Third-Party - Cnsrv Inc</t>
  </si>
  <si>
    <t>F00000TH8P</t>
  </si>
  <si>
    <t>FS0000AT0X</t>
  </si>
  <si>
    <t>CSIA SMP-MF Third-Party - Growth</t>
  </si>
  <si>
    <t>F00000TH8R</t>
  </si>
  <si>
    <t>FS0000AT0Z</t>
  </si>
  <si>
    <t>iCM - Mgd ETF - Moderate Cap App</t>
  </si>
  <si>
    <t>F00000THZ1</t>
  </si>
  <si>
    <t>FS0000ATF1</t>
  </si>
  <si>
    <t>Bayhawk Conservative Brokerage Comp</t>
  </si>
  <si>
    <t>F00000U3PW</t>
  </si>
  <si>
    <t>FS0000AZSD</t>
  </si>
  <si>
    <t>Bayhawk Asset Management, LLC</t>
  </si>
  <si>
    <t>IWM GTAA Moderate Growth</t>
  </si>
  <si>
    <t>F00000U3QN</t>
  </si>
  <si>
    <t>FS0000AZSX</t>
  </si>
  <si>
    <t>American Funds 2035 Trgt Date Retire R2E</t>
  </si>
  <si>
    <t>F00000U4AX</t>
  </si>
  <si>
    <t>American Funds American Hi-Inc Tr R2E</t>
  </si>
  <si>
    <t>F00000U4B4</t>
  </si>
  <si>
    <t>American Funds Global Balanced R2E</t>
  </si>
  <si>
    <t>F00000U4BE</t>
  </si>
  <si>
    <t>American Funds Interm Bd Fd of Amer R2E</t>
  </si>
  <si>
    <t>F00000U4BL</t>
  </si>
  <si>
    <t>FT Limited Dur &amp; HiYld Fxd Inc ETF 4 FRE</t>
  </si>
  <si>
    <t>F00000U4MU</t>
  </si>
  <si>
    <t>FTA/Ibbotson Multi-Disc 60/40 Tax-Free</t>
  </si>
  <si>
    <t>F00000UDC0</t>
  </si>
  <si>
    <t>FS0000B2ZZ</t>
  </si>
  <si>
    <t>FT Investment Grade Select CE 50 F CA</t>
  </si>
  <si>
    <t>F00000UDE5</t>
  </si>
  <si>
    <t>MN Coll Svgs Pl Age Band 0-4 Years</t>
  </si>
  <si>
    <t>F00000UDMA</t>
  </si>
  <si>
    <t>FS0000B33Z</t>
  </si>
  <si>
    <t>MN Coll Svgs Pl Age Band 11-12 Years</t>
  </si>
  <si>
    <t>F00000UDMD</t>
  </si>
  <si>
    <t>FS0000B342</t>
  </si>
  <si>
    <t>IVZ Defensive Equity &amp; Income 2014-3 CA</t>
  </si>
  <si>
    <t>F00000UDP6</t>
  </si>
  <si>
    <t>GUGG Income &amp; Treasury Lim Dur 38 CA</t>
  </si>
  <si>
    <t>F00000UDVH</t>
  </si>
  <si>
    <t>FS0000B384</t>
  </si>
  <si>
    <t>FT Diversified High Income CE 17 RE</t>
  </si>
  <si>
    <t>F00000UEPV</t>
  </si>
  <si>
    <t>FT Diversified High Income CE 17 F RE</t>
  </si>
  <si>
    <t>F00000UEPX</t>
  </si>
  <si>
    <t>FT Strategic Income Plus CE 58 F CA</t>
  </si>
  <si>
    <t>F00000UEVB</t>
  </si>
  <si>
    <t>Nottingham Real Return Strategy</t>
  </si>
  <si>
    <t>F00000UJ44</t>
  </si>
  <si>
    <t>FS0000B68P</t>
  </si>
  <si>
    <t>Trademark Tactical Risk 2020 R5</t>
  </si>
  <si>
    <t>F00000UM2S</t>
  </si>
  <si>
    <t>T. Rowe Price Summit Municipal Intm</t>
  </si>
  <si>
    <t>FOUSA00EL6</t>
  </si>
  <si>
    <t>FSUSA0022E</t>
  </si>
  <si>
    <t>American Funds US Government Sec B</t>
  </si>
  <si>
    <t>FOUSA00GMA</t>
  </si>
  <si>
    <t>Franklin Moderate Allocation C</t>
  </si>
  <si>
    <t>FOUSA00H9D</t>
  </si>
  <si>
    <t>MassMutual Premier Diversified Bond Adm</t>
  </si>
  <si>
    <t>FOUSA00K0C</t>
  </si>
  <si>
    <t>MassMutual Premier Balanced Svc</t>
  </si>
  <si>
    <t>FOUSA00K4C</t>
  </si>
  <si>
    <t>State Farm Bond A Legacy</t>
  </si>
  <si>
    <t>FOUSA00P87</t>
  </si>
  <si>
    <t>American Funds Income Fund of Amer C</t>
  </si>
  <si>
    <t>FOUSA02SPT</t>
  </si>
  <si>
    <t>American Funds Bond Fund of Amer F1</t>
  </si>
  <si>
    <t>FOUSA02SQ9</t>
  </si>
  <si>
    <t>American Funds American Balanced F1</t>
  </si>
  <si>
    <t>FOUSA02SQN</t>
  </si>
  <si>
    <t>Franklin Growth Allocation R</t>
  </si>
  <si>
    <t>FOUSA02UAY</t>
  </si>
  <si>
    <t>American Funds American Balanced 529B</t>
  </si>
  <si>
    <t>FOUSA02UTZ</t>
  </si>
  <si>
    <t>American Funds Bond Fund of Amer 529B</t>
  </si>
  <si>
    <t>FOUSA02UU3</t>
  </si>
  <si>
    <t>American Funds Bond Fund of Amer 529E</t>
  </si>
  <si>
    <t>FOUSA02UU5</t>
  </si>
  <si>
    <t>American Funds Income Fund of Amer 529C</t>
  </si>
  <si>
    <t>FOUSA02UYO</t>
  </si>
  <si>
    <t>American Funds Bond Fund of Amer R2</t>
  </si>
  <si>
    <t>FOUSA02UZK</t>
  </si>
  <si>
    <t>American Funds Bond Fund of Amer R4</t>
  </si>
  <si>
    <t>FOUSA02UZM</t>
  </si>
  <si>
    <t>American Funds Interm Bd Fd of Amer R4</t>
  </si>
  <si>
    <t>FOUSA02V40</t>
  </si>
  <si>
    <t>American Funds Interm Bd Fd of Amer R3</t>
  </si>
  <si>
    <t>FOUSA02V42</t>
  </si>
  <si>
    <t>MassMutual RetireSMART 2030 Svc</t>
  </si>
  <si>
    <t>FOUSA056MS</t>
  </si>
  <si>
    <t>State Farm Equity &amp; Bond R1</t>
  </si>
  <si>
    <t>FOUSA059DD</t>
  </si>
  <si>
    <t>Templeton Global Balanced A1</t>
  </si>
  <si>
    <t>FOUSA05CA3</t>
  </si>
  <si>
    <t>Touchstone Active Bond A Load Waived</t>
  </si>
  <si>
    <t>FOUSA05E7Z</t>
  </si>
  <si>
    <t>Voya Capital Allocation A Load Waived</t>
  </si>
  <si>
    <t>FOUSA05E96</t>
  </si>
  <si>
    <t>American Funds Bond Fund of Amer A LW</t>
  </si>
  <si>
    <t>FOUSA05EE5</t>
  </si>
  <si>
    <t>Franklin Growth Allocation Advisor</t>
  </si>
  <si>
    <t>FOUSA05GGM</t>
  </si>
  <si>
    <t>Voya Solution 2045 A</t>
  </si>
  <si>
    <t>FOUSA05HJD</t>
  </si>
  <si>
    <t>Voya Solution 2045 I</t>
  </si>
  <si>
    <t>FOUSA05HJF</t>
  </si>
  <si>
    <t>CS McKee Aggregate Fixed Income</t>
  </si>
  <si>
    <t>FOUSA05YNH</t>
  </si>
  <si>
    <t>American Funds 2045 Trgt Date Retire R5</t>
  </si>
  <si>
    <t>FOUSA069UD</t>
  </si>
  <si>
    <t>American Funds 2050 Trgt Date Retire R1</t>
  </si>
  <si>
    <t>FOUSA069UF</t>
  </si>
  <si>
    <t>American Funds 2050 Trgt Date Retire R4</t>
  </si>
  <si>
    <t>FOUSA069UI</t>
  </si>
  <si>
    <t>Voya Retirement Moderate A</t>
  </si>
  <si>
    <t>FOUSA06BK6</t>
  </si>
  <si>
    <t>FSUSA04Z5D</t>
  </si>
  <si>
    <t>American Funds 2035 Trgt Date Retir A LW</t>
  </si>
  <si>
    <t>FOUSA06C71</t>
  </si>
  <si>
    <t>American Funds 2045 Trgt Date Retir A LW</t>
  </si>
  <si>
    <t>FOUSA06C73</t>
  </si>
  <si>
    <t>MML Ser Inv Fund Moderate Allc Init</t>
  </si>
  <si>
    <t>FOUSA06KX4</t>
  </si>
  <si>
    <t>Legg Mason All Cap Blend (MDA0) SMA</t>
  </si>
  <si>
    <t>FOUSA06MDT</t>
  </si>
  <si>
    <t>FSUSA08I24</t>
  </si>
  <si>
    <t>Legg Mason Inc</t>
  </si>
  <si>
    <t>Voya Retirement Conservative A</t>
  </si>
  <si>
    <t>FOUSA06MJH</t>
  </si>
  <si>
    <t>Voya Core Fixed Income Trust</t>
  </si>
  <si>
    <t>FOUSA06O7C</t>
  </si>
  <si>
    <t>FSUSA00K4V</t>
  </si>
  <si>
    <t>Voya Index Solution 2025 A</t>
  </si>
  <si>
    <t>FOUSA06PF2</t>
  </si>
  <si>
    <t>Voya Index Solution 2025 T</t>
  </si>
  <si>
    <t>FOUSA06PF8</t>
  </si>
  <si>
    <t>Voya Index Solution 2045 S</t>
  </si>
  <si>
    <t>FOUSA06PJB</t>
  </si>
  <si>
    <t>American Funds Bond Fund of Amer F2</t>
  </si>
  <si>
    <t>FOUSA06WRJ</t>
  </si>
  <si>
    <t>American Funds Interm Bd Fd of Amer F2</t>
  </si>
  <si>
    <t>FOUSA06XRP</t>
  </si>
  <si>
    <t>MML American Funds Core Allocation Svc 1</t>
  </si>
  <si>
    <t>FOUSA07XFR</t>
  </si>
  <si>
    <t>FSUSA096UB</t>
  </si>
  <si>
    <t>MML Ser Inv Fund Conservative Allc Svc</t>
  </si>
  <si>
    <t>FOUSA07XYS</t>
  </si>
  <si>
    <t>MML Ser Inv Fd II Managed Bd Svc</t>
  </si>
  <si>
    <t>FOUSA07Y96</t>
  </si>
  <si>
    <t>MML Ser Inv Fd II Blend Svc</t>
  </si>
  <si>
    <t>FOUSA07Y9A</t>
  </si>
  <si>
    <t>FSUSA00BPV</t>
  </si>
  <si>
    <t>Belle Haven Ladder PLUS</t>
  </si>
  <si>
    <t>FOUSA08OKW</t>
  </si>
  <si>
    <t>American Funds IS® Bond 2</t>
  </si>
  <si>
    <t>FVUSA00103</t>
  </si>
  <si>
    <t>JNL/S&amp;P Managed Aggressive Growth</t>
  </si>
  <si>
    <t>FVUSA001UH</t>
  </si>
  <si>
    <t>FSUSA00DAF</t>
  </si>
  <si>
    <t>JNL/Mellon Capital Bond Index B</t>
  </si>
  <si>
    <t>FVUSA04AXG</t>
  </si>
  <si>
    <t>Bartlett &amp; Co. Relative Value Balanced</t>
  </si>
  <si>
    <t>SAUSA00056</t>
  </si>
  <si>
    <t>FSUSA00EQK</t>
  </si>
  <si>
    <t>Sage Intermediate Municipal Fixed Income</t>
  </si>
  <si>
    <t>SAUSA000KP</t>
  </si>
  <si>
    <t>FSUSA00EEG</t>
  </si>
  <si>
    <t>Boyd Watterson HQ Core Fixed Income</t>
  </si>
  <si>
    <t>SAUSA00231</t>
  </si>
  <si>
    <t>FSUSA00I9Y</t>
  </si>
  <si>
    <t>Westport Res Mgt Fix-Inc Strat</t>
  </si>
  <si>
    <t>SAUSA002M2</t>
  </si>
  <si>
    <t>FSUSA00JXB</t>
  </si>
  <si>
    <t>GW&amp;K Enhanced Core Bond Strategy</t>
  </si>
  <si>
    <t>SAUSA002OF</t>
  </si>
  <si>
    <t>FSUSA00K4T</t>
  </si>
  <si>
    <t>Jennison Active Core</t>
  </si>
  <si>
    <t>SAUSA0048P</t>
  </si>
  <si>
    <t>FSUSA05ERF</t>
  </si>
  <si>
    <t>Jennison Associates LLC</t>
  </si>
  <si>
    <t>First Trust FTA/Ibbotson 90/10</t>
  </si>
  <si>
    <t>SAUSA04AF1</t>
  </si>
  <si>
    <t>FSUSA06GM6</t>
  </si>
  <si>
    <t>WI TomSch Voya PIMCO Bond Option C</t>
  </si>
  <si>
    <t>F00000SICZ</t>
  </si>
  <si>
    <t>MassMutual RetireSMART Cnsrv R4</t>
  </si>
  <si>
    <t>F00000SJ5P</t>
  </si>
  <si>
    <t>MassMutual RetireSMART Gr R3</t>
  </si>
  <si>
    <t>F00000SJ5Z</t>
  </si>
  <si>
    <t>MassMutual RetireSMART 2025 R5</t>
  </si>
  <si>
    <t>F00000SJ69</t>
  </si>
  <si>
    <t>MassMutual RetireSMART 2030 I</t>
  </si>
  <si>
    <t>F00000SJ6N</t>
  </si>
  <si>
    <t>MassMutual RetireSMART 2010 R5</t>
  </si>
  <si>
    <t>F00000SJ85</t>
  </si>
  <si>
    <t>MassMutual RetireSMART 2055 R5</t>
  </si>
  <si>
    <t>F00000SJ88</t>
  </si>
  <si>
    <t>Toews High Income-iVest TDFI</t>
  </si>
  <si>
    <t>F00000SKJC</t>
  </si>
  <si>
    <t>FS0000AL1H</t>
  </si>
  <si>
    <t>Toews Corporation</t>
  </si>
  <si>
    <t>Haverford Balanced Collective R1</t>
  </si>
  <si>
    <t>F00000SZ1F</t>
  </si>
  <si>
    <t>FS0000AO6R</t>
  </si>
  <si>
    <t>WestEnd Advisors Global Balanced</t>
  </si>
  <si>
    <t>F00000T5QS</t>
  </si>
  <si>
    <t>FS0000AQD9</t>
  </si>
  <si>
    <t>WestEnd Advisors, LLC</t>
  </si>
  <si>
    <t>iCM - Mgd ETF - Aggressive Cap App</t>
  </si>
  <si>
    <t>F00000THZM</t>
  </si>
  <si>
    <t>FS0000ATGR</t>
  </si>
  <si>
    <t>iCM - Mgd ETF - Cap Pres &amp; Inf Hdg</t>
  </si>
  <si>
    <t>F00000THZQ</t>
  </si>
  <si>
    <t>FS0000ATH9</t>
  </si>
  <si>
    <t>Sage Target Date 2025 R1</t>
  </si>
  <si>
    <t>F00000TIMK</t>
  </si>
  <si>
    <t>FS0000ATM1</t>
  </si>
  <si>
    <t>TIAA-CREF Lifecycle Index 2060 Retire</t>
  </si>
  <si>
    <t>F00000TU8L</t>
  </si>
  <si>
    <t>FS0000AWCB</t>
  </si>
  <si>
    <t>TIAA-CREF Lifecycle Index 2060 Premier</t>
  </si>
  <si>
    <t>F00000TU8N</t>
  </si>
  <si>
    <t>FT Global Bond Income CE 15 RE</t>
  </si>
  <si>
    <t>F00000TUFI</t>
  </si>
  <si>
    <t>James Capital All-Cap Balanced BRI</t>
  </si>
  <si>
    <t>F00000TWNV</t>
  </si>
  <si>
    <t>FS0000AXCX</t>
  </si>
  <si>
    <t>Windham Risk Regime Other</t>
  </si>
  <si>
    <t>F00000U1R2</t>
  </si>
  <si>
    <t>FS0000AYGY</t>
  </si>
  <si>
    <t>IVZ Inflation Hedge 2014-3 RE</t>
  </si>
  <si>
    <t>F00000U26R</t>
  </si>
  <si>
    <t>AAM Global Cov Cal&amp;Inc St CE 14-2 CA</t>
  </si>
  <si>
    <t>F00000U484</t>
  </si>
  <si>
    <t>AAM Global Cov Cal&amp;Inc St CE 14-2 F CA</t>
  </si>
  <si>
    <t>F00000U486</t>
  </si>
  <si>
    <t>American Funds Income Fund of Amer R2E</t>
  </si>
  <si>
    <t>F00000U4BJ</t>
  </si>
  <si>
    <t>American Funds US Government Sec R2E</t>
  </si>
  <si>
    <t>F00000U4BV</t>
  </si>
  <si>
    <t>FT Investment Grade Select CE 50 RE</t>
  </si>
  <si>
    <t>F00000UDE4</t>
  </si>
  <si>
    <t>IVZ ETF Allocation 2014-3 W RE</t>
  </si>
  <si>
    <t>F00000UDJQ</t>
  </si>
  <si>
    <t>MN Coll Svgs Pl Age Band 17 Years</t>
  </si>
  <si>
    <t>F00000UDMH</t>
  </si>
  <si>
    <t>FS0000B346</t>
  </si>
  <si>
    <t>IVZ Defensive Equity &amp; Income 2014-3 WRE</t>
  </si>
  <si>
    <t>F00000UDP9</t>
  </si>
  <si>
    <t>GUGG Income &amp; Treasury Lim Dur 38 RE</t>
  </si>
  <si>
    <t>F00000UDVE</t>
  </si>
  <si>
    <t>GUGG Income &amp; Treasury Lim Dur 38 F RE</t>
  </si>
  <si>
    <t>F00000UDVG</t>
  </si>
  <si>
    <t>GUGG Income &amp; Treasury Lim Dur 39 CA</t>
  </si>
  <si>
    <t>F00000UE40</t>
  </si>
  <si>
    <t>AAM Convertible &amp; Income CE 2014-2 FRE</t>
  </si>
  <si>
    <t>F00000UEJZ</t>
  </si>
  <si>
    <t>FT Core Three CE Allocation 16 RE</t>
  </si>
  <si>
    <t>F00000UEK5</t>
  </si>
  <si>
    <t>FT Core Three CE Allocation 16 F RE</t>
  </si>
  <si>
    <t>F00000UEK7</t>
  </si>
  <si>
    <t>FT Strategic Income Plus CE 58 RE</t>
  </si>
  <si>
    <t>F00000UEVA</t>
  </si>
  <si>
    <t>SWBC Dynamic Moderate Strategy</t>
  </si>
  <si>
    <t>F00000ULC7</t>
  </si>
  <si>
    <t>FS0000B7NH</t>
  </si>
  <si>
    <t>Franklin Conservative Allocation C</t>
  </si>
  <si>
    <t>FOUSA00G86</t>
  </si>
  <si>
    <t>Voya Capital Allocation C</t>
  </si>
  <si>
    <t>FOUSA00H4N</t>
  </si>
  <si>
    <t>American Funds Bond Fund of Amer B</t>
  </si>
  <si>
    <t>FOUSA00HJO</t>
  </si>
  <si>
    <t>Voya Capital Allocation B</t>
  </si>
  <si>
    <t>FOUSA00ICX</t>
  </si>
  <si>
    <t>American Funds American Hi-Inc Tr B</t>
  </si>
  <si>
    <t>FOUSA00J49</t>
  </si>
  <si>
    <t>MassMutual Premier Diversified Bond R5</t>
  </si>
  <si>
    <t>FOUSA00KCT</t>
  </si>
  <si>
    <t>American Funds Bond Fund of Amer C</t>
  </si>
  <si>
    <t>FOUSA02SQD</t>
  </si>
  <si>
    <t>American Funds American Hi-Inc Tr C</t>
  </si>
  <si>
    <t>FOUSA02SQI</t>
  </si>
  <si>
    <t>Franklin Moderate Allocation R</t>
  </si>
  <si>
    <t>FOUSA02UAZ</t>
  </si>
  <si>
    <t>American Funds Interm Bd Fd of Amer 529B</t>
  </si>
  <si>
    <t>FOUSA02UXW</t>
  </si>
  <si>
    <t>American Funds Interm Bd Fd of Amer 529E</t>
  </si>
  <si>
    <t>FOUSA02UXY</t>
  </si>
  <si>
    <t>American Funds Income Fund of Amer 529A</t>
  </si>
  <si>
    <t>FOUSA02UYM</t>
  </si>
  <si>
    <t>American Funds American Hi-Inc Tr R2</t>
  </si>
  <si>
    <t>FOUSA02V3L</t>
  </si>
  <si>
    <t>American Funds US Government Sec R1</t>
  </si>
  <si>
    <t>FOUSA02V4A</t>
  </si>
  <si>
    <t>American Funds Income Fund of Amer 529F1</t>
  </si>
  <si>
    <t>FOUSA02VO1</t>
  </si>
  <si>
    <t>MassMutual RetireSMART 2020 Adm</t>
  </si>
  <si>
    <t>FOUSA056MO</t>
  </si>
  <si>
    <t>MassMutual RetireSMART 2030 Adm</t>
  </si>
  <si>
    <t>FOUSA056MT</t>
  </si>
  <si>
    <t>MassMutual RetireSMART 2040 Svc</t>
  </si>
  <si>
    <t>FOUSA056MX</t>
  </si>
  <si>
    <t>MassMutual RetireSMART In Retirement A</t>
  </si>
  <si>
    <t>FOUSA056MZ</t>
  </si>
  <si>
    <t>State Farm Bond R1</t>
  </si>
  <si>
    <t>FOUSA059DA</t>
  </si>
  <si>
    <t>Templeton Global Balanced C1</t>
  </si>
  <si>
    <t>FOUSA05CA4</t>
  </si>
  <si>
    <t>Templeton Global Balanced Adv</t>
  </si>
  <si>
    <t>FOUSA05CA6</t>
  </si>
  <si>
    <t>Victory Balanced A Load Waived</t>
  </si>
  <si>
    <t>FOUSA05CY3</t>
  </si>
  <si>
    <t>Touchstone Conservative Allocation A LW</t>
  </si>
  <si>
    <t>FOUSA05DA0</t>
  </si>
  <si>
    <t>American Funds American Balanced 529A LW</t>
  </si>
  <si>
    <t>FOUSA05DAP</t>
  </si>
  <si>
    <t>American Funds US Government Sec A LW</t>
  </si>
  <si>
    <t>FOUSA05E92</t>
  </si>
  <si>
    <t>American Funds Interm Bd Fd of Amer A LW</t>
  </si>
  <si>
    <t>FOUSA05FIA</t>
  </si>
  <si>
    <t>Principal Tax-Exempt Bond A Load Waived</t>
  </si>
  <si>
    <t>FOUSA05FMJ</t>
  </si>
  <si>
    <t>Templeton Global Balanced A1 LW</t>
  </si>
  <si>
    <t>FOUSA05G7H</t>
  </si>
  <si>
    <t>Franklin Moderate Allocation Advisor</t>
  </si>
  <si>
    <t>FOUSA05GGL</t>
  </si>
  <si>
    <t>McDonnell Investment Mgt Interm Gov/Cr</t>
  </si>
  <si>
    <t>FOUSA05YT8</t>
  </si>
  <si>
    <t>FSUSA07M32</t>
  </si>
  <si>
    <t>T. Rowe Price US Municipal Intermediate</t>
  </si>
  <si>
    <t>FOUSA05Z1L</t>
  </si>
  <si>
    <t>FSUSA07MB0</t>
  </si>
  <si>
    <t>American Funds 2030 Trgt Date Retire R2</t>
  </si>
  <si>
    <t>FOUSA069TS</t>
  </si>
  <si>
    <t>American Funds 2030 Trgt Date Retire R4</t>
  </si>
  <si>
    <t>FOUSA069TU</t>
  </si>
  <si>
    <t>American Funds 2035 Trgt Date Retire R5</t>
  </si>
  <si>
    <t>FOUSA069U1</t>
  </si>
  <si>
    <t>VY Franklin Templeton Founding Strat A</t>
  </si>
  <si>
    <t>FOUSA06GN2</t>
  </si>
  <si>
    <t>MassMutual RetireSMART 2050 Adm</t>
  </si>
  <si>
    <t>FOUSA06LV5</t>
  </si>
  <si>
    <t>Voya Index Solution 2015 I</t>
  </si>
  <si>
    <t>FOUSA06PEX</t>
  </si>
  <si>
    <t>TDA Managed Retirement Consv Cl II</t>
  </si>
  <si>
    <t>FOUSA06V1F</t>
  </si>
  <si>
    <t>FSUSA08WFN</t>
  </si>
  <si>
    <t>American Funds Income Fund of Amer F2</t>
  </si>
  <si>
    <t>FOUSA06VYW</t>
  </si>
  <si>
    <t>Madison Interm Corporate Bond SA</t>
  </si>
  <si>
    <t>FOUSA08N6R</t>
  </si>
  <si>
    <t>FSUSA09K4V</t>
  </si>
  <si>
    <t>Madison Investment Advisors, LLC</t>
  </si>
  <si>
    <t>Advice Portfolios Moderate Fund R3</t>
  </si>
  <si>
    <t>FOUSA08Z41</t>
  </si>
  <si>
    <t>JNL/S&amp;P Managed Conservative</t>
  </si>
  <si>
    <t>FVUSA04AQI</t>
  </si>
  <si>
    <t>FSUSA05H7V</t>
  </si>
  <si>
    <t>American Funds NVIT Bond II</t>
  </si>
  <si>
    <t>FVUSA04BFW</t>
  </si>
  <si>
    <t>FSUSA06T3B</t>
  </si>
  <si>
    <t>Bartlett &amp; Co. Interm Fix-Inc</t>
  </si>
  <si>
    <t>SAUSA000FI</t>
  </si>
  <si>
    <t>FSUSA00ERE</t>
  </si>
  <si>
    <t>Richmond Capital Mgt Core Govt/Corp</t>
  </si>
  <si>
    <t>SAUSA000H8</t>
  </si>
  <si>
    <t>FSUSA00EBN</t>
  </si>
  <si>
    <t>Investment Management of Virginia Balanc</t>
  </si>
  <si>
    <t>SAUSA000VJ</t>
  </si>
  <si>
    <t>FSUSA00ESC</t>
  </si>
  <si>
    <t>Investment Management of Virginia, LLC</t>
  </si>
  <si>
    <t>Cincinnati Asset Mgt Inv Grade Fix-Inc</t>
  </si>
  <si>
    <t>SAUSA0011M</t>
  </si>
  <si>
    <t>FSUSA00F5C</t>
  </si>
  <si>
    <t>IR+M Aggregate</t>
  </si>
  <si>
    <t>SAUSA00128</t>
  </si>
  <si>
    <t>FSUSA00F4U</t>
  </si>
  <si>
    <t>Income Research &amp; Management</t>
  </si>
  <si>
    <t>Ferguson Wellman Cap Mgt Fix-Inc Interm</t>
  </si>
  <si>
    <t>SAUSA001L6</t>
  </si>
  <si>
    <t>FSUSA00G2A</t>
  </si>
  <si>
    <t>W.E. Donoghue Moderate Tactical Growth</t>
  </si>
  <si>
    <t>SAUSA001QF</t>
  </si>
  <si>
    <t>FSUSA00GCW</t>
  </si>
  <si>
    <t>Eagle Government Securities Inst</t>
  </si>
  <si>
    <t>SAUSA003MT</t>
  </si>
  <si>
    <t>FSUSA05E5J</t>
  </si>
  <si>
    <t>AFL-CIO Housing Inv Trust AFL-CIO CF</t>
  </si>
  <si>
    <t>SAUSA003YK</t>
  </si>
  <si>
    <t>FSUSA05EHA</t>
  </si>
  <si>
    <t>AFL CIO Housing Investment Trust</t>
  </si>
  <si>
    <t>Brandes Global Balanced</t>
  </si>
  <si>
    <t>SAUSA004CU</t>
  </si>
  <si>
    <t>FSUSA05EVK</t>
  </si>
  <si>
    <t>Calamos Instl Convertible Composite</t>
  </si>
  <si>
    <t>SAUSA004DE</t>
  </si>
  <si>
    <t>FSUSA05EW4</t>
  </si>
  <si>
    <t>Calamos Investments</t>
  </si>
  <si>
    <t>Capstone Intermediate Fixed Income</t>
  </si>
  <si>
    <t>SAUSA0050N</t>
  </si>
  <si>
    <t>FSUSA0682A</t>
  </si>
  <si>
    <t>Capstone Asset Management Company</t>
  </si>
  <si>
    <t>GW&amp;K Core Bond Strategy</t>
  </si>
  <si>
    <t>SAUSA04ACD</t>
  </si>
  <si>
    <t>FSUSA06ER8</t>
  </si>
  <si>
    <t>Natixis / AIA Mgd ETF - Moderate Strat</t>
  </si>
  <si>
    <t>SAUSA04AJW</t>
  </si>
  <si>
    <t>FSUSA06OOA</t>
  </si>
  <si>
    <t>Voya Index Solution 2020 S2</t>
  </si>
  <si>
    <t>F00000MOUW</t>
  </si>
  <si>
    <t>Voya Index Solution 2040 T</t>
  </si>
  <si>
    <t>F00000MOV2</t>
  </si>
  <si>
    <t>Touchstone Total Return Bond C</t>
  </si>
  <si>
    <t>F00000MQE5</t>
  </si>
  <si>
    <t>Bartlett &amp; Co Core Plus Fixed Income</t>
  </si>
  <si>
    <t>F00000MTB8</t>
  </si>
  <si>
    <t>FS00008NO1</t>
  </si>
  <si>
    <t>James Capital Alliance All-Cap Balanced</t>
  </si>
  <si>
    <t>F00000N526</t>
  </si>
  <si>
    <t>FS00008VM7</t>
  </si>
  <si>
    <t>Braver Tactical Balanced</t>
  </si>
  <si>
    <t>F00000NAJB</t>
  </si>
  <si>
    <t>FS00008ZO1</t>
  </si>
  <si>
    <t>Braver Tactical High Income</t>
  </si>
  <si>
    <t>F00000NAM5</t>
  </si>
  <si>
    <t>FS00008ZOO</t>
  </si>
  <si>
    <t>Curian Guidance - Moderate</t>
  </si>
  <si>
    <t>F00000NBB3</t>
  </si>
  <si>
    <t>FS00008ZY8</t>
  </si>
  <si>
    <t>CA ScholarShare Passive Growth</t>
  </si>
  <si>
    <t>F00000NBXM</t>
  </si>
  <si>
    <t>FS00009087</t>
  </si>
  <si>
    <t>Ibbotson A/P 60/40 Tax Dfd-TDA</t>
  </si>
  <si>
    <t>F00000NC3C</t>
  </si>
  <si>
    <t>FS000090BD</t>
  </si>
  <si>
    <t>American Funds TaxExempt Presv Port F2</t>
  </si>
  <si>
    <t>F00000NLYA</t>
  </si>
  <si>
    <t>American Funds Preservation Port R4</t>
  </si>
  <si>
    <t>F00000NLYJ</t>
  </si>
  <si>
    <t>American Funds Preservation Port R6</t>
  </si>
  <si>
    <t>F00000NLYL</t>
  </si>
  <si>
    <t>American Funds Tx-Advtg Inc A</t>
  </si>
  <si>
    <t>F00000NLYS</t>
  </si>
  <si>
    <t>American Funds Tx-Advtg Inc C</t>
  </si>
  <si>
    <t>F00000NLYU</t>
  </si>
  <si>
    <t>American Funds Balanced Portfolio C</t>
  </si>
  <si>
    <t>F00000NLZP</t>
  </si>
  <si>
    <t>American Funds Balanced Portfolio F2</t>
  </si>
  <si>
    <t>F00000NLZR</t>
  </si>
  <si>
    <t>American Funds Gr and Inc Port 529E</t>
  </si>
  <si>
    <t>F00000NM0B</t>
  </si>
  <si>
    <t>Calamos Convert Oppty Mngd Acct Program</t>
  </si>
  <si>
    <t>F00000O0H3</t>
  </si>
  <si>
    <t>FS00009EZ5</t>
  </si>
  <si>
    <t>Robinson Wealth of Nations®</t>
  </si>
  <si>
    <t>F00000O3ZH</t>
  </si>
  <si>
    <t>FS00009GRH</t>
  </si>
  <si>
    <t>American Funds College 2027 529-B</t>
  </si>
  <si>
    <t>F00000O4T6</t>
  </si>
  <si>
    <t>Fortunatus Asset Allocation Moderate</t>
  </si>
  <si>
    <t>F00000O771</t>
  </si>
  <si>
    <t>FS00009ICO</t>
  </si>
  <si>
    <t>OR CSP Age-Based 0-4 Yrs</t>
  </si>
  <si>
    <t>F00000O7VE</t>
  </si>
  <si>
    <t>FS00009IMF</t>
  </si>
  <si>
    <t>OR CSP Age-Based 5-8 Yrs</t>
  </si>
  <si>
    <t>F00000O7VF</t>
  </si>
  <si>
    <t>FS00009IMG</t>
  </si>
  <si>
    <t>OR CSP Age-Based 9-10 Yrs</t>
  </si>
  <si>
    <t>F00000O7VG</t>
  </si>
  <si>
    <t>FS00009IMH</t>
  </si>
  <si>
    <t>VA CollegeAmerica Gr and Inc 529E</t>
  </si>
  <si>
    <t>F00000OAHI</t>
  </si>
  <si>
    <t>Madison Alpha Aggressive</t>
  </si>
  <si>
    <t>F00000OB1P</t>
  </si>
  <si>
    <t>FS00009K70</t>
  </si>
  <si>
    <t>MFI Capital Preservation &amp; Income Sector</t>
  </si>
  <si>
    <t>F00000OB2Y</t>
  </si>
  <si>
    <t>FS00009K7M</t>
  </si>
  <si>
    <t>American Funds Tx-Advtg Inc A LW</t>
  </si>
  <si>
    <t>F00000OC48</t>
  </si>
  <si>
    <t>T. Rowe Price Summit Municipal Intm Adv</t>
  </si>
  <si>
    <t>F00000OJJ7</t>
  </si>
  <si>
    <t>FACETS Lifestyle Conservative Fund R4</t>
  </si>
  <si>
    <t>F00000OOT9</t>
  </si>
  <si>
    <t>FACETS Lifestyle Moderate Fund R5</t>
  </si>
  <si>
    <t>F00000OOTD</t>
  </si>
  <si>
    <t>VA CollegeAmerica College Enroll 529B</t>
  </si>
  <si>
    <t>F00000OUB1</t>
  </si>
  <si>
    <t>VA CollegeAmerica College 2024 529B</t>
  </si>
  <si>
    <t>F00000OUBL</t>
  </si>
  <si>
    <t>PSI Tactical Opportunity Moderate Growth</t>
  </si>
  <si>
    <t>F00000OUPZ</t>
  </si>
  <si>
    <t>FS00009RLH</t>
  </si>
  <si>
    <t>Portfolio Strategies Inc</t>
  </si>
  <si>
    <t>TN Stars Vanguard LifeStrat Cons Gr</t>
  </si>
  <si>
    <t>F00000OWL3</t>
  </si>
  <si>
    <t>FS00009SAK</t>
  </si>
  <si>
    <t>WI TomSch TIAA-CREF Bond Index AR</t>
  </si>
  <si>
    <t>F00000OYSF</t>
  </si>
  <si>
    <t>WI TomSch TIAA-CREF Bond Index C1</t>
  </si>
  <si>
    <t>F00000OYTG</t>
  </si>
  <si>
    <t>Braver Asset Allocation Growth</t>
  </si>
  <si>
    <t>F00000OZRW</t>
  </si>
  <si>
    <t>FS00009TO6</t>
  </si>
  <si>
    <t>Unison Defensive Equity Bias Multi-Asset</t>
  </si>
  <si>
    <t>F00000P037</t>
  </si>
  <si>
    <t>FS00009TTE</t>
  </si>
  <si>
    <t>WI Edvest529 Age 9 to 10 Years Port</t>
  </si>
  <si>
    <t>F00000P27L</t>
  </si>
  <si>
    <t>FS00009U9R</t>
  </si>
  <si>
    <t>WI Edvest529 Age 11 to 12 Years Port</t>
  </si>
  <si>
    <t>F00000P27M</t>
  </si>
  <si>
    <t>FS00009U9S</t>
  </si>
  <si>
    <t>GA Path2Coll Mgd Ages 11 - 12 Years</t>
  </si>
  <si>
    <t>F00000P293</t>
  </si>
  <si>
    <t>FS00009UB7</t>
  </si>
  <si>
    <t>GA Path2Coll Mgd Ages 13 - 14 Years</t>
  </si>
  <si>
    <t>F00000P294</t>
  </si>
  <si>
    <t>FS00009UB8</t>
  </si>
  <si>
    <t>GA Path2Coll Agg Mgd Ages 17 Years</t>
  </si>
  <si>
    <t>F00000P29G</t>
  </si>
  <si>
    <t>FS00009UBK</t>
  </si>
  <si>
    <t>MI Edu Svgs Agg Option Age 17</t>
  </si>
  <si>
    <t>F00000P93D</t>
  </si>
  <si>
    <t>FS00009WHQ</t>
  </si>
  <si>
    <t>MI Edu Svgs Mod Option Ages 0-4</t>
  </si>
  <si>
    <t>F00000P93F</t>
  </si>
  <si>
    <t>FS00009WHS</t>
  </si>
  <si>
    <t>MI Edu Svgs Agg Option Ages 18+</t>
  </si>
  <si>
    <t>F00000P93G</t>
  </si>
  <si>
    <t>FS00009WHR</t>
  </si>
  <si>
    <t>MI Edu Svgs Mod Option Ages 9-10</t>
  </si>
  <si>
    <t>F00000P93H</t>
  </si>
  <si>
    <t>FS00009WHU</t>
  </si>
  <si>
    <t>E-Valuator Aggressive Growth RMS II</t>
  </si>
  <si>
    <t>F00000PJJC</t>
  </si>
  <si>
    <t>FS0000A03V</t>
  </si>
  <si>
    <t>Alpha Mid-Cap Power Idx Managed Account</t>
  </si>
  <si>
    <t>F00000PNDF</t>
  </si>
  <si>
    <t>FS0000A1CL</t>
  </si>
  <si>
    <t>IA IAdvisor 529 Age 0-5 Option A</t>
  </si>
  <si>
    <t>F00000PT6X</t>
  </si>
  <si>
    <t>IA IAdvisor 529 Age 16-17 Option A</t>
  </si>
  <si>
    <t>F00000PT70</t>
  </si>
  <si>
    <t>IA IAdvisor Voya Intermediate Bond Opt A</t>
  </si>
  <si>
    <t>F00000PT7A</t>
  </si>
  <si>
    <t>Franklin LifeSmart™ 2040 Retire Trgt C</t>
  </si>
  <si>
    <t>F00000PTVS</t>
  </si>
  <si>
    <t>Franklin LifeSmart™ 2040 Retire Trgt R6</t>
  </si>
  <si>
    <t>F00000PTVU</t>
  </si>
  <si>
    <t>Partnervest Adv Svcs STAR III - Alpha</t>
  </si>
  <si>
    <t>F00000PVIO</t>
  </si>
  <si>
    <t>FS0000A4SN</t>
  </si>
  <si>
    <t>TTM Trend Aggregation-Income</t>
  </si>
  <si>
    <t>F00000PWRW</t>
  </si>
  <si>
    <t>FS0000A5C3</t>
  </si>
  <si>
    <t>GUGG Diversified Crd Port of ETFs 3 F CA</t>
  </si>
  <si>
    <t>F00000Q3WO</t>
  </si>
  <si>
    <t>MassMutual RetireSMART 2055 Svc</t>
  </si>
  <si>
    <t>F00000Q47L</t>
  </si>
  <si>
    <t>FT Investment Grade Select CE 45 F RE</t>
  </si>
  <si>
    <t>F00000QDRA</t>
  </si>
  <si>
    <t>Aris Growth Asset Builder - Non-Qual</t>
  </si>
  <si>
    <t>F00000QEGE</t>
  </si>
  <si>
    <t>FS0000AC6K</t>
  </si>
  <si>
    <t>Vanguard 20/80 - Cnsrv Mgd Tr R-INST</t>
  </si>
  <si>
    <t>F00000QGRW</t>
  </si>
  <si>
    <t>Vanguard 60/40 - Mod Agrsv Mgd Tr R1</t>
  </si>
  <si>
    <t>F00000QGSA</t>
  </si>
  <si>
    <t>Vanguard 60/40 - Mod Agrsv Mgd Tr R3</t>
  </si>
  <si>
    <t>F00000QGSC</t>
  </si>
  <si>
    <t>Vanguard 70/30 - Mod Agrsv Gr Mgd R2</t>
  </si>
  <si>
    <t>F00000QGSH</t>
  </si>
  <si>
    <t>Vanguard 70/30 - Mod Agrsv Gr Mgd R4</t>
  </si>
  <si>
    <t>F00000QGSJ</t>
  </si>
  <si>
    <t>Vanguard 80/20 - Aggressive Mgd R-INST</t>
  </si>
  <si>
    <t>F00000QGSK</t>
  </si>
  <si>
    <t>Sage Tactical ETF Tax-Aware MAI</t>
  </si>
  <si>
    <t>F00000QGW0</t>
  </si>
  <si>
    <t>FS0000AD7Y</t>
  </si>
  <si>
    <t>Blue Edge Global Balanced</t>
  </si>
  <si>
    <t>F00000QIF1</t>
  </si>
  <si>
    <t>FS0000ADR9</t>
  </si>
  <si>
    <t>American Funds 2035 Trgt Date Retire F1</t>
  </si>
  <si>
    <t>F00000QKV4</t>
  </si>
  <si>
    <t>American Funds 2040 Trgt Date Retire C</t>
  </si>
  <si>
    <t>F00000QKV7</t>
  </si>
  <si>
    <t>MassMutual Barings Dynamic Allc R4</t>
  </si>
  <si>
    <t>F00000S61E</t>
  </si>
  <si>
    <t>MassMutual Premier Diversified Bond R4</t>
  </si>
  <si>
    <t>F00000S61Q</t>
  </si>
  <si>
    <t>IVZ ETF Diversified Income 15 RE</t>
  </si>
  <si>
    <t>F00000S6FC</t>
  </si>
  <si>
    <t>IVZ ETF Diversified Income 15 W RE</t>
  </si>
  <si>
    <t>F00000S6FE</t>
  </si>
  <si>
    <t>FT California Muni Inc Sel CE 27 F CA</t>
  </si>
  <si>
    <t>F00000SFKG</t>
  </si>
  <si>
    <t>Della Parola Tactical Income Strategy</t>
  </si>
  <si>
    <t>F00000SFUI</t>
  </si>
  <si>
    <t>FS0000AJPI</t>
  </si>
  <si>
    <t>MassMutual RetireSMART Cnsrv I</t>
  </si>
  <si>
    <t>F00000SJ5O</t>
  </si>
  <si>
    <t>MassMutual RetireSMART Gr R4</t>
  </si>
  <si>
    <t>F00000SJ5Y</t>
  </si>
  <si>
    <t>MassMutual RetireSMART 2025 I</t>
  </si>
  <si>
    <t>F00000SJ68</t>
  </si>
  <si>
    <t>MassMutual RetireSMART 2030 R5</t>
  </si>
  <si>
    <t>F00000SJ6O</t>
  </si>
  <si>
    <t>MassMutual RetireSMART 2010 R4</t>
  </si>
  <si>
    <t>F00000SJ86</t>
  </si>
  <si>
    <t>MassMutual RetireSMART 2055 I</t>
  </si>
  <si>
    <t>F00000SJ87</t>
  </si>
  <si>
    <t>Sheaff Brock SSB Growth &amp; Income</t>
  </si>
  <si>
    <t>F00000SSAO</t>
  </si>
  <si>
    <t>FS0000ALW3</t>
  </si>
  <si>
    <t>Absolute Capital AssetAllocatorCore</t>
  </si>
  <si>
    <t>F00000THEG</t>
  </si>
  <si>
    <t>FS0000AT3T</t>
  </si>
  <si>
    <t>iCM - Mgd ETF - Defensive Growth</t>
  </si>
  <si>
    <t>F00000THZR</t>
  </si>
  <si>
    <t>FS0000ATHA</t>
  </si>
  <si>
    <t>Sage Moderate Growth R1</t>
  </si>
  <si>
    <t>F00000TIMF</t>
  </si>
  <si>
    <t>FS0000ATLV</t>
  </si>
  <si>
    <t>TIAA-CREF Lifecycle Index 2060 Instl</t>
  </si>
  <si>
    <t>F00000TU8M</t>
  </si>
  <si>
    <t>FT Global Bond Income CE 15 F CA</t>
  </si>
  <si>
    <t>F00000TUFJ</t>
  </si>
  <si>
    <t>Bayhawk Div Income Brokerage</t>
  </si>
  <si>
    <t>F00000TWVX</t>
  </si>
  <si>
    <t>FS0000AXF5</t>
  </si>
  <si>
    <t>IVZ Inflation Hedge 2014-3 CA</t>
  </si>
  <si>
    <t>F00000U26Q</t>
  </si>
  <si>
    <t>IVZ Inflation Hedge 2014-3 W CA</t>
  </si>
  <si>
    <t>F00000U26S</t>
  </si>
  <si>
    <t>AAM Global Cov Cal&amp;Inc St CE 14-2 RE</t>
  </si>
  <si>
    <t>F00000U485</t>
  </si>
  <si>
    <t>American Funds 2025 Trgt Date Retire R2E</t>
  </si>
  <si>
    <t>F00000U4AV</t>
  </si>
  <si>
    <t>American Funds Mortgage R2E</t>
  </si>
  <si>
    <t>F00000U4BO</t>
  </si>
  <si>
    <t>MN Coll Svgs Pl Age Band 9-10 Years</t>
  </si>
  <si>
    <t>F00000UDMC</t>
  </si>
  <si>
    <t>FS0000B341</t>
  </si>
  <si>
    <t>MN Coll Svgs Pl Age Band 15 Years</t>
  </si>
  <si>
    <t>F00000UDMF</t>
  </si>
  <si>
    <t>FS0000B344</t>
  </si>
  <si>
    <t>IVZ Defensive Equity &amp; Income 2014-3 WCA</t>
  </si>
  <si>
    <t>F00000UDP8</t>
  </si>
  <si>
    <t>FT Income Allocation CE Sep 2014 RE</t>
  </si>
  <si>
    <t>F00000UDUN</t>
  </si>
  <si>
    <t>GUGG Income &amp; Treasury Lim Dur 38 F CA</t>
  </si>
  <si>
    <t>F00000UDVF</t>
  </si>
  <si>
    <t>Franklin Conservative Allocation A</t>
  </si>
  <si>
    <t>FOUSA00J5Z</t>
  </si>
  <si>
    <t>Franklin Growth Allocation A</t>
  </si>
  <si>
    <t>FOUSA00J6L</t>
  </si>
  <si>
    <t>American Funds Income Fund of Amer B</t>
  </si>
  <si>
    <t>FOUSA00JNK</t>
  </si>
  <si>
    <t>MassMutual Premier Diversified Bond A</t>
  </si>
  <si>
    <t>FOUSA00KBO</t>
  </si>
  <si>
    <t>State Farm Equity &amp; Bond A Legacy</t>
  </si>
  <si>
    <t>FOUSA00P7Z</t>
  </si>
  <si>
    <t>American Funds Income Fund of Amer F1</t>
  </si>
  <si>
    <t>FOUSA02SQB</t>
  </si>
  <si>
    <t>Fidelity® Tax-Free Bond</t>
  </si>
  <si>
    <t>FOUSA02T6A</t>
  </si>
  <si>
    <t>FSUSA008ZV</t>
  </si>
  <si>
    <t>American Funds American Hi-Inc Tr 529C</t>
  </si>
  <si>
    <t>FOUSA02UXB</t>
  </si>
  <si>
    <t>American Funds Interm Bd Fd of Amer 529A</t>
  </si>
  <si>
    <t>FOUSA02UXV</t>
  </si>
  <si>
    <t>American Funds Interm Bd Fd of Amer 529C</t>
  </si>
  <si>
    <t>FOUSA02UXX</t>
  </si>
  <si>
    <t>American Funds US Government Sec 529B</t>
  </si>
  <si>
    <t>FOUSA02UY9</t>
  </si>
  <si>
    <t>American Funds Income Fund of Amer 529B</t>
  </si>
  <si>
    <t>FOUSA02UYN</t>
  </si>
  <si>
    <t>American Funds American Hi-Inc Tr R1</t>
  </si>
  <si>
    <t>FOUSA02V3K</t>
  </si>
  <si>
    <t>American Funds American Hi-Inc Tr R4</t>
  </si>
  <si>
    <t>FOUSA02VGE</t>
  </si>
  <si>
    <t>Principal Tax-Exempt Bond C</t>
  </si>
  <si>
    <t>FOUSA02W3O</t>
  </si>
  <si>
    <t>MassMutual RetireSMART 2020 Svc</t>
  </si>
  <si>
    <t>FOUSA056MN</t>
  </si>
  <si>
    <t>MassMutual RetireSMART 2020 A</t>
  </si>
  <si>
    <t>FOUSA056N6</t>
  </si>
  <si>
    <t>State Farm Bond R2</t>
  </si>
  <si>
    <t>FOUSA059DB</t>
  </si>
  <si>
    <t>MassMutual RetireSMART 2010 A LW</t>
  </si>
  <si>
    <t>FOUSA05DEZ</t>
  </si>
  <si>
    <t>MassMutual RetireSMART In Retiremen A LW</t>
  </si>
  <si>
    <t>FOUSA05DF7</t>
  </si>
  <si>
    <t>Franklin Moderate Allocation A LW</t>
  </si>
  <si>
    <t>FOUSA05EXV</t>
  </si>
  <si>
    <t>First Fiduciary Balanced</t>
  </si>
  <si>
    <t>FOUSA05UGL</t>
  </si>
  <si>
    <t>FSUSA07I9C</t>
  </si>
  <si>
    <t>First Fiduciary Investment Counsel Inc</t>
  </si>
  <si>
    <t>Capital Group Global High Yield FI Comp</t>
  </si>
  <si>
    <t>FOUSA05YNP</t>
  </si>
  <si>
    <t>RBC GAM Intermediate Core Fixed Income</t>
  </si>
  <si>
    <t>FOUSA05ZC5</t>
  </si>
  <si>
    <t>FSUSA07MKW</t>
  </si>
  <si>
    <t>Piedmont Inv Advisors Yld Advantage Agg</t>
  </si>
  <si>
    <t>FOUSA05ZHC</t>
  </si>
  <si>
    <t>FSUSA07MPS</t>
  </si>
  <si>
    <t>Piedmont Investment Advisors L.L.C.</t>
  </si>
  <si>
    <t>American Funds 2030 Trgt Date Retire R3</t>
  </si>
  <si>
    <t>FOUSA069TT</t>
  </si>
  <si>
    <t>American Funds 2030 Trgt Date Retire R5</t>
  </si>
  <si>
    <t>FOUSA069TV</t>
  </si>
  <si>
    <t>Voya Retirement Growth I</t>
  </si>
  <si>
    <t>FOUSA06AUF</t>
  </si>
  <si>
    <t>Voya Retirement Moderate I</t>
  </si>
  <si>
    <t>FOUSA06BK7</t>
  </si>
  <si>
    <t>McDonnell Inv Mgt Muni Bond Interm</t>
  </si>
  <si>
    <t>FOUSA06J37</t>
  </si>
  <si>
    <t>FSUSA08D9Y</t>
  </si>
  <si>
    <t>MML Ser Inv Fund Growth Allocation Init</t>
  </si>
  <si>
    <t>FOUSA06KX5</t>
  </si>
  <si>
    <t>Haverford Quality Intermediate Govt Crdt</t>
  </si>
  <si>
    <t>FOUSA06KZO</t>
  </si>
  <si>
    <t>FSUSA08FVT</t>
  </si>
  <si>
    <t>Haverford Trust Co</t>
  </si>
  <si>
    <t>Franklin Founding Funds Allocation VIP 2</t>
  </si>
  <si>
    <t>FOUSA06L46</t>
  </si>
  <si>
    <t>Boyd Watterson Diversified Income</t>
  </si>
  <si>
    <t>FOUSA06LSS</t>
  </si>
  <si>
    <t>FSUSA08HB3</t>
  </si>
  <si>
    <t>Voya Index Solution 2015 A</t>
  </si>
  <si>
    <t>FOUSA06PEW</t>
  </si>
  <si>
    <t>Voya Index Solution 2015 S</t>
  </si>
  <si>
    <t>FOUSA06PEY</t>
  </si>
  <si>
    <t>Eagle Special Fixed Income - Retail</t>
  </si>
  <si>
    <t>FOUSA06V4A</t>
  </si>
  <si>
    <t>FSUSA08WL7</t>
  </si>
  <si>
    <t>American Funds American Balanced F2</t>
  </si>
  <si>
    <t>FOUSA06VYJ</t>
  </si>
  <si>
    <t>Delaware Aggregate Dur US Govt (SMA)</t>
  </si>
  <si>
    <t>FOUSA08NNW</t>
  </si>
  <si>
    <t>FSUSA09ME0</t>
  </si>
  <si>
    <t>Legg Mason Balanced Income 70/30 SMA</t>
  </si>
  <si>
    <t>FOUSA08OKX</t>
  </si>
  <si>
    <t>FSUSA09ORB</t>
  </si>
  <si>
    <t>Great Lakes Core Govmt Only Fix-Inc</t>
  </si>
  <si>
    <t>FOUSA08QVQ</t>
  </si>
  <si>
    <t>FSUSA09U37</t>
  </si>
  <si>
    <t>Advice Portfolios Moderate Growth Fd R3</t>
  </si>
  <si>
    <t>FOUSA08Z3T</t>
  </si>
  <si>
    <t>MML Ser Inv Fd II Blend Initial</t>
  </si>
  <si>
    <t>FVUSA0002Q</t>
  </si>
  <si>
    <t>American Funds IS® High-Income Bond 3</t>
  </si>
  <si>
    <t>FVUSA04AKJ</t>
  </si>
  <si>
    <t>Touchstone VST Moderate ETF I</t>
  </si>
  <si>
    <t>FVUSA04ANK</t>
  </si>
  <si>
    <t>FSUSA05FKK</t>
  </si>
  <si>
    <t>American Funds NVIT Asset Allocation II</t>
  </si>
  <si>
    <t>FVUSA04BFU</t>
  </si>
  <si>
    <t>FSUSA06T38</t>
  </si>
  <si>
    <t>Western Asset Mgt US Core Full</t>
  </si>
  <si>
    <t>SAUSA000FS</t>
  </si>
  <si>
    <t>FSUSA00E6H</t>
  </si>
  <si>
    <t>Western Asset Management Company</t>
  </si>
  <si>
    <t>Richmond Capital Mgt Interm/Defensive</t>
  </si>
  <si>
    <t>SAUSA000HA</t>
  </si>
  <si>
    <t>FSUSA00EWA</t>
  </si>
  <si>
    <t>Sage Core Municipal Fixed Income</t>
  </si>
  <si>
    <t>SAUSA000KR</t>
  </si>
  <si>
    <t>FSUSA00EEI</t>
  </si>
  <si>
    <t>Dean Inv Large Cap 60</t>
  </si>
  <si>
    <t>SAUSA000T0</t>
  </si>
  <si>
    <t>FSUSA00EOY</t>
  </si>
  <si>
    <t>Dean Investment Associates</t>
  </si>
  <si>
    <t>W.E. Donoghue Cnsrv Tactical Growth</t>
  </si>
  <si>
    <t>SAUSA001QG</t>
  </si>
  <si>
    <t>FSUSA00GCX</t>
  </si>
  <si>
    <t>AllianceBernstein MA Str Rsrch Bal-CISH</t>
  </si>
  <si>
    <t>SAUSA0029E</t>
  </si>
  <si>
    <t>FSUSA00IOL</t>
  </si>
  <si>
    <t>AllianceBernstein LP.</t>
  </si>
  <si>
    <t>Voya Core Fixed Income</t>
  </si>
  <si>
    <t>SAUSA002OJ</t>
  </si>
  <si>
    <t>Voya Core Plus</t>
  </si>
  <si>
    <t>SAUSA002PU</t>
  </si>
  <si>
    <t>Boyd Watterson HQ Intermediate Fixed Inc</t>
  </si>
  <si>
    <t>SAUSA002S8</t>
  </si>
  <si>
    <t>FSUSA04AXE</t>
  </si>
  <si>
    <t>QA Global Balanced 60/40</t>
  </si>
  <si>
    <t>SAUSA04AIP</t>
  </si>
  <si>
    <t>FSUSA06LA4</t>
  </si>
  <si>
    <t>AllianceBernstein MA Str Rsrch Bal-UBS</t>
  </si>
  <si>
    <t>F00000ORSF</t>
  </si>
  <si>
    <t>Anchor Balanced Wrap - UBS</t>
  </si>
  <si>
    <t>F00000OIBY</t>
  </si>
  <si>
    <t>Atalanta Sosnoff Balanced- Wrap-UBS</t>
  </si>
  <si>
    <t>F00000O0TA</t>
  </si>
  <si>
    <t>Bartlett &amp;amp; Co Core Plus Fixed Income-UBS</t>
  </si>
  <si>
    <t>F00000O0TH</t>
  </si>
  <si>
    <t>BHMS Core Fixed Income-SA-UBS</t>
  </si>
  <si>
    <t>F00000OOED</t>
  </si>
  <si>
    <t>BlackRock Core Bond (SMA)-UBS</t>
  </si>
  <si>
    <t>F00000O0TP</t>
  </si>
  <si>
    <t>BlackRock Interm Dur-UBS</t>
  </si>
  <si>
    <t>F00000O0TQ</t>
  </si>
  <si>
    <t>BlackRock Intermediate Muni FI SMA-UBS</t>
  </si>
  <si>
    <t>F00000O0TN</t>
  </si>
  <si>
    <t>BlackRock WDP Aggr Growth Municipal</t>
  </si>
  <si>
    <t>SAUSA0033H</t>
  </si>
  <si>
    <t>Bradford &amp;amp; Marzec SMA Core-UBS</t>
  </si>
  <si>
    <t>F00000P8L9</t>
  </si>
  <si>
    <t>Brandes Global Balanced-UBS</t>
  </si>
  <si>
    <t>F00000O0TY</t>
  </si>
  <si>
    <t>Calamos Convert Oppty MAP-UBS</t>
  </si>
  <si>
    <t>F00000O2GO</t>
  </si>
  <si>
    <t>Cincinnati Asset Mgt Broad Mkt-UBS</t>
  </si>
  <si>
    <t>F00000O0U9</t>
  </si>
  <si>
    <t>Cincinnati Asset Mgt High Yld-UBS</t>
  </si>
  <si>
    <t>F00000O0U8</t>
  </si>
  <si>
    <t>Cincinnati Asset Mgt Inv Grade FI-UBS</t>
  </si>
  <si>
    <t>F00000O0UB</t>
  </si>
  <si>
    <t>Eagle Government Securities - Retail-UBS</t>
  </si>
  <si>
    <t>F00000O0UX</t>
  </si>
  <si>
    <t>EARNEST Core Fix-Inc-UBS</t>
  </si>
  <si>
    <t>F00000O0V6</t>
  </si>
  <si>
    <t>Eaton Vance Mgt Interm Core Bond-UBS</t>
  </si>
  <si>
    <t>F00000O0V8</t>
  </si>
  <si>
    <t>Ferguson Wellman Cap Mgt Core FI-UBS</t>
  </si>
  <si>
    <t>F00000O0VN</t>
  </si>
  <si>
    <t>Financial Counselor Intermediate FI-UBS</t>
  </si>
  <si>
    <t>F00000OIU6</t>
  </si>
  <si>
    <t>Financial Gov/Crdt FI - UBS</t>
  </si>
  <si>
    <t>F00000OIU5</t>
  </si>
  <si>
    <t>Fox Asset Intermediate Fix-Inc SMA-UBS</t>
  </si>
  <si>
    <t>F00000ODE1</t>
  </si>
  <si>
    <t>Garcia Hamilton Fix-Inc Aggregate - UBS</t>
  </si>
  <si>
    <t>F00000O4EC</t>
  </si>
  <si>
    <t>GUGG Strategic Income 79 CA</t>
  </si>
  <si>
    <t>F00000QJ3T</t>
  </si>
  <si>
    <t>GUGG Strategic Income 79 F CA</t>
  </si>
  <si>
    <t>F00000QJ3U</t>
  </si>
  <si>
    <t>GUGG Strategic Income 79 F RE</t>
  </si>
  <si>
    <t>F00000QJ3W</t>
  </si>
  <si>
    <t>GUGG Strategic Income 79 RE</t>
  </si>
  <si>
    <t>F00000QJ3V</t>
  </si>
  <si>
    <t>IR+M Aggregate-UBS</t>
  </si>
  <si>
    <t>F00000O0WD</t>
  </si>
  <si>
    <t>James Capital Alliance 60+ AC Bal-UBS</t>
  </si>
  <si>
    <t>F00000O0WU</t>
  </si>
  <si>
    <t>James Capital Alliance All-Cap Bal-UBS</t>
  </si>
  <si>
    <t>F00000O0WS</t>
  </si>
  <si>
    <t>James Investment Research Balanced-UBS</t>
  </si>
  <si>
    <t>F00000O0WW</t>
  </si>
  <si>
    <t>MacKay Municipal Opportunities SMA-UBS</t>
  </si>
  <si>
    <t>F00000OJXY</t>
  </si>
  <si>
    <t>McDonnell Inv Mgmt Muni Bd SMA Intrm-UBS</t>
  </si>
  <si>
    <t>F00000O0XH</t>
  </si>
  <si>
    <t>Mesirow Financial Inv Mgt Cr TR FI-UBS</t>
  </si>
  <si>
    <t>F00000O0XQ</t>
  </si>
  <si>
    <t>Natixis/Loomis Core Fixed with Fund-UBS</t>
  </si>
  <si>
    <t>F00000O0X3</t>
  </si>
  <si>
    <t>NGAM Advisors-Core MSA 2-40% Equity-UBS</t>
  </si>
  <si>
    <t>F00000OMN2</t>
  </si>
  <si>
    <t>NGAM Advisors-Core MSA 3-55% Equity-UBS</t>
  </si>
  <si>
    <t>F00000OMN4</t>
  </si>
  <si>
    <t>NGAM Advisors-Core MSA 4A-70% Equity-UBS</t>
  </si>
  <si>
    <t>F00000OMN5</t>
  </si>
  <si>
    <t>NGAM Advisors-Core MSA 4B-82% Equity-UBS</t>
  </si>
  <si>
    <t>F00000OMN6</t>
  </si>
  <si>
    <t>NGAM Advisors-Core MSA 5-100% Equity-UBS</t>
  </si>
  <si>
    <t>F00000OMN7</t>
  </si>
  <si>
    <t>NGAM Advisors-MM MSA 3-55% Equity-UBS</t>
  </si>
  <si>
    <t>F00000OMNA</t>
  </si>
  <si>
    <t>NGAM Advisors-MM MSA 4A-70% Equity-UBS</t>
  </si>
  <si>
    <t>F00000OMNB</t>
  </si>
  <si>
    <t>NGAM Advisors-MM MSA 4B-85% Equity-UBS</t>
  </si>
  <si>
    <t>F00000OMNC</t>
  </si>
  <si>
    <t>Nuveen Intermediate Government Only-UBS</t>
  </si>
  <si>
    <t>F00000O0YF</t>
  </si>
  <si>
    <t>Nuveen Municipal Ladder 1-10 Year- UBS</t>
  </si>
  <si>
    <t>F00000ONVW</t>
  </si>
  <si>
    <t>Orleans Core Fixed Income-UBS</t>
  </si>
  <si>
    <t>F00000OL00</t>
  </si>
  <si>
    <t>Parametric Core MSA--55% Equity-UBS</t>
  </si>
  <si>
    <t>F00000O0VD</t>
  </si>
  <si>
    <t>Parametric Core MSA--70% Equity-UBS</t>
  </si>
  <si>
    <t>F00000O0VB</t>
  </si>
  <si>
    <t>Parametric Core MSA--82% Equity-UBS</t>
  </si>
  <si>
    <t>F00000O0VF</t>
  </si>
  <si>
    <t>Patterson Active Core</t>
  </si>
  <si>
    <t>F00000O47J</t>
  </si>
  <si>
    <t>Patterson Active Core-UBS</t>
  </si>
  <si>
    <t>F00000O4CU</t>
  </si>
  <si>
    <t>PIMCO Total Return for MA-UBS</t>
  </si>
  <si>
    <t>F00000O0YZ</t>
  </si>
  <si>
    <t>Rainier Balanced-UBS</t>
  </si>
  <si>
    <t>F00000O0Z6</t>
  </si>
  <si>
    <t>Reinhart Partners Active Interm FI-UBS</t>
  </si>
  <si>
    <t>F00000O0Z9</t>
  </si>
  <si>
    <t>RhumbLine S&amp;amp;P 500 Index</t>
  </si>
  <si>
    <t>SAUSA001GX</t>
  </si>
  <si>
    <t>RhumbLine S&amp;amp;P 500 Pooled Index-UBS</t>
  </si>
  <si>
    <t>F00000PQWP</t>
  </si>
  <si>
    <t>Richmond Capital Mgt Core Broad-UBS</t>
  </si>
  <si>
    <t>F00000O0ZE</t>
  </si>
  <si>
    <t>Richmond Capital Mgt Core Govt/Corp-UBS</t>
  </si>
  <si>
    <t>F00000O0ZC</t>
  </si>
  <si>
    <t>Richmond Capital Mgt Interm Aggr-UBS</t>
  </si>
  <si>
    <t>F00000O4CM</t>
  </si>
  <si>
    <t>Richmond Capital Mgt Interm/Defensv-UBS</t>
  </si>
  <si>
    <t>F00000O0ZD</t>
  </si>
  <si>
    <t>RiverFront AA Moderate Growth-UBS</t>
  </si>
  <si>
    <t>F00000O0ZG</t>
  </si>
  <si>
    <t>RiverFront ETF Global Allocation-UBS</t>
  </si>
  <si>
    <t>F00000O0ZN</t>
  </si>
  <si>
    <t>RSW Market Duration Muni-UBS</t>
  </si>
  <si>
    <t>F00000O0ZR</t>
  </si>
  <si>
    <t>Sage Intermediate Fixed Income-UBS</t>
  </si>
  <si>
    <t>F00000O0ZU</t>
  </si>
  <si>
    <t>Spectrum Preferred Secs Offsh (NRA)-UBS</t>
  </si>
  <si>
    <t>F00000OEY3</t>
  </si>
  <si>
    <t>Standish Core Insurance - UBS</t>
  </si>
  <si>
    <t>F00000O10B</t>
  </si>
  <si>
    <t>UBS AG, Tax Exempt-UBS</t>
  </si>
  <si>
    <t>F00000O9K0</t>
  </si>
  <si>
    <t>Vaughan Nelson Core Fixed Income-UBS</t>
  </si>
  <si>
    <t>F00000O10Z</t>
  </si>
  <si>
    <t>Voya Concentrated Intermediate FI SMA-UBS</t>
  </si>
  <si>
    <t>F00000OC23</t>
  </si>
  <si>
    <t>Voya Intermediate Fixed Income (MA)-UBS</t>
  </si>
  <si>
    <t>F00000O0WE</t>
  </si>
  <si>
    <t>WEDGE Core Govt/Corp Fixed Income-UBS</t>
  </si>
  <si>
    <t>F00000O116</t>
  </si>
  <si>
    <t>Western Asset Core Plus SMA-UBS</t>
  </si>
  <si>
    <t>F00000O11I</t>
  </si>
  <si>
    <t>Western Asset GSM 5-Year-SMA-UBS</t>
  </si>
  <si>
    <t>F00000O11K</t>
  </si>
  <si>
    <t>Western Asset Mgt US Core Full-UBS</t>
  </si>
  <si>
    <t>F00000O11L</t>
  </si>
  <si>
    <t>FS00009QAM</t>
  </si>
  <si>
    <t>FS00009M8C</t>
  </si>
  <si>
    <t>FS00009F2W</t>
  </si>
  <si>
    <t>FS00009F33</t>
  </si>
  <si>
    <t>FS00009OUT</t>
  </si>
  <si>
    <t>FS00009F3B</t>
  </si>
  <si>
    <t>FS00009F3C</t>
  </si>
  <si>
    <t>FS00009F38</t>
  </si>
  <si>
    <t>FSUSA04CIW</t>
  </si>
  <si>
    <t>FS00009W8D</t>
  </si>
  <si>
    <t>FS00009F3I</t>
  </si>
  <si>
    <t>FS00009GBN</t>
  </si>
  <si>
    <t>FS00009F3U</t>
  </si>
  <si>
    <t>FS00009F3V</t>
  </si>
  <si>
    <t>FS00009F3W</t>
  </si>
  <si>
    <t>FS00009F4F</t>
  </si>
  <si>
    <t>FS00009F4Q</t>
  </si>
  <si>
    <t>FS00009F4S</t>
  </si>
  <si>
    <t>FS00009F57</t>
  </si>
  <si>
    <t>FS00009MI4</t>
  </si>
  <si>
    <t>FS00009MI3</t>
  </si>
  <si>
    <t>FS00009LAC</t>
  </si>
  <si>
    <t>FS00009GYR</t>
  </si>
  <si>
    <t>FS0000ADZO</t>
  </si>
  <si>
    <t>FS00009F5X</t>
  </si>
  <si>
    <t>FS00009F6D</t>
  </si>
  <si>
    <t>FS00009F6C</t>
  </si>
  <si>
    <t>FS00009F6F</t>
  </si>
  <si>
    <t>FS00009N1B</t>
  </si>
  <si>
    <t>FS00009F72</t>
  </si>
  <si>
    <t>FS00009F79</t>
  </si>
  <si>
    <t>FS00009F6O</t>
  </si>
  <si>
    <t>FS00009O39</t>
  </si>
  <si>
    <t>FS00009O3A</t>
  </si>
  <si>
    <t>FS00009O3B</t>
  </si>
  <si>
    <t>FS00009O3C</t>
  </si>
  <si>
    <t>FS00009O3D</t>
  </si>
  <si>
    <t>FS00009O3G</t>
  </si>
  <si>
    <t>FS00009O3H</t>
  </si>
  <si>
    <t>FS00009O3I</t>
  </si>
  <si>
    <t>FS00009F7X</t>
  </si>
  <si>
    <t>FS00009OMT</t>
  </si>
  <si>
    <t>FS00009NHI</t>
  </si>
  <si>
    <t>FS00009F4W</t>
  </si>
  <si>
    <t>FS00009F4X</t>
  </si>
  <si>
    <t>FS00009F4Y</t>
  </si>
  <si>
    <t>FS00009GUT</t>
  </si>
  <si>
    <t>FS00009GY0</t>
  </si>
  <si>
    <t>FS00009F8H</t>
  </si>
  <si>
    <t>FS00009F8P</t>
  </si>
  <si>
    <t>FS00009F8S</t>
  </si>
  <si>
    <t>FS0000A2YV</t>
  </si>
  <si>
    <t>FS00009F8X</t>
  </si>
  <si>
    <t>FS00009F8W</t>
  </si>
  <si>
    <t>FS00009GUR</t>
  </si>
  <si>
    <t>FS00009F8V</t>
  </si>
  <si>
    <t>FS00009F8Z</t>
  </si>
  <si>
    <t>FS00009F95</t>
  </si>
  <si>
    <t>FS00009F9A</t>
  </si>
  <si>
    <t>FS00009F9B</t>
  </si>
  <si>
    <t>FS00009LUM</t>
  </si>
  <si>
    <t>FS00009F9R</t>
  </si>
  <si>
    <t>FS00009JR0</t>
  </si>
  <si>
    <t>FS00009FAE</t>
  </si>
  <si>
    <t>FS00009KKP</t>
  </si>
  <si>
    <t>FS00009F5Y</t>
  </si>
  <si>
    <t>FS00009FAQ</t>
  </si>
  <si>
    <t>FS00009FB0</t>
  </si>
  <si>
    <t>FS00009FB3</t>
  </si>
  <si>
    <t>FS00009FB2</t>
  </si>
  <si>
    <t>Open Ended Investment Company</t>
  </si>
  <si>
    <t>Qualified Tuition Program (529)</t>
  </si>
  <si>
    <t>SeparateAccount</t>
  </si>
  <si>
    <t>Special Pool Investments Insurance Fund</t>
  </si>
  <si>
    <t>Unit Investment Trust</t>
  </si>
  <si>
    <t>Market Index</t>
  </si>
  <si>
    <t>Closed Ended Investment Company</t>
  </si>
  <si>
    <t>Universe</t>
  </si>
  <si>
    <t>Separate Account Custom Securities</t>
  </si>
  <si>
    <t>MasterPortfolioId</t>
  </si>
  <si>
    <t>F00000TY0A</t>
  </si>
  <si>
    <t>F00000TY0B</t>
  </si>
  <si>
    <t>RI CBF Age-Based Mstar Idx 1999-2001 A</t>
  </si>
  <si>
    <t>RI CBF Age-Based Mstar Idx 2008-2010 RI</t>
  </si>
  <si>
    <t>Row Labels</t>
  </si>
  <si>
    <t>Grand Total</t>
  </si>
  <si>
    <t>Column Labels</t>
  </si>
  <si>
    <t>Count of FundId</t>
  </si>
  <si>
    <t>Count of MasterPortfolioId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</si>
</sst>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Verdana"/>
      <family val="2"/>
    </font>
    <font>
      <sz val="10"/>
      <color theme="1"/>
      <name val="Verdana"/>
      <family val="2"/>
    </font>
    <font>
      <b/>
      <sz val="10"/>
      <color rgb="FF000000"/>
      <name val="Verdana"/>
      <family val="2"/>
    </font>
    <font>
      <sz val="9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10">
    <xf numFmtId="0" fontId="0" fillId="0" borderId="0" xfId="0"/>
    <xf numFmtId="0" fontId="1" fillId="0" borderId="0" xfId="0" applyFont="1"/>
    <xf numFmtId="49" fontId="2" fillId="0" borderId="0" xfId="0" applyNumberFormat="1" applyFont="1" applyAlignment="1">
      <alignment horizontal="left" vertical="top"/>
    </xf>
    <xf numFmtId="49" fontId="2" fillId="0" borderId="0" xfId="0" applyNumberFormat="1" applyFont="1" applyAlignment="1">
      <alignment horizontal="left"/>
    </xf>
    <xf numFmtId="0" fontId="0" fillId="0" borderId="0" xfId="0" applyAlignment="1">
      <alignment horizontal="left" vertical="top" wrapText="1"/>
    </xf>
    <xf numFmtId="49" fontId="3" fillId="0" borderId="1" xfId="0" applyNumberFormat="1" applyFont="1" applyBorder="1" applyAlignment="1">
      <alignment horizontal="left" vertical="top" wrapText="1"/>
    </xf>
    <xf numFmtId="0" fontId="2" fillId="0" borderId="0" xfId="0" applyNumberFormat="1" applyFont="1" applyAlignment="1">
      <alignment horizontal="left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2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3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Bala Athreye" refreshedDate="41968.536748032406" createdVersion="4" refreshedVersion="4" minRefreshableVersion="3" recordCount="6407">
  <cacheSource type="worksheet">
    <worksheetSource ref="A1:G6408" sheet="Deduplicate_SecId"/>
  </cacheSource>
  <cacheFields count="7">
    <cacheField name="Name" numFmtId="0">
      <sharedItems/>
    </cacheField>
    <cacheField name="SecId" numFmtId="0">
      <sharedItems/>
    </cacheField>
    <cacheField name="FundId" numFmtId="0">
      <sharedItems/>
    </cacheField>
    <cacheField name="Domicile" numFmtId="49">
      <sharedItems count="1">
        <s v="United States"/>
      </sharedItems>
    </cacheField>
    <cacheField name="Firm Name" numFmtId="0">
      <sharedItems containsBlank="1"/>
    </cacheField>
    <cacheField name="Universe" numFmtId="49">
      <sharedItems count="9">
        <s v="Open Ended Investment Company"/>
        <s v="Qualified Tuition Program (529)"/>
        <s v="SeparateAccount"/>
        <s v="Special Pool Investments Insurance Fund"/>
        <s v="Unit Investment Trust"/>
        <s v="Market Index"/>
        <s v="Closed Ended Investment Company"/>
        <s v="Separate Account Custom Securities"/>
        <s v="Private Funds" u="1"/>
      </sharedItems>
    </cacheField>
    <cacheField name="MasterPortfolioId" numFmtId="0">
      <sharedItems containsSemiMixedTypes="0" containsString="0" containsNumber="1" containsInteger="1" minValue="41" maxValue="948467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Bala Athreye" refreshedDate="41968.53681203704" createdVersion="4" refreshedVersion="4" minRefreshableVersion="3" recordCount="2615">
  <cacheSource type="worksheet">
    <worksheetSource ref="A1:G2616" sheet="Deduplicate_FundId"/>
  </cacheSource>
  <cacheFields count="7">
    <cacheField name="Name" numFmtId="0">
      <sharedItems/>
    </cacheField>
    <cacheField name="SecId" numFmtId="0">
      <sharedItems/>
    </cacheField>
    <cacheField name="FundId" numFmtId="0">
      <sharedItems/>
    </cacheField>
    <cacheField name="Domicile" numFmtId="49">
      <sharedItems count="1">
        <s v="United States"/>
      </sharedItems>
    </cacheField>
    <cacheField name="Firm Name" numFmtId="0">
      <sharedItems containsBlank="1"/>
    </cacheField>
    <cacheField name="Universe" numFmtId="49">
      <sharedItems count="9">
        <s v="Open Ended Investment Company"/>
        <s v="Qualified Tuition Program (529)"/>
        <s v="SeparateAccount"/>
        <s v="Special Pool Investments Insurance Fund"/>
        <s v="Unit Investment Trust"/>
        <s v="Market Index"/>
        <s v="Closed Ended Investment Company"/>
        <s v="Separate Account Custom Securities"/>
        <s v="Private Funds" u="1"/>
      </sharedItems>
    </cacheField>
    <cacheField name="MasterPortfolioId" numFmtId="0">
      <sharedItems containsSemiMixedTypes="0" containsString="0" containsNumber="1" containsInteger="1" minValue="41" maxValue="948467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edBy="Bala Athreye" refreshedDate="41968.536884837966" createdVersion="4" refreshedVersion="4" minRefreshableVersion="3" recordCount="2342">
  <cacheSource type="worksheet">
    <worksheetSource ref="A1:G2343" sheet="Deduplicate_MasterPortfolioId"/>
  </cacheSource>
  <cacheFields count="7">
    <cacheField name="Name" numFmtId="0">
      <sharedItems/>
    </cacheField>
    <cacheField name="SecId" numFmtId="0">
      <sharedItems/>
    </cacheField>
    <cacheField name="FundId" numFmtId="0">
      <sharedItems/>
    </cacheField>
    <cacheField name="Domicile" numFmtId="49">
      <sharedItems count="1">
        <s v="United States"/>
      </sharedItems>
    </cacheField>
    <cacheField name="Firm Name" numFmtId="0">
      <sharedItems containsBlank="1"/>
    </cacheField>
    <cacheField name="Universe" numFmtId="49">
      <sharedItems count="9">
        <s v="Open Ended Investment Company"/>
        <s v="Qualified Tuition Program (529)"/>
        <s v="SeparateAccount"/>
        <s v="Special Pool Investments Insurance Fund"/>
        <s v="Unit Investment Trust"/>
        <s v="Market Index"/>
        <s v="Closed Ended Investment Company"/>
        <s v="Separate Account Custom Securities"/>
        <s v="Private Funds" u="1"/>
      </sharedItems>
    </cacheField>
    <cacheField name="MasterPortfolioId" numFmtId="0">
      <sharedItems containsSemiMixedTypes="0" containsString="0" containsNumber="1" containsInteger="1" minValue="41" maxValue="948467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407">
  <r>
    <s v="American Beacon Intermediate Bd Inv"/>
    <s v="F000002NCP"/>
    <s v="FSUSA004RE"/>
    <x v="0"/>
    <s v="American Beacon"/>
    <x v="0"/>
    <n v="6136"/>
  </r>
  <r>
    <s v="Fidelity VIP Freedom 2035 SC2"/>
    <s v="F000002PEE"/>
    <s v="FSUSA09U88"/>
    <x v="0"/>
    <s v="Fidelity Investments"/>
    <x v="0"/>
    <n v="411150"/>
  </r>
  <r>
    <s v="JHVIT Bond I"/>
    <s v="F000002QQF"/>
    <s v="FSUSA09V9V"/>
    <x v="0"/>
    <s v="John Hancock"/>
    <x v="0"/>
    <n v="432360"/>
  </r>
  <r>
    <s v="Fidelity® Series Infl-Prtct Bd Idx F"/>
    <s v="F000002YIP"/>
    <s v="FSUSA09YXO"/>
    <x v="0"/>
    <s v="Fidelity Investments"/>
    <x v="0"/>
    <n v="444634"/>
  </r>
  <r>
    <s v="TIAA-CREF Lifecycle Index 2020 Retire"/>
    <s v="F000003V01"/>
    <s v="FSUSA0A1NH"/>
    <x v="0"/>
    <s v="TIAA-CREF Mutual Funds"/>
    <x v="0"/>
    <n v="440611"/>
  </r>
  <r>
    <s v="TIAA-CREF Lifecycle Index 2030 Retire"/>
    <s v="F000003V07"/>
    <s v="FSUSA0A1NJ"/>
    <x v="0"/>
    <s v="TIAA-CREF Mutual Funds"/>
    <x v="0"/>
    <n v="440613"/>
  </r>
  <r>
    <s v="Vanguard Interm-Tm Govt Bd Idx Admiral"/>
    <s v="F000003Z36"/>
    <s v="FSUSA0A4QR"/>
    <x v="0"/>
    <s v="Vanguard"/>
    <x v="0"/>
    <n v="456054"/>
  </r>
  <r>
    <s v="Vanguard Intermediate-Term Govt Bd ETF"/>
    <s v="F000003Z3K"/>
    <s v="FSUSA0A4QR"/>
    <x v="0"/>
    <s v="Vanguard"/>
    <x v="0"/>
    <n v="456054"/>
  </r>
  <r>
    <s v="Fidelity Freedom® Index 2040"/>
    <s v="F0000043QG"/>
    <s v="FSUSA0A7LC"/>
    <x v="0"/>
    <s v="Fidelity Investments"/>
    <x v="0"/>
    <n v="448560"/>
  </r>
  <r>
    <s v="Principal Diversified Growth 2"/>
    <s v="F000004582"/>
    <s v="FSUSA0A8HE"/>
    <x v="0"/>
    <s v="Principal Funds"/>
    <x v="0"/>
    <n v="476005"/>
  </r>
  <r>
    <s v="Principal Bond Market Index R1"/>
    <s v="F000004586"/>
    <s v="FSUSA0A8HF"/>
    <x v="0"/>
    <s v="Principal Funds"/>
    <x v="0"/>
    <n v="452072"/>
  </r>
  <r>
    <s v="BlackRock LifePath 2020 R"/>
    <s v="F000005GSW"/>
    <s v="FSUSA00DLK"/>
    <x v="0"/>
    <s v="BlackRock"/>
    <x v="0"/>
    <n v="74512"/>
  </r>
  <r>
    <s v="Astor Long/Short ETF C"/>
    <s v="F000005IEW"/>
    <s v="FSUSA0A1TV"/>
    <x v="0"/>
    <s v="Astor"/>
    <x v="0"/>
    <n v="449472"/>
  </r>
  <r>
    <s v="Sterling Capital Total Return Bond R"/>
    <s v="F000005IVD"/>
    <s v="FSUSA004A2"/>
    <x v="0"/>
    <s v="Sterling Capital Funds"/>
    <x v="0"/>
    <n v="5520"/>
  </r>
  <r>
    <s v="Principal Income R5"/>
    <s v="F000005O5U"/>
    <s v="FSUSA000FV"/>
    <x v="0"/>
    <s v="Principal Funds"/>
    <x v="0"/>
    <n v="569"/>
  </r>
  <r>
    <s v="AllianzGI High Yield Bond A"/>
    <s v="F000005P5W"/>
    <s v="FSUSA0ALX3"/>
    <x v="0"/>
    <s v="Allianz Funds"/>
    <x v="0"/>
    <n v="470853"/>
  </r>
  <r>
    <s v="DoubleLine Total Return Bond I"/>
    <s v="F000005P6P"/>
    <s v="FSUSA0ALWM"/>
    <x v="0"/>
    <s v="DoubleLine"/>
    <x v="0"/>
    <n v="478864"/>
  </r>
  <r>
    <s v="Fidelity Advisor® Real Estate Income Int"/>
    <s v="F00000GUG2"/>
    <s v="FSUSA00JU9"/>
    <x v="0"/>
    <s v="Fidelity Investments"/>
    <x v="0"/>
    <n v="38954"/>
  </r>
  <r>
    <s v="Fidelity Advisor® Corporate Bond T"/>
    <s v="F00000GUSU"/>
    <s v="FSUSA0ANDJ"/>
    <x v="0"/>
    <s v="Fidelity Investments"/>
    <x v="0"/>
    <n v="493208"/>
  </r>
  <r>
    <s v="JHancock Retirement Choices at 2030 1"/>
    <s v="F00000GVB7"/>
    <s v="FSUSA0ANNT"/>
    <x v="0"/>
    <s v="John Hancock"/>
    <x v="0"/>
    <n v="477990"/>
  </r>
  <r>
    <s v="JHancock Retirement Choices at 2035 R1"/>
    <s v="F00000GVBA"/>
    <s v="FSUSA0ANNU"/>
    <x v="0"/>
    <s v="John Hancock"/>
    <x v="0"/>
    <n v="477991"/>
  </r>
  <r>
    <s v="JHancock Retirement Choices at 2045 R4"/>
    <s v="F00000GVDM"/>
    <s v="FSUSA0ANOX"/>
    <x v="0"/>
    <s v="John Hancock"/>
    <x v="0"/>
    <n v="477993"/>
  </r>
  <r>
    <s v="JHancock Retirement Choices at 2010 1"/>
    <s v="F00000GVE1"/>
    <s v="FSUSA0ANP3"/>
    <x v="0"/>
    <s v="John Hancock"/>
    <x v="0"/>
    <n v="477986"/>
  </r>
  <r>
    <s v="American Beacon Treas Infl Prot Sec A"/>
    <s v="F00000GZ7V"/>
    <s v="FSUSA06P04"/>
    <x v="0"/>
    <s v="American Beacon"/>
    <x v="0"/>
    <n v="77296"/>
  </r>
  <r>
    <s v="BlackRock LifePath 2035 Instl"/>
    <s v="F00000H3LK"/>
    <s v="FSUSA0AQU9"/>
    <x v="0"/>
    <s v="BlackRock"/>
    <x v="0"/>
    <n v="525057"/>
  </r>
  <r>
    <s v="BlackRock LifePath 2055 K"/>
    <s v="F00000H3LY"/>
    <s v="FSUSA0AQUB"/>
    <x v="0"/>
    <s v="BlackRock"/>
    <x v="0"/>
    <n v="525064"/>
  </r>
  <r>
    <s v="IL BrightStart Adv Age-Based 15-17 Yrs H"/>
    <s v="F00000HHQJ"/>
    <s v="FS00008GD9"/>
    <x v="0"/>
    <s v="OFI Private Investments Inc"/>
    <x v="1"/>
    <n v="213133"/>
  </r>
  <r>
    <s v="KS LQ Direct Index Track 0-10 Agg Idx"/>
    <s v="F00000HHRQ"/>
    <s v="FSUSA08CCM"/>
    <x v="0"/>
    <s v="American Century Inv Mgt, Inc."/>
    <x v="1"/>
    <n v="201531"/>
  </r>
  <r>
    <s v="NH Fidelity Adv 529 Port 2019 D"/>
    <s v="F00000HHWF"/>
    <s v="FSUSA00GL9"/>
    <x v="0"/>
    <s v="Fidelity Investments"/>
    <x v="1"/>
    <n v="35440"/>
  </r>
  <r>
    <s v="KS LQ Adv Diversified Bond C"/>
    <s v="F00000HI1I"/>
    <s v="FSUSA08CJ2"/>
    <x v="0"/>
    <s v="American Century Inv Mgt, Inc."/>
    <x v="1"/>
    <n v="240959"/>
  </r>
  <r>
    <s v="MD Coll Inv Pl Balanced Port"/>
    <s v="F00000HI3G"/>
    <s v="FSUSA09TV4"/>
    <x v="0"/>
    <s v="T. Rowe Price Associates, Inc."/>
    <x v="1"/>
    <n v="392781"/>
  </r>
  <r>
    <s v="VA inVEST Alleghany 2024 Port"/>
    <s v="F00000HI63"/>
    <s v="FSUSA09U1E"/>
    <x v="0"/>
    <s v="Virginia College Savings Plan"/>
    <x v="1"/>
    <n v="392766"/>
  </r>
  <r>
    <s v="NH UNIQUE Mod Gr Port"/>
    <s v="F00000HI6A"/>
    <s v="FSUSA00GMT"/>
    <x v="0"/>
    <s v="Fidelity Investments"/>
    <x v="1"/>
    <n v="20878"/>
  </r>
  <r>
    <s v="VA inVEST Total Bond Mkt Index Port"/>
    <s v="F00000HI8B"/>
    <s v="FSUSA09U1T"/>
    <x v="0"/>
    <s v="Virginia College Savings Plan"/>
    <x v="1"/>
    <n v="392760"/>
  </r>
  <r>
    <s v="AR GIFT Agg Option Age 19+ Inc Port"/>
    <s v="F00000HI9F"/>
    <s v="FSUSA0702W"/>
    <x v="0"/>
    <s v="Upromise Investments, Inc."/>
    <x v="1"/>
    <n v="142299"/>
  </r>
  <r>
    <s v="AR GIFT Agg Option Age 16-18 Con Gr Port"/>
    <s v="F00000HICR"/>
    <s v="FSUSA0702V"/>
    <x v="0"/>
    <s v="Upromise Investments, Inc."/>
    <x v="1"/>
    <n v="142298"/>
  </r>
  <r>
    <s v="CO Direct Mod Option 16+ Inc Port"/>
    <s v="F00000HICZ"/>
    <s v="FSUSA070YK"/>
    <x v="0"/>
    <s v="Upromise Investments, Inc."/>
    <x v="1"/>
    <n v="142386"/>
  </r>
  <r>
    <s v="CO Direct Aggr Option 11-15 Mod Gr Port"/>
    <s v="F00000HIGH"/>
    <s v="FSUSA070YN"/>
    <x v="0"/>
    <s v="Upromise Investments, Inc."/>
    <x v="1"/>
    <n v="142384"/>
  </r>
  <r>
    <s v="TX LS Adv Age Based 12-14 Yrs Port B"/>
    <s v="F00000HIR3"/>
    <s v="FSUSA08N01"/>
    <x v="0"/>
    <s v="OFI Private Investments Inc"/>
    <x v="1"/>
    <n v="244048"/>
  </r>
  <r>
    <s v="MO MOST Cnsv Age-Based Port 0-5"/>
    <s v="F00000HISM"/>
    <s v="FSUSA076QV"/>
    <x v="0"/>
    <s v="Upromise Investments, Inc."/>
    <x v="1"/>
    <n v="151850"/>
  </r>
  <r>
    <s v="TX LS Adv Bal Port C"/>
    <s v="F00000HIUL"/>
    <s v="FSUSA08N0I"/>
    <x v="0"/>
    <s v="OFI Private Investments Inc"/>
    <x v="1"/>
    <n v="244052"/>
  </r>
  <r>
    <s v="SC Future Scholar Adv US Govt Mortgage C"/>
    <s v="F00000HIUY"/>
    <s v="FSUSA04AJA"/>
    <x v="0"/>
    <s v="Columbia Management Inv Distri, Inc."/>
    <x v="1"/>
    <n v="33140"/>
  </r>
  <r>
    <s v="TX LS Adv Bal Port B"/>
    <s v="F00000HIXX"/>
    <s v="FSUSA08N0I"/>
    <x v="0"/>
    <s v="OFI Private Investments Inc"/>
    <x v="1"/>
    <n v="244052"/>
  </r>
  <r>
    <s v="PA 529 Growth"/>
    <s v="F00000HIZP"/>
    <s v="FSUSA07XGJ"/>
    <x v="0"/>
    <s v="Pennsylvania Treasury Department"/>
    <x v="1"/>
    <n v="173387"/>
  </r>
  <r>
    <s v="AZ Fidelity CSP Mod Gr Port"/>
    <s v="F00000HJ2T"/>
    <s v="FSUSA06E66"/>
    <x v="0"/>
    <s v="Fidelity Investments"/>
    <x v="1"/>
    <n v="121585"/>
  </r>
  <r>
    <s v="SC Future Scholar Adv Moderate Consv BX"/>
    <s v="F00000HJ4V"/>
    <s v="FSUSA00IYR"/>
    <x v="0"/>
    <s v="Columbia Management Inv Distri, Inc."/>
    <x v="1"/>
    <n v="22891"/>
  </r>
  <r>
    <s v="KS Schwab Moderate Track 9-14 Mod Con"/>
    <s v="F00000HJ5P"/>
    <s v="FSUSA04BRS"/>
    <x v="0"/>
    <s v="American Century Inv Mgt, Inc."/>
    <x v="1"/>
    <n v="39825"/>
  </r>
  <r>
    <s v="KS Schwab Moderate Track 15-17 Con"/>
    <s v="F00000HJ63"/>
    <s v="FSUSA04BRV"/>
    <x v="0"/>
    <s v="American Century Inv Mgt, Inc."/>
    <x v="1"/>
    <n v="39826"/>
  </r>
  <r>
    <s v="AK JH Port 2013-2016 B"/>
    <s v="F00000HJ9I"/>
    <s v="FSUSA00IB8"/>
    <x v="0"/>
    <s v="T. Rowe Price Associates, Inc."/>
    <x v="1"/>
    <n v="23011"/>
  </r>
  <r>
    <s v="SC Future Scholar Adv Interm Bond B"/>
    <s v="F00000HJCS"/>
    <s v="FSUSA00I78"/>
    <x v="0"/>
    <s v="Columbia Management Inv Distri, Inc."/>
    <x v="1"/>
    <n v="22865"/>
  </r>
  <r>
    <s v="NY 529 Direct Bond Mkt Idx"/>
    <s v="F00000HJDF"/>
    <s v="FSUSA04C7R"/>
    <x v="0"/>
    <s v="Upromise Investments, Inc."/>
    <x v="1"/>
    <n v="42280"/>
  </r>
  <r>
    <s v="AZ Fidelity CSP 2021 Idx Port"/>
    <s v="F00000HJDV"/>
    <s v="FSUSA07XJO"/>
    <x v="0"/>
    <s v="Fidelity Investments"/>
    <x v="1"/>
    <n v="173379"/>
  </r>
  <r>
    <s v="DE Coll Inv Pl Mod Gr Index Port"/>
    <s v="F00000HJE4"/>
    <s v="FSUSA07XJA"/>
    <x v="0"/>
    <s v="Fidelity Investments"/>
    <x v="1"/>
    <n v="181776"/>
  </r>
  <r>
    <s v="SC Future Scholar Adv Interm Bond C"/>
    <s v="F00000HJEA"/>
    <s v="FSUSA00I78"/>
    <x v="0"/>
    <s v="Columbia Management Inv Distri, Inc."/>
    <x v="1"/>
    <n v="22865"/>
  </r>
  <r>
    <s v="WV SMART529 The Hartford Checks &amp; Bal E"/>
    <s v="F00000HJEF"/>
    <s v="FSUSA0A7C2"/>
    <x v="0"/>
    <s v="Hartford Life Insurance Company"/>
    <x v="1"/>
    <n v="22688"/>
  </r>
  <r>
    <s v="AZ Fidelity CSP 2018 Idx Port"/>
    <s v="F00000HJGN"/>
    <s v="FSUSA07XJN"/>
    <x v="0"/>
    <s v="Fidelity Investments"/>
    <x v="1"/>
    <n v="173378"/>
  </r>
  <r>
    <s v="SC Future Scholar Adv Moderate Consv A"/>
    <s v="F00000HJJI"/>
    <s v="FSUSA00IYR"/>
    <x v="0"/>
    <s v="Columbia Management Inv Distri, Inc."/>
    <x v="1"/>
    <n v="22891"/>
  </r>
  <r>
    <s v="NH UNIQUE 2015 Idx Port"/>
    <s v="F00000HJJW"/>
    <s v="FSUSA07XK2"/>
    <x v="0"/>
    <s v="Fidelity Investments"/>
    <x v="1"/>
    <n v="181902"/>
  </r>
  <r>
    <s v="AZ Fidelity CSP 2027 Idx Port"/>
    <s v="F00000HJKX"/>
    <s v="FSUSA08SJJ"/>
    <x v="0"/>
    <s v="Fidelity Investments"/>
    <x v="1"/>
    <n v="328498"/>
  </r>
  <r>
    <s v="NH UNIQUE 2027 Idx Port"/>
    <s v="F00000HJM9"/>
    <s v="FSUSA08SJP"/>
    <x v="0"/>
    <s v="Fidelity Investments"/>
    <x v="1"/>
    <n v="327853"/>
  </r>
  <r>
    <s v="DE Coll Inv Pl 2027 Index Port"/>
    <s v="F00000HJMP"/>
    <s v="FSUSA08SJR"/>
    <x v="0"/>
    <s v="Fidelity Investments"/>
    <x v="1"/>
    <n v="327855"/>
  </r>
  <r>
    <s v="NV Vanguard Con Track 6-10 Cnsv Gr"/>
    <s v="F00000HJMS"/>
    <s v="FSUSA00K3H"/>
    <x v="0"/>
    <s v="Upromise Investments, Inc."/>
    <x v="1"/>
    <n v="31774"/>
  </r>
  <r>
    <s v="NV Vanguard Mod Track 0-5 Gr"/>
    <s v="F00000HJO0"/>
    <s v="FSUSA00K3N"/>
    <x v="0"/>
    <s v="Upromise Investments, Inc."/>
    <x v="1"/>
    <n v="31772"/>
  </r>
  <r>
    <s v="OH Coll Adv Wellington Option"/>
    <s v="F00000HJRE"/>
    <s v="FSUSA00HHU"/>
    <x v="0"/>
    <s v="Ohio Tuition Trust Authority"/>
    <x v="1"/>
    <n v="21952"/>
  </r>
  <r>
    <s v="AK JH Port 2013-2016 C"/>
    <s v="F00000HJRK"/>
    <s v="FSUSA00IB8"/>
    <x v="0"/>
    <s v="T. Rowe Price Associates, Inc."/>
    <x v="1"/>
    <n v="23011"/>
  </r>
  <r>
    <s v="AK JH College Port C"/>
    <s v="F00000HJSG"/>
    <s v="FSUSA00IBC"/>
    <x v="0"/>
    <s v="T. Rowe Price Associates, Inc."/>
    <x v="1"/>
    <n v="23015"/>
  </r>
  <r>
    <s v="NM Scholar'sEdge School Years Port A"/>
    <s v="F00000HJSN"/>
    <s v="FSUSA06P6I"/>
    <x v="0"/>
    <s v="OFI Private Investments Inc"/>
    <x v="1"/>
    <n v="134390"/>
  </r>
  <r>
    <s v="AK JH Port 2017-2020 A"/>
    <s v="F00000HJSO"/>
    <s v="FSUSA00IBA"/>
    <x v="0"/>
    <s v="T. Rowe Price Associates, Inc."/>
    <x v="1"/>
    <n v="23013"/>
  </r>
  <r>
    <s v="NM Scholar'sEdge Moderately Aggr Port B"/>
    <s v="F00000HJW1"/>
    <s v="FSUSA06P5Z"/>
    <x v="0"/>
    <s v="OFI Private Investments Inc"/>
    <x v="1"/>
    <n v="134421"/>
  </r>
  <r>
    <s v="NM Scholar'sEdge Amer Century Div Bd A"/>
    <s v="F00000HJXG"/>
    <s v="FSUSA06P77"/>
    <x v="0"/>
    <s v="OFI Private Investments Inc"/>
    <x v="1"/>
    <n v="134412"/>
  </r>
  <r>
    <s v="NM Scholar'sEdge Amer Century Div Bd C"/>
    <s v="F00000HJXU"/>
    <s v="FSUSA06P77"/>
    <x v="0"/>
    <s v="OFI Private Investments Inc"/>
    <x v="1"/>
    <n v="134412"/>
  </r>
  <r>
    <s v="WV SMART529 The Hartford Infl Plus E"/>
    <s v="F00000HK1S"/>
    <s v="FSUSA04XKN"/>
    <x v="0"/>
    <s v="Hartford Life Insurance Company"/>
    <x v="1"/>
    <n v="58915"/>
  </r>
  <r>
    <s v="ND Coll SAVE Mod Option 6-10 Mod Gr"/>
    <s v="F00000HK4M"/>
    <s v="FSUSA0APQY"/>
    <x v="0"/>
    <s v="Upromise Investments, Inc."/>
    <x v="1"/>
    <n v="186303"/>
  </r>
  <r>
    <s v="WV SMART529 Select Age-Based Port 7-9"/>
    <s v="F00000HK55"/>
    <s v="FSUSA05G14"/>
    <x v="0"/>
    <s v="Hartford Life Insurance Company"/>
    <x v="1"/>
    <n v="71865"/>
  </r>
  <r>
    <s v="WV SMART529 Select Age-Based Port 4-6"/>
    <s v="F00000HK5U"/>
    <s v="FSUSA05G13"/>
    <x v="0"/>
    <s v="Hartford Life Insurance Company"/>
    <x v="1"/>
    <n v="71864"/>
  </r>
  <r>
    <s v="WV SMART529 Select Moderately Cnsv Port"/>
    <s v="F00000HK7I"/>
    <s v="FSUSA05G1E"/>
    <x v="0"/>
    <s v="Hartford Life Insurance Company"/>
    <x v="1"/>
    <n v="71875"/>
  </r>
  <r>
    <s v="ID IDeal Mod Option Age 6-10 Mod Growth"/>
    <s v="F00000HK9F"/>
    <s v="FSUSA0APRF"/>
    <x v="0"/>
    <s v="Upromise Investments, Inc."/>
    <x v="1"/>
    <n v="249128"/>
  </r>
  <r>
    <s v="ND Coll SAVE Inc Port"/>
    <s v="F00000HKCS"/>
    <s v="FSUSA07Z5O"/>
    <x v="0"/>
    <s v="Upromise Investments, Inc."/>
    <x v="1"/>
    <n v="186305"/>
  </r>
  <r>
    <s v="Fidelity® Series Investment Grade Bond F"/>
    <s v="F000002M45"/>
    <s v="FSUSA09BYT"/>
    <x v="0"/>
    <s v="Fidelity Investments"/>
    <x v="0"/>
    <n v="352327"/>
  </r>
  <r>
    <s v="Fidelity Freedom K® 2045"/>
    <s v="F000002M4O"/>
    <s v="FSUSA09RLG"/>
    <x v="0"/>
    <s v="Fidelity Investments"/>
    <x v="0"/>
    <n v="435036"/>
  </r>
  <r>
    <s v="Fidelity VIP Freedom 2040 Svc"/>
    <s v="F000002PEG"/>
    <s v="FSUSA09U89"/>
    <x v="0"/>
    <s v="Fidelity Investments"/>
    <x v="0"/>
    <n v="411151"/>
  </r>
  <r>
    <s v="TIAA-CREF Lifecycle Index 2015 Premier"/>
    <s v="F000003UZX"/>
    <s v="FSUSA0A1NG"/>
    <x v="0"/>
    <s v="TIAA-CREF Mutual Funds"/>
    <x v="0"/>
    <n v="440610"/>
  </r>
  <r>
    <s v="TIAA-CREF Lifecycle Index 2025 Premier"/>
    <s v="F000003V03"/>
    <s v="FSUSA0A1NI"/>
    <x v="0"/>
    <s v="TIAA-CREF Mutual Funds"/>
    <x v="0"/>
    <n v="440612"/>
  </r>
  <r>
    <s v="TIAA-CREF Lifecycle Index 2030 Inst"/>
    <s v="F000003V05"/>
    <s v="FSUSA0A1NJ"/>
    <x v="0"/>
    <s v="TIAA-CREF Mutual Funds"/>
    <x v="0"/>
    <n v="440613"/>
  </r>
  <r>
    <s v="TIAA-CREF Lifecycle Index 2040 Inst"/>
    <s v="F000003V0B"/>
    <s v="FSUSA0A1NL"/>
    <x v="0"/>
    <s v="TIAA-CREF Mutual Funds"/>
    <x v="0"/>
    <n v="440615"/>
  </r>
  <r>
    <s v="TIAA-CREF Lifecycle Index 2045 Premier"/>
    <s v="F000003V0G"/>
    <s v="FSUSA0A1NM"/>
    <x v="0"/>
    <s v="TIAA-CREF Mutual Funds"/>
    <x v="0"/>
    <n v="440616"/>
  </r>
  <r>
    <s v="Vanguard Short-Term Corporate Bond ETF"/>
    <s v="F000003Z3O"/>
    <s v="FSUSA0A4QT"/>
    <x v="0"/>
    <s v="Vanguard"/>
    <x v="0"/>
    <n v="456056"/>
  </r>
  <r>
    <s v="Nuveen NWQ Flexible Income A"/>
    <s v="F0000044UY"/>
    <s v="FSUSA0A87M"/>
    <x v="0"/>
    <s v="Nuveen"/>
    <x v="0"/>
    <n v="708686"/>
  </r>
  <r>
    <s v="Principal Bond Market Index R3"/>
    <s v="F000004588"/>
    <s v="FSUSA0A8HF"/>
    <x v="0"/>
    <s v="Principal Funds"/>
    <x v="0"/>
    <n v="452072"/>
  </r>
  <r>
    <s v="BlackRock LifePath Retirement R"/>
    <s v="F000005GT1"/>
    <s v="FSUSA001IQ"/>
    <x v="0"/>
    <s v="BlackRock"/>
    <x v="0"/>
    <n v="74510"/>
  </r>
  <r>
    <s v="AllianceBern Bond Inflation Strategy C"/>
    <s v="F000005HHU"/>
    <s v="FSUSA0AF0P"/>
    <x v="0"/>
    <s v="AllianceBernstein"/>
    <x v="0"/>
    <n v="458409"/>
  </r>
  <r>
    <s v="Epiphany FFV Strategic Income N"/>
    <s v="F000005JNK"/>
    <s v="FSUSA0AH57"/>
    <x v="0"/>
    <s v="Epiphany Funds"/>
    <x v="0"/>
    <n v="471578"/>
  </r>
  <r>
    <s v="Principal Bond Market Index J"/>
    <s v="F000005NB2"/>
    <s v="FSUSA0A8HF"/>
    <x v="0"/>
    <s v="Principal Funds"/>
    <x v="0"/>
    <n v="452072"/>
  </r>
  <r>
    <s v="Principal Income R2"/>
    <s v="F000005O5W"/>
    <s v="FSUSA000FV"/>
    <x v="0"/>
    <s v="Principal Funds"/>
    <x v="0"/>
    <n v="569"/>
  </r>
  <r>
    <s v="Fidelity Advisor® Real Estate Income T"/>
    <s v="F00000GUG0"/>
    <s v="FSUSA00JU9"/>
    <x v="0"/>
    <s v="Fidelity Investments"/>
    <x v="0"/>
    <n v="38954"/>
  </r>
  <r>
    <s v="Fidelity Advisor® Corporate Bond A"/>
    <s v="F00000GUSR"/>
    <s v="FSUSA0ANDJ"/>
    <x v="0"/>
    <s v="Fidelity Investments"/>
    <x v="0"/>
    <n v="493208"/>
  </r>
  <r>
    <s v="JHancock Retirement Choices at 2035 R4"/>
    <s v="F00000GVBC"/>
    <s v="FSUSA0ANNU"/>
    <x v="0"/>
    <s v="John Hancock"/>
    <x v="0"/>
    <n v="477991"/>
  </r>
  <r>
    <s v="JHancock Retirement Choices at 2045 R1"/>
    <s v="F00000GVDK"/>
    <s v="FSUSA0ANOX"/>
    <x v="0"/>
    <s v="John Hancock"/>
    <x v="0"/>
    <n v="477993"/>
  </r>
  <r>
    <s v="JHancock Retirement Choices at 2050 R1"/>
    <s v="F00000GVDS"/>
    <s v="FSUSA0ANOY"/>
    <x v="0"/>
    <s v="John Hancock"/>
    <x v="0"/>
    <n v="570908"/>
  </r>
  <r>
    <s v="JHancock Retirement Choices at 2025 R1"/>
    <s v="F00000GVES"/>
    <s v="FSUSA0ANP6"/>
    <x v="0"/>
    <s v="John Hancock"/>
    <x v="0"/>
    <n v="477989"/>
  </r>
  <r>
    <s v="BlackRock LifePath 2035 Investor A"/>
    <s v="F00000H3LM"/>
    <s v="FSUSA0AQU9"/>
    <x v="0"/>
    <s v="BlackRock"/>
    <x v="0"/>
    <n v="525057"/>
  </r>
  <r>
    <s v="BlackRock LifePath 2055 Investor A"/>
    <s v="F00000H3LW"/>
    <s v="FSUSA0AQUB"/>
    <x v="0"/>
    <s v="BlackRock"/>
    <x v="0"/>
    <n v="525064"/>
  </r>
  <r>
    <s v="BlackRock LifePath Index 2045 Fund 60"/>
    <s v="F00000H3RT"/>
    <s v="FSUSA09RN4"/>
    <x v="0"/>
    <s v="Wilmington Trust RISC"/>
    <x v="2"/>
    <n v="385351"/>
  </r>
  <r>
    <s v="Wells Fargo Advantage Core Bond R"/>
    <s v="F00000H630"/>
    <s v="FSUSA003EO"/>
    <x v="0"/>
    <s v="Wells Fargo Advantage"/>
    <x v="0"/>
    <n v="4397"/>
  </r>
  <r>
    <s v="IL BrightStart Adv Age-Based 7-9 Yrs C"/>
    <s v="F00000HHPL"/>
    <s v="FS00008GD6"/>
    <x v="0"/>
    <s v="OFI Private Investments Inc"/>
    <x v="1"/>
    <n v="213130"/>
  </r>
  <r>
    <s v="KS Schwab Moderate Track 18+ S/T"/>
    <s v="F00000HHTI"/>
    <s v="FSUSA08CGW"/>
    <x v="0"/>
    <s v="American Century Inv Mgt, Inc."/>
    <x v="1"/>
    <n v="39827"/>
  </r>
  <r>
    <s v="NH Fidelity Adv 529 Port 2019 Old B"/>
    <s v="F00000HHW6"/>
    <s v="FSUSA00GL9"/>
    <x v="0"/>
    <s v="Fidelity Investments"/>
    <x v="1"/>
    <n v="35440"/>
  </r>
  <r>
    <s v="KS LQ Direct Vanguard Bal Idx"/>
    <s v="F00000HHZX"/>
    <s v="FSUSA069Q9"/>
    <x v="0"/>
    <s v="American Century Inv Mgt, Inc."/>
    <x v="1"/>
    <n v="104140"/>
  </r>
  <r>
    <s v="IL BD T. Rowe Price Bal A"/>
    <s v="F00000HI0F"/>
    <s v="FSUSA07005"/>
    <x v="0"/>
    <s v="Union Bank &amp; Trust Company (Lincoln, NE)"/>
    <x v="1"/>
    <n v="142208"/>
  </r>
  <r>
    <s v="NM Scholar'sEdge Age 9-11 Moderate A"/>
    <s v="F00000HI0M"/>
    <s v="FSUSA04AQ0"/>
    <x v="0"/>
    <s v="OFI Private Investments Inc"/>
    <x v="1"/>
    <n v="36035"/>
  </r>
  <r>
    <s v="NH Fidelity Adv 529 Port 2022 A"/>
    <s v="F00000HI53"/>
    <s v="FSUSA00IV7"/>
    <x v="0"/>
    <s v="Fidelity Investments"/>
    <x v="1"/>
    <n v="35439"/>
  </r>
  <r>
    <s v="MD Coll Inv Pl Bond and Income Port"/>
    <s v="F00000HI6J"/>
    <s v="FSUSA09TV5"/>
    <x v="0"/>
    <s v="T. Rowe Price Associates, Inc."/>
    <x v="1"/>
    <n v="392783"/>
  </r>
  <r>
    <s v="VA inVEST Chesapeake 2021 Port"/>
    <s v="F00000HI79"/>
    <s v="FSUSA09U1N"/>
    <x v="0"/>
    <s v="Virginia College Savings Plan"/>
    <x v="1"/>
    <n v="392774"/>
  </r>
  <r>
    <s v="NH UNIQUE 2021 Port"/>
    <s v="F00000HI7F"/>
    <s v="FSUSA00GN2"/>
    <x v="0"/>
    <s v="Fidelity Investments"/>
    <x v="1"/>
    <n v="20887"/>
  </r>
  <r>
    <s v="MD Coll Inv Pl 2024 Port"/>
    <s v="F00000HI7V"/>
    <s v="FSUSA09TVE"/>
    <x v="0"/>
    <s v="T. Rowe Price Associates, Inc."/>
    <x v="1"/>
    <n v="392789"/>
  </r>
  <r>
    <s v="AR GIFT Agg Option Age 11-15 Mod Gr Port"/>
    <s v="F00000HI91"/>
    <s v="FSUSA0702U"/>
    <x v="0"/>
    <s v="Upromise Investments, Inc."/>
    <x v="1"/>
    <n v="142297"/>
  </r>
  <r>
    <s v="DE Coll Inv Pl 2021 Port"/>
    <s v="F00000HI9V"/>
    <s v="FSUSA00GND"/>
    <x v="0"/>
    <s v="Fidelity Investments"/>
    <x v="1"/>
    <n v="20898"/>
  </r>
  <r>
    <s v="AR GIFT Mod Option Age 16+ Inc Port"/>
    <s v="F00000HIBX"/>
    <s v="FSUSA0702R"/>
    <x v="0"/>
    <s v="Upromise Investments, Inc."/>
    <x v="1"/>
    <n v="142299"/>
  </r>
  <r>
    <s v="MO MOST Vanguard Moderate Gr Port"/>
    <s v="F00000HIMJ"/>
    <s v="FSUSA076O4"/>
    <x v="0"/>
    <s v="Upromise Investments, Inc."/>
    <x v="1"/>
    <n v="151850"/>
  </r>
  <r>
    <s v="TX LS Adv Age Based 10-11 Yrs Port A"/>
    <s v="F00000HIQ9"/>
    <s v="FSUSA08N00"/>
    <x v="0"/>
    <s v="OFI Private Investments Inc"/>
    <x v="1"/>
    <n v="248651"/>
  </r>
  <r>
    <s v="TX LS Adv Age Based 15-17 Yrs Port C"/>
    <s v="F00000HIS2"/>
    <s v="FSUSA08N04"/>
    <x v="0"/>
    <s v="OFI Private Investments Inc"/>
    <x v="1"/>
    <n v="244049"/>
  </r>
  <r>
    <s v="TX LS Adv Age Based 10-11 Yrs Port B"/>
    <s v="F00000HITT"/>
    <s v="FSUSA08N00"/>
    <x v="0"/>
    <s v="OFI Private Investments Inc"/>
    <x v="1"/>
    <n v="248651"/>
  </r>
  <r>
    <s v="TX LS Adv Age Based 12-14 Yrs Port C"/>
    <s v="F00000HIUU"/>
    <s v="FSUSA08N01"/>
    <x v="0"/>
    <s v="OFI Private Investments Inc"/>
    <x v="1"/>
    <n v="244048"/>
  </r>
  <r>
    <s v="TX LS Adv Age Based 7-9 Yrs Port B"/>
    <s v="F00000HIWL"/>
    <s v="FSUSA08N0A"/>
    <x v="0"/>
    <s v="OFI Private Investments Inc"/>
    <x v="1"/>
    <n v="244046"/>
  </r>
  <r>
    <s v="TX LS Adv Fixed-Income Port B"/>
    <s v="F00000HIZA"/>
    <s v="FSUSA08N0O"/>
    <x v="0"/>
    <s v="OFI Private Investments Inc"/>
    <x v="1"/>
    <n v="244055"/>
  </r>
  <r>
    <s v="KS Schwab Agg Track 9-11 Mod Aggr"/>
    <s v="F00000HJ2F"/>
    <s v="FSUSA04BRF"/>
    <x v="0"/>
    <s v="American Century Inv Mgt, Inc."/>
    <x v="1"/>
    <n v="39823"/>
  </r>
  <r>
    <s v="KS Schwab Short Term"/>
    <s v="F00000HJ4S"/>
    <s v="FSUSA04BRN"/>
    <x v="0"/>
    <s v="American Century Inv Mgt, Inc."/>
    <x v="1"/>
    <n v="39827"/>
  </r>
  <r>
    <s v="SC Future Scholar Adv Moderate Consv CX"/>
    <s v="F00000HJ5B"/>
    <s v="FSUSA00IYR"/>
    <x v="0"/>
    <s v="Columbia Management Inv Distri, Inc."/>
    <x v="1"/>
    <n v="22891"/>
  </r>
  <r>
    <s v="WV SMART529 Direct Age Based 14-15"/>
    <s v="F00000HJ5O"/>
    <s v="FSUSA08O6Q"/>
    <x v="0"/>
    <s v="Hartford Life Insurance Company"/>
    <x v="1"/>
    <n v="257046"/>
  </r>
  <r>
    <s v="MA U.Fund 2021 Idx Port"/>
    <s v="F00000HJ77"/>
    <s v="FSUSA07XIS"/>
    <x v="0"/>
    <s v="Fidelity Investments"/>
    <x v="1"/>
    <n v="173363"/>
  </r>
  <r>
    <s v="AK JH Port 2021-2024 B"/>
    <s v="F00000HJ7O"/>
    <s v="FSUSA04AG8"/>
    <x v="0"/>
    <s v="T. Rowe Price Associates, Inc."/>
    <x v="1"/>
    <n v="33505"/>
  </r>
  <r>
    <s v="MA U.Fund Mod Gr Idx Port"/>
    <s v="F00000HJ7P"/>
    <s v="FSUSA07XIU"/>
    <x v="0"/>
    <s v="Fidelity Investments"/>
    <x v="1"/>
    <n v="173352"/>
  </r>
  <r>
    <s v="AK JH College Port B"/>
    <s v="F00000HJ7Y"/>
    <s v="FSUSA00IBC"/>
    <x v="0"/>
    <s v="T. Rowe Price Associates, Inc."/>
    <x v="1"/>
    <n v="23015"/>
  </r>
  <r>
    <s v="WV SMART529 Direct Growth"/>
    <s v="F00000HJ95"/>
    <s v="FSUSA08O6T"/>
    <x v="0"/>
    <s v="Hartford Life Insurance Company"/>
    <x v="1"/>
    <n v="257043"/>
  </r>
  <r>
    <s v="ID IDeal Conservative Growth"/>
    <s v="F00000HJ9D"/>
    <s v="FSUSA08OGC"/>
    <x v="0"/>
    <s v="Upromise Investments, Inc."/>
    <x v="1"/>
    <n v="249125"/>
  </r>
  <r>
    <s v="ID IDeal Growth"/>
    <s v="F00000HJCT"/>
    <s v="FSUSA08OGD"/>
    <x v="0"/>
    <s v="Upromise Investments, Inc."/>
    <x v="1"/>
    <n v="249126"/>
  </r>
  <r>
    <s v="SC Future Scholar Adv Agg Ages 12-15 CX"/>
    <s v="F00000HJD0"/>
    <s v="FSUSA00IYL"/>
    <x v="0"/>
    <s v="Columbia Management Inv Distri, Inc."/>
    <x v="1"/>
    <n v="22858"/>
  </r>
  <r>
    <s v="SC Future Scholar Agg Ages 12-15 Mod"/>
    <s v="F00000HJDB"/>
    <s v="FSUSA00I75"/>
    <x v="0"/>
    <s v="Columbia Management Inv Distri, Inc."/>
    <x v="1"/>
    <n v="22858"/>
  </r>
  <r>
    <s v="NY 529 Direct Con Age-Based 6-10 Con Gr"/>
    <s v="F00000HJDR"/>
    <s v="FSUSA04C7T"/>
    <x v="0"/>
    <s v="Upromise Investments, Inc."/>
    <x v="1"/>
    <n v="42271"/>
  </r>
  <r>
    <s v="SC Future Scholar Adv Interm Bond A"/>
    <s v="F00000HJDU"/>
    <s v="FSUSA00I78"/>
    <x v="0"/>
    <s v="Columbia Management Inv Distri, Inc."/>
    <x v="1"/>
    <n v="22865"/>
  </r>
  <r>
    <s v="AZ Fidelity CSP Mod Gr Idx Port"/>
    <s v="F00000HJED"/>
    <s v="FSUSA07XJQ"/>
    <x v="0"/>
    <s v="Fidelity Investments"/>
    <x v="1"/>
    <n v="173368"/>
  </r>
  <r>
    <s v="NH UNIQUE 2018 Idx Port"/>
    <s v="F00000HJGW"/>
    <s v="FSUSA07XK3"/>
    <x v="0"/>
    <s v="Fidelity Investments"/>
    <x v="1"/>
    <n v="181903"/>
  </r>
  <r>
    <s v="AZ Fidelity CSP Interm Treas Idx Port"/>
    <s v="F00000HJI2"/>
    <s v="FSUSA07XJT"/>
    <x v="0"/>
    <s v="Fidelity Investments"/>
    <x v="1"/>
    <n v="173372"/>
  </r>
  <r>
    <s v="NH UNIQUE Conservative Idx Port"/>
    <s v="F00000HJLB"/>
    <s v="FSUSA07XK8"/>
    <x v="0"/>
    <s v="Fidelity Investments"/>
    <x v="1"/>
    <n v="181896"/>
  </r>
  <r>
    <s v="MA U.Fund 2027 Idx Port"/>
    <s v="F00000HJLT"/>
    <s v="FSUSA08SJN"/>
    <x v="0"/>
    <s v="Fidelity Investments"/>
    <x v="1"/>
    <n v="328500"/>
  </r>
  <r>
    <s v="NV Vanguard Con Track 0-5 Mod Gr"/>
    <s v="F00000HJO7"/>
    <s v="FSUSA00K3K"/>
    <x v="0"/>
    <s v="Upromise Investments, Inc."/>
    <x v="1"/>
    <n v="31773"/>
  </r>
  <r>
    <s v="AZ Fidelity CSP 2027 Port"/>
    <s v="F00000HJOK"/>
    <s v="FSUSA08SJI"/>
    <x v="0"/>
    <s v="Fidelity Investments"/>
    <x v="1"/>
    <n v="328499"/>
  </r>
  <r>
    <s v="NV Vanguard Mod Track 6-10 Mod Gr"/>
    <s v="F00000HJPK"/>
    <s v="FSUSA00K3Q"/>
    <x v="0"/>
    <s v="Upromise Investments, Inc."/>
    <x v="1"/>
    <n v="31773"/>
  </r>
  <r>
    <s v="AK T. Rowe Price Fixed-Income"/>
    <s v="F00000HJU4"/>
    <s v="FSUSA00IBI"/>
    <x v="0"/>
    <s v="T. Rowe Price Associates, Inc."/>
    <x v="1"/>
    <n v="23020"/>
  </r>
  <r>
    <s v="NM Scholar'sEdge Age 18+ School Yrs B"/>
    <s v="F00000HJXX"/>
    <s v="FSUSA04AQ8"/>
    <x v="0"/>
    <s v="OFI Private Investments Inc"/>
    <x v="1"/>
    <n v="36037"/>
  </r>
  <r>
    <s v="NM Scholar'sEdge Age 9-11 Moderate B"/>
    <s v="F00000HJYD"/>
    <s v="FSUSA04AQ0"/>
    <x v="0"/>
    <s v="OFI Private Investments Inc"/>
    <x v="1"/>
    <n v="36035"/>
  </r>
  <r>
    <s v="NM Scholar'sEdge Moderate Port B"/>
    <s v="F00000HJZI"/>
    <s v="FSUSA06P64"/>
    <x v="0"/>
    <s v="OFI Private Investments Inc"/>
    <x v="1"/>
    <n v="134425"/>
  </r>
  <r>
    <s v="WV SMART529 The Hartford Infl Plus A"/>
    <s v="F00000HK0L"/>
    <s v="FSUSA04XKN"/>
    <x v="0"/>
    <s v="Hartford Life Insurance Company"/>
    <x v="1"/>
    <n v="58915"/>
  </r>
  <r>
    <s v="HI 529 Vanguard Age 11-15 Con Gr Port"/>
    <s v="F00000HK62"/>
    <s v="FSUSA0APR8"/>
    <x v="0"/>
    <s v="Upromise Investments, Inc."/>
    <x v="1"/>
    <n v="248802"/>
  </r>
  <r>
    <s v="ND Coll SAVE Con Option 11-18 Inc"/>
    <s v="F00000HK6A"/>
    <s v="FSUSA0APQV"/>
    <x v="0"/>
    <s v="Upromise Investments, Inc."/>
    <x v="1"/>
    <n v="186305"/>
  </r>
  <r>
    <s v="WV SMART529 Select Gr Port"/>
    <s v="F00000HK7O"/>
    <s v="FSUSA05G1B"/>
    <x v="0"/>
    <s v="Hartford Life Insurance Company"/>
    <x v="1"/>
    <n v="71872"/>
  </r>
  <r>
    <s v="Fidelity Freedom K® 2050"/>
    <s v="F000002M4L"/>
    <s v="FSUSA09RLE"/>
    <x v="0"/>
    <s v="Fidelity Investments"/>
    <x v="0"/>
    <n v="435037"/>
  </r>
  <r>
    <s v="Fidelity Freedom K® 2030"/>
    <s v="F000002M4P"/>
    <s v="FSUSA09RLH"/>
    <x v="0"/>
    <s v="Fidelity Investments"/>
    <x v="0"/>
    <n v="435033"/>
  </r>
  <r>
    <s v="Fidelity VIP Freedom 2035 Init"/>
    <s v="F000002PEC"/>
    <s v="FSUSA09U88"/>
    <x v="0"/>
    <s v="Fidelity Investments"/>
    <x v="0"/>
    <n v="411150"/>
  </r>
  <r>
    <s v="TIAA-CREF Lifecycle Index 2010 Inst"/>
    <s v="F000003UZM"/>
    <s v="FSUSA0A1ND"/>
    <x v="0"/>
    <s v="TIAA-CREF Mutual Funds"/>
    <x v="0"/>
    <n v="440609"/>
  </r>
  <r>
    <s v="TIAA-CREF Lifecycle Index 2010 Retire"/>
    <s v="F000003UZO"/>
    <s v="FSUSA0A1ND"/>
    <x v="0"/>
    <s v="TIAA-CREF Mutual Funds"/>
    <x v="0"/>
    <n v="440609"/>
  </r>
  <r>
    <s v="TIAA-CREF Lifecycle Index Ret Inc Inst"/>
    <s v="F000003UZP"/>
    <s v="FSUSA0A1NE"/>
    <x v="0"/>
    <s v="TIAA-CREF Mutual Funds"/>
    <x v="0"/>
    <n v="440618"/>
  </r>
  <r>
    <s v="TIAA-CREF Lifecycle Index Ret Inc Retire"/>
    <s v="F000003UZR"/>
    <s v="FSUSA0A1NE"/>
    <x v="0"/>
    <s v="TIAA-CREF Mutual Funds"/>
    <x v="0"/>
    <n v="440618"/>
  </r>
  <r>
    <s v="TIAA-CREF Lifecycle Index 2020 Inst"/>
    <s v="F000003UZZ"/>
    <s v="FSUSA0A1NH"/>
    <x v="0"/>
    <s v="TIAA-CREF Mutual Funds"/>
    <x v="0"/>
    <n v="440611"/>
  </r>
  <r>
    <s v="TIAA-CREF Lifecycle Index 2030 Premier"/>
    <s v="F000003V06"/>
    <s v="FSUSA0A1NJ"/>
    <x v="0"/>
    <s v="TIAA-CREF Mutual Funds"/>
    <x v="0"/>
    <n v="440613"/>
  </r>
  <r>
    <s v="TIAA-CREF Lifecycle Index 2040 Retire"/>
    <s v="F000003V0E"/>
    <s v="FSUSA0A1NL"/>
    <x v="0"/>
    <s v="TIAA-CREF Mutual Funds"/>
    <x v="0"/>
    <n v="440615"/>
  </r>
  <r>
    <s v="TIAA-CREF Lifecycle 2020 Premier"/>
    <s v="F000003V0U"/>
    <s v="FSUSA063RN"/>
    <x v="0"/>
    <s v="TIAA-CREF Mutual Funds"/>
    <x v="0"/>
    <n v="83335"/>
  </r>
  <r>
    <s v="Astor Long/Short ETF R"/>
    <s v="F000003VD1"/>
    <s v="FSUSA0A1TV"/>
    <x v="0"/>
    <s v="Astor"/>
    <x v="0"/>
    <n v="449472"/>
  </r>
  <r>
    <s v="BTS Bond Asset Allocation C"/>
    <s v="F000003VD3"/>
    <s v="FSUSA0A1TW"/>
    <x v="0"/>
    <s v="BTS"/>
    <x v="0"/>
    <n v="462801"/>
  </r>
  <r>
    <s v="Vanguard Interm-Tm Corp Bd Idx Admiral"/>
    <s v="F000003Z39"/>
    <s v="FSUSA0A4QU"/>
    <x v="0"/>
    <s v="Vanguard"/>
    <x v="0"/>
    <n v="456057"/>
  </r>
  <r>
    <s v="Eaton Vance High Income Opportunities I"/>
    <s v="F0000044W3"/>
    <s v="FSUSA000NG"/>
    <x v="0"/>
    <s v="Eaton Vance"/>
    <x v="0"/>
    <n v="424412"/>
  </r>
  <r>
    <s v="Principal Bond Market Index Instl"/>
    <s v="F000004583"/>
    <s v="FSUSA0A8HF"/>
    <x v="0"/>
    <s v="Principal Funds"/>
    <x v="0"/>
    <n v="452072"/>
  </r>
  <r>
    <s v="Principal Bond Market Index R5"/>
    <s v="F00000458A"/>
    <s v="FSUSA0A8HF"/>
    <x v="0"/>
    <s v="Principal Funds"/>
    <x v="0"/>
    <n v="452072"/>
  </r>
  <r>
    <s v="AllianceBern Bond Inflation Strategy A"/>
    <s v="F000005HHI"/>
    <s v="FSUSA0AF0P"/>
    <x v="0"/>
    <s v="AllianceBernstein"/>
    <x v="0"/>
    <n v="458409"/>
  </r>
  <r>
    <s v="AllianceBern Bond Inflation Strategy R"/>
    <s v="F000005MIG"/>
    <s v="FSUSA0AF0P"/>
    <x v="0"/>
    <s v="AllianceBernstein"/>
    <x v="0"/>
    <n v="458409"/>
  </r>
  <r>
    <s v="AllianceBern Bond Inflation Strategy I"/>
    <s v="F000005MII"/>
    <s v="FSUSA0AF0P"/>
    <x v="0"/>
    <s v="AllianceBernstein"/>
    <x v="0"/>
    <n v="458409"/>
  </r>
  <r>
    <s v="Fidelity® Corporate Bond"/>
    <s v="F00000GUSQ"/>
    <s v="FSUSA0ANDJ"/>
    <x v="0"/>
    <s v="Fidelity Investments"/>
    <x v="0"/>
    <n v="493208"/>
  </r>
  <r>
    <s v="Nuveen Symphony Credit Opportunities A"/>
    <s v="F00000GVCJ"/>
    <s v="FSUSA0ANOE"/>
    <x v="0"/>
    <s v="Nuveen"/>
    <x v="0"/>
    <n v="479786"/>
  </r>
  <r>
    <s v="JHancock Retirement Choices at 2045 1"/>
    <s v="F00000GVDP"/>
    <s v="FSUSA0ANOX"/>
    <x v="0"/>
    <s v="John Hancock"/>
    <x v="0"/>
    <n v="477993"/>
  </r>
  <r>
    <s v="JHancock Retirement Choices at 2050 R4"/>
    <s v="F00000GVDU"/>
    <s v="FSUSA0ANOY"/>
    <x v="0"/>
    <s v="John Hancock"/>
    <x v="0"/>
    <n v="570908"/>
  </r>
  <r>
    <s v="JHancock Retirement Choices at 2025 R4"/>
    <s v="F00000GVEU"/>
    <s v="FSUSA0ANP6"/>
    <x v="0"/>
    <s v="John Hancock"/>
    <x v="0"/>
    <n v="477989"/>
  </r>
  <r>
    <s v="BlackRock LifePath 2050 Investor C"/>
    <s v="F00000GWQQ"/>
    <s v="FSUSA08U9N"/>
    <x v="0"/>
    <s v="BlackRock"/>
    <x v="0"/>
    <n v="301830"/>
  </r>
  <r>
    <s v="BlackRock LifePath 2025 Instl"/>
    <s v="F00000H3LH"/>
    <s v="FSUSA0AQU8"/>
    <x v="0"/>
    <s v="BlackRock"/>
    <x v="0"/>
    <n v="525058"/>
  </r>
  <r>
    <s v="BlackRock LifePath 2055 Investor C"/>
    <s v="F00000H3LX"/>
    <s v="FSUSA0AQUB"/>
    <x v="0"/>
    <s v="BlackRock"/>
    <x v="0"/>
    <n v="525064"/>
  </r>
  <r>
    <s v="Schwab Intermediate-Term US Trs ETF™"/>
    <s v="F00000H62A"/>
    <s v="FSUSA0ASMO"/>
    <x v="0"/>
    <s v="Schwab ETFs"/>
    <x v="0"/>
    <n v="506585"/>
  </r>
  <r>
    <s v="IL Bright Start Index Ages 18 Yrs"/>
    <s v="F00000HHPJ"/>
    <s v="FS00008GDM"/>
    <x v="0"/>
    <s v="OFI Private Investments Inc"/>
    <x v="1"/>
    <n v="213244"/>
  </r>
  <r>
    <s v="IL BrightStart Adv Age-Based 15-17 Yrs C"/>
    <s v="F00000HHPQ"/>
    <s v="FS00008GD9"/>
    <x v="0"/>
    <s v="OFI Private Investments Inc"/>
    <x v="1"/>
    <n v="213133"/>
  </r>
  <r>
    <s v="ME NextGen FT Age-Based 21 over C"/>
    <s v="F00000HHTW"/>
    <s v="FSUSA00JMF"/>
    <x v="0"/>
    <s v="Merrill Lynch Pierce Fenner &amp; Smith"/>
    <x v="1"/>
    <n v="74704"/>
  </r>
  <r>
    <s v="KS Schwab Mod Aggr Track 18+ S/T"/>
    <s v="F00000HHU0"/>
    <s v="FSUSA08CH5"/>
    <x v="0"/>
    <s v="American Century Inv Mgt, Inc."/>
    <x v="1"/>
    <n v="39827"/>
  </r>
  <r>
    <s v="NM Scholar'sEdge Age 18+ School Yrs A"/>
    <s v="F00000HI0E"/>
    <s v="FSUSA04AQ8"/>
    <x v="0"/>
    <s v="OFI Private Investments Inc"/>
    <x v="1"/>
    <n v="36037"/>
  </r>
  <r>
    <s v="IL BD T. Rowe Price Bal E"/>
    <s v="F00000HI0T"/>
    <s v="FSUSA07005"/>
    <x v="0"/>
    <s v="Union Bank &amp; Trust Company (Lincoln, NE)"/>
    <x v="1"/>
    <n v="142208"/>
  </r>
  <r>
    <s v="KS LQ Adv Diversified Bond A"/>
    <s v="F00000HI12"/>
    <s v="FSUSA08CJ2"/>
    <x v="0"/>
    <s v="American Century Inv Mgt, Inc."/>
    <x v="1"/>
    <n v="240959"/>
  </r>
  <r>
    <s v="IL BD T. Rowe Price Bal C"/>
    <s v="F00000HI48"/>
    <s v="FSUSA07005"/>
    <x v="0"/>
    <s v="Union Bank &amp; Trust Company (Lincoln, NE)"/>
    <x v="1"/>
    <n v="142208"/>
  </r>
  <r>
    <s v="NH Fidelity Adv 529 Port 2019 C"/>
    <s v="F00000HI4V"/>
    <s v="FSUSA00GL9"/>
    <x v="0"/>
    <s v="Fidelity Investments"/>
    <x v="1"/>
    <n v="35440"/>
  </r>
  <r>
    <s v="MD Coll Inv Pl 2021Port"/>
    <s v="F00000HI58"/>
    <s v="FSUSA09TVD"/>
    <x v="0"/>
    <s v="T. Rowe Price Associates, Inc."/>
    <x v="1"/>
    <n v="392788"/>
  </r>
  <r>
    <s v="VA inVEST Moderate Port"/>
    <s v="F00000HI7O"/>
    <s v="FSUSA09U1P"/>
    <x v="0"/>
    <s v="Virginia College Savings Plan"/>
    <x v="1"/>
    <n v="392776"/>
  </r>
  <r>
    <s v="NH Fidelity Adv 529 Infl-Pro Bond Port D"/>
    <s v="F00000HI9H"/>
    <s v="FSUSA00IV3"/>
    <x v="0"/>
    <s v="Fidelity Investments"/>
    <x v="1"/>
    <n v="23720"/>
  </r>
  <r>
    <s v="CO Direct Cnsv Gr Port"/>
    <s v="F00000HIAB"/>
    <s v="FSUSA070Y8"/>
    <x v="0"/>
    <s v="Upromise Investments, Inc."/>
    <x v="1"/>
    <n v="142385"/>
  </r>
  <r>
    <s v="CO Direct Mod Option 6-10 Mod Gr Port"/>
    <s v="F00000HICJ"/>
    <s v="FSUSA070YI"/>
    <x v="0"/>
    <s v="Upromise Investments, Inc."/>
    <x v="1"/>
    <n v="142384"/>
  </r>
  <r>
    <s v="MO MOST Cnsv Age-Based Port 16-18"/>
    <s v="F00000HIPM"/>
    <s v="FSUSA076QY"/>
    <x v="0"/>
    <s v="Upromise Investments, Inc."/>
    <x v="1"/>
    <n v="151853"/>
  </r>
  <r>
    <s v="MO MOST Mod Age-Based Port 11-15"/>
    <s v="F00000HIQM"/>
    <s v="FSUSA076R2"/>
    <x v="0"/>
    <s v="Upromise Investments, Inc."/>
    <x v="1"/>
    <n v="151851"/>
  </r>
  <r>
    <s v="TX LS Adv Age Based 7-9 Yrs Port C"/>
    <s v="F00000HIT5"/>
    <s v="FSUSA08N0A"/>
    <x v="0"/>
    <s v="OFI Private Investments Inc"/>
    <x v="1"/>
    <n v="244046"/>
  </r>
  <r>
    <s v="MO MOST Mod Age-Based Port 6-10"/>
    <s v="F00000HITP"/>
    <s v="FSUSA076R1"/>
    <x v="0"/>
    <s v="Upromise Investments, Inc."/>
    <x v="1"/>
    <n v="151850"/>
  </r>
  <r>
    <s v="MO MOST Agg Age-Based Port 19+"/>
    <s v="F00000HIVG"/>
    <s v="FSUSA076R9"/>
    <x v="0"/>
    <s v="Upromise Investments, Inc."/>
    <x v="1"/>
    <n v="151852"/>
  </r>
  <r>
    <s v="SC Future Scholar Adv Moderate Z"/>
    <s v="F00000HIVK"/>
    <s v="FSUSA00IYM"/>
    <x v="0"/>
    <s v="Columbia Management Inv Distri, Inc."/>
    <x v="1"/>
    <n v="22858"/>
  </r>
  <r>
    <s v="TX LS Adv Age Based 18+ Yrs Port A"/>
    <s v="F00000HIVP"/>
    <s v="FSUSA08N07"/>
    <x v="0"/>
    <s v="OFI Private Investments Inc"/>
    <x v="1"/>
    <n v="244050"/>
  </r>
  <r>
    <s v="IA Coll Svg Iowa Growth Age 6-10 Gr"/>
    <s v="F00000HIXL"/>
    <s v="FSUSA04BIY"/>
    <x v="0"/>
    <s v="Vanguard Group, Inc."/>
    <x v="1"/>
    <n v="183025"/>
  </r>
  <r>
    <s v="IA Coll Svg Iowa Growth Age 19+ Con Inc"/>
    <s v="F00000HIZ7"/>
    <s v="FSUSA04BJ1"/>
    <x v="0"/>
    <s v="Vanguard Group, Inc."/>
    <x v="1"/>
    <n v="38898"/>
  </r>
  <r>
    <s v="TX CSP Blended Age Based 7-9 Yrs Port"/>
    <s v="F00000HJ0E"/>
    <s v="FSUSA08N37"/>
    <x v="0"/>
    <s v="OFI Private Investments Inc"/>
    <x v="1"/>
    <n v="244002"/>
  </r>
  <r>
    <s v="WV SMART529 The Hartford Total Ret Bd E"/>
    <s v="F00000HJ0O"/>
    <s v="FSUSA00I2E"/>
    <x v="0"/>
    <s v="Hartford Life Insurance Company"/>
    <x v="1"/>
    <n v="22692"/>
  </r>
  <r>
    <s v="WV SMART529 The Hartford Total Ret Bd A"/>
    <s v="F00000HJ1C"/>
    <s v="FSUSA00I2E"/>
    <x v="0"/>
    <s v="Hartford Life Insurance Company"/>
    <x v="1"/>
    <n v="22692"/>
  </r>
  <r>
    <s v="IA Coll Svg Iowa Conservative Income"/>
    <s v="F00000HJ1Z"/>
    <s v="FSUSA04BJJ"/>
    <x v="0"/>
    <s v="Vanguard Group, Inc."/>
    <x v="1"/>
    <n v="38898"/>
  </r>
  <r>
    <s v="IA Coll Svg Iowa Conservative Growth"/>
    <s v="F00000HJ2B"/>
    <s v="FSUSA04BJG"/>
    <x v="0"/>
    <s v="Vanguard Group, Inc."/>
    <x v="1"/>
    <n v="183027"/>
  </r>
  <r>
    <s v="TX CSP Blended Age Based 10-11 Yrs Port"/>
    <s v="F00000HJ42"/>
    <s v="FSUSA08N38"/>
    <x v="0"/>
    <s v="OFI Private Investments Inc"/>
    <x v="1"/>
    <n v="244003"/>
  </r>
  <r>
    <s v="WV SMART529 Direct Age Based 9-13"/>
    <s v="F00000HJ59"/>
    <s v="FSUSA08O6O"/>
    <x v="0"/>
    <s v="Hartford Life Insurance Company"/>
    <x v="1"/>
    <n v="257047"/>
  </r>
  <r>
    <s v="TX CSP Index Balanced Port"/>
    <s v="F00000HJ6Q"/>
    <s v="FSUSA08N3K"/>
    <x v="0"/>
    <s v="OFI Private Investments Inc"/>
    <x v="1"/>
    <n v="244016"/>
  </r>
  <r>
    <s v="AK JH Port 2017-2020 B"/>
    <s v="F00000HJ92"/>
    <s v="FSUSA00IBA"/>
    <x v="0"/>
    <s v="T. Rowe Price Associates, Inc."/>
    <x v="1"/>
    <n v="23013"/>
  </r>
  <r>
    <s v="WV SMART529 The Hartford Checks &amp; Bal A"/>
    <s v="F00000HJ97"/>
    <s v="FSUSA0A7C2"/>
    <x v="0"/>
    <s v="Hartford Life Insurance Company"/>
    <x v="1"/>
    <n v="22688"/>
  </r>
  <r>
    <s v="WV SMART529 The Hartford Checks &amp; Bal C"/>
    <s v="F00000HJ9F"/>
    <s v="FSUSA0A7C2"/>
    <x v="0"/>
    <s v="Hartford Life Insurance Company"/>
    <x v="1"/>
    <n v="22688"/>
  </r>
  <r>
    <s v="NY 529 Direct Growth"/>
    <s v="F00000HJ9Y"/>
    <s v="FSUSA04C7G"/>
    <x v="0"/>
    <s v="Upromise Investments, Inc."/>
    <x v="1"/>
    <n v="42269"/>
  </r>
  <r>
    <s v="MA U.Fund 2018 Idx Port"/>
    <s v="F00000HJ9Z"/>
    <s v="FSUSA07XIR"/>
    <x v="0"/>
    <s v="Fidelity Investments"/>
    <x v="1"/>
    <n v="173362"/>
  </r>
  <r>
    <s v="NY 529 Direct Conservative Gr"/>
    <s v="F00000HJAE"/>
    <s v="FSUSA04C7I"/>
    <x v="0"/>
    <s v="Upromise Investments, Inc."/>
    <x v="1"/>
    <n v="42271"/>
  </r>
  <r>
    <s v="MA U.Fund Interm Treas Idx Port"/>
    <s v="F00000HJBF"/>
    <s v="FSUSA07XIX"/>
    <x v="0"/>
    <s v="Fidelity Investments"/>
    <x v="1"/>
    <n v="173356"/>
  </r>
  <r>
    <s v="NY 529 Direct Income"/>
    <s v="F00000HJBI"/>
    <s v="FSUSA04C7J"/>
    <x v="0"/>
    <s v="Upromise Investments, Inc."/>
    <x v="1"/>
    <n v="42272"/>
  </r>
  <r>
    <s v="SC Future Scholar Adv Moderate CX"/>
    <s v="F00000HJBW"/>
    <s v="FSUSA00IYM"/>
    <x v="0"/>
    <s v="Columbia Management Inv Distri, Inc."/>
    <x v="1"/>
    <n v="22858"/>
  </r>
  <r>
    <s v="DE Coll Inv Pl 2021 Index Port"/>
    <s v="F00000HJDO"/>
    <s v="FSUSA07XJ8"/>
    <x v="0"/>
    <s v="Fidelity Investments"/>
    <x v="1"/>
    <n v="181787"/>
  </r>
  <r>
    <s v="NY 529 Direct Agg Age-Based 16-18 Con Gr"/>
    <s v="F00000HJGG"/>
    <s v="FSUSA04C85"/>
    <x v="0"/>
    <s v="Upromise Investments, Inc."/>
    <x v="1"/>
    <n v="42271"/>
  </r>
  <r>
    <s v="AZ Fidelity CSP Coll Idx Port"/>
    <s v="F00000HJHM"/>
    <s v="FSUSA07XJR"/>
    <x v="0"/>
    <s v="Fidelity Investments"/>
    <x v="1"/>
    <n v="173370"/>
  </r>
  <r>
    <s v="SC Future Scholar Adv Agg Ages 16-17 BX"/>
    <s v="F00000HJIK"/>
    <s v="FSUSA00I7Y"/>
    <x v="0"/>
    <s v="Columbia Management Inv Distri, Inc."/>
    <x v="1"/>
    <n v="22891"/>
  </r>
  <r>
    <s v="SC Future Scholar Adv Interm Bond E"/>
    <s v="F00000HJJH"/>
    <s v="FSUSA00I78"/>
    <x v="0"/>
    <s v="Columbia Management Inv Distri, Inc."/>
    <x v="1"/>
    <n v="22865"/>
  </r>
  <r>
    <s v="NH Fidelity Adv 529 Port 2025 P"/>
    <s v="F00000HJM0"/>
    <s v="FSUSA06OAV"/>
    <x v="0"/>
    <s v="Fidelity Investments"/>
    <x v="1"/>
    <n v="134571"/>
  </r>
  <r>
    <s v="AK University of AK 2021 Port"/>
    <s v="F00000HJOX"/>
    <s v="FSUSA00IAQ"/>
    <x v="0"/>
    <s v="T. Rowe Price Associates, Inc."/>
    <x v="1"/>
    <n v="23024"/>
  </r>
  <r>
    <s v="NM Scholar'sEdge Moderate Port A"/>
    <s v="F00000HJRB"/>
    <s v="FSUSA06P64"/>
    <x v="0"/>
    <s v="OFI Private Investments Inc"/>
    <x v="1"/>
    <n v="134425"/>
  </r>
  <r>
    <s v="NM Scholar'sEdge Age 6-8 Mod Agg B"/>
    <s v="F00000HJU9"/>
    <s v="FSUSA04APW"/>
    <x v="0"/>
    <s v="OFI Private Investments Inc"/>
    <x v="1"/>
    <n v="36034"/>
  </r>
  <r>
    <s v="TIAA-CREF Lifecycle Index 2025 Inst"/>
    <s v="F000003V02"/>
    <s v="FSUSA0A1NI"/>
    <x v="0"/>
    <s v="TIAA-CREF Mutual Funds"/>
    <x v="0"/>
    <n v="440612"/>
  </r>
  <r>
    <s v="TIAA-CREF Lifecycle Index 2035 Premier"/>
    <s v="F000003V09"/>
    <s v="FSUSA0A1NK"/>
    <x v="0"/>
    <s v="TIAA-CREF Mutual Funds"/>
    <x v="0"/>
    <n v="440614"/>
  </r>
  <r>
    <s v="TIAA-CREF Lifecycle Index 2050 Retire"/>
    <s v="F000003V0K"/>
    <s v="FSUSA0A1NN"/>
    <x v="0"/>
    <s v="TIAA-CREF Mutual Funds"/>
    <x v="0"/>
    <n v="440617"/>
  </r>
  <r>
    <s v="Principal Income J"/>
    <s v="F000003YMK"/>
    <s v="FSUSA000FV"/>
    <x v="0"/>
    <s v="Principal Funds"/>
    <x v="0"/>
    <n v="569"/>
  </r>
  <r>
    <s v="Fidelity Freedom® Index 2005"/>
    <s v="F0000043QF"/>
    <s v="FSUSA0A7LA"/>
    <x v="0"/>
    <s v="Fidelity Investments"/>
    <x v="0"/>
    <n v="448554"/>
  </r>
  <r>
    <s v="Fidelity Freedom® Index 2020"/>
    <s v="F0000043QP"/>
    <s v="FSUSA0A7LQ"/>
    <x v="0"/>
    <s v="Fidelity Investments"/>
    <x v="0"/>
    <n v="448556"/>
  </r>
  <r>
    <s v="AMG FQ Global Risk-Balanced Inv"/>
    <s v="F00000454E"/>
    <s v="FSUSA0011V"/>
    <x v="0"/>
    <s v="AMG Funds"/>
    <x v="0"/>
    <n v="1357"/>
  </r>
  <r>
    <s v="Principal Bond Market Index R4"/>
    <s v="F000004589"/>
    <s v="FSUSA0A8HF"/>
    <x v="0"/>
    <s v="Principal Funds"/>
    <x v="0"/>
    <n v="452072"/>
  </r>
  <r>
    <s v="Thrivent Government Bond A"/>
    <s v="F000005JJZ"/>
    <s v="FSUSA0AH2P"/>
    <x v="0"/>
    <s v="Thrivent"/>
    <x v="0"/>
    <n v="476493"/>
  </r>
  <r>
    <s v="Epiphany FFV Strategic Income A"/>
    <s v="F000005JNH"/>
    <s v="FSUSA0AH57"/>
    <x v="0"/>
    <s v="Epiphany Funds"/>
    <x v="0"/>
    <n v="471578"/>
  </r>
  <r>
    <s v="AllianzGI High Yield Bond C"/>
    <s v="F000005P5Y"/>
    <s v="FSUSA0ALX3"/>
    <x v="0"/>
    <s v="Allianz Funds"/>
    <x v="0"/>
    <n v="470853"/>
  </r>
  <r>
    <s v="AllianceBern Bond Inflation Strateg A LW"/>
    <s v="F000005PJV"/>
    <s v="FSUSA0AF0P"/>
    <x v="0"/>
    <s v="AllianceBernstein"/>
    <x v="0"/>
    <n v="458409"/>
  </r>
  <r>
    <s v="JHancock Retirement Choices at 2040 1"/>
    <s v="F00000GVBM"/>
    <s v="FSUSA0ANNV"/>
    <x v="0"/>
    <s v="John Hancock"/>
    <x v="0"/>
    <n v="477992"/>
  </r>
  <r>
    <s v="JHancock Retirement Choices at 2010 R1"/>
    <s v="F00000GVE5"/>
    <s v="FSUSA0ANP3"/>
    <x v="0"/>
    <s v="John Hancock"/>
    <x v="0"/>
    <n v="477986"/>
  </r>
  <r>
    <s v="BlackRock LifePath 2020 Investor C"/>
    <s v="F00000GWQM"/>
    <s v="FSUSA00DLK"/>
    <x v="0"/>
    <s v="BlackRock"/>
    <x v="0"/>
    <n v="74512"/>
  </r>
  <r>
    <s v="Loomis Sayles Interm Duration Bond Ret"/>
    <s v="F00000H15G"/>
    <s v="FSUSA004O0"/>
    <x v="0"/>
    <s v="Loomis Sayles Funds"/>
    <x v="0"/>
    <n v="6018"/>
  </r>
  <r>
    <s v="BlackRock LifePath 2035 Investor C"/>
    <s v="F00000H3LN"/>
    <s v="FSUSA0AQU9"/>
    <x v="0"/>
    <s v="BlackRock"/>
    <x v="0"/>
    <n v="525057"/>
  </r>
  <r>
    <s v="BlackRock LifePath 2045 Investor A"/>
    <s v="F00000H3LR"/>
    <s v="FSUSA0AQUA"/>
    <x v="0"/>
    <s v="BlackRock"/>
    <x v="0"/>
    <n v="525056"/>
  </r>
  <r>
    <s v="BlackRock LifePath 2045 Investor C"/>
    <s v="F00000H3LS"/>
    <s v="FSUSA0AQUA"/>
    <x v="0"/>
    <s v="BlackRock"/>
    <x v="0"/>
    <n v="525056"/>
  </r>
  <r>
    <s v="BlackRock LifePath Index 2035 Fund 60"/>
    <s v="F00000H3RG"/>
    <s v="FSUSA09RN6"/>
    <x v="0"/>
    <s v="Wilmington Trust RISC"/>
    <x v="2"/>
    <n v="385353"/>
  </r>
  <r>
    <s v="BlackRock LifePath Index 2025 Fund 60"/>
    <s v="F00000H3RH"/>
    <s v="FSUSA09RN8"/>
    <x v="0"/>
    <s v="Wilmington Trust RISC"/>
    <x v="2"/>
    <n v="385355"/>
  </r>
  <r>
    <s v="BlackRock LifePath Index 2015 Fund 60"/>
    <s v="F00000H3RI"/>
    <s v="FSUSA09RNA"/>
    <x v="0"/>
    <s v="Wilmington Trust RISC"/>
    <x v="2"/>
    <n v="385357"/>
  </r>
  <r>
    <s v="Nuveen Symphony Credit Opportunitie A LW"/>
    <s v="F00000HHO8"/>
    <s v="FSUSA0ANOE"/>
    <x v="0"/>
    <s v="Nuveen"/>
    <x v="0"/>
    <n v="479786"/>
  </r>
  <r>
    <s v="IL BrightStart Adv Age-Based 15-17 Yrs A"/>
    <s v="F00000HHP5"/>
    <s v="FS00008GD9"/>
    <x v="0"/>
    <s v="OFI Private Investments Inc"/>
    <x v="1"/>
    <n v="213133"/>
  </r>
  <r>
    <s v="IL BrightStart Adv Age-Based 15-17 Yrs G"/>
    <s v="F00000HHQ5"/>
    <s v="FS00008GD9"/>
    <x v="0"/>
    <s v="OFI Private Investments Inc"/>
    <x v="1"/>
    <n v="213133"/>
  </r>
  <r>
    <s v="OH Coll Adv Vanguard Conservative 6-10"/>
    <s v="F00000HHRM"/>
    <s v="FSUSA05R4G"/>
    <x v="0"/>
    <s v="Ohio Tuition Trust Authority"/>
    <x v="1"/>
    <n v="74834"/>
  </r>
  <r>
    <s v="OH Coll Adv Vanguard Moderate 11-15"/>
    <s v="F00000HHSJ"/>
    <s v="FSUSA05R4K"/>
    <x v="0"/>
    <s v="Ohio Tuition Trust Authority"/>
    <x v="1"/>
    <n v="74834"/>
  </r>
  <r>
    <s v="DE Coll Inv Pl 2024 Port"/>
    <s v="F00000HHT6"/>
    <s v="FSUSA065X0"/>
    <x v="0"/>
    <s v="Fidelity Investments"/>
    <x v="1"/>
    <n v="78653"/>
  </r>
  <r>
    <s v="NH Fidelity Adv 529 Mod Gr Port Old B"/>
    <s v="F00000HHZ2"/>
    <s v="FSUSA00GLN"/>
    <x v="0"/>
    <s v="Fidelity Investments"/>
    <x v="1"/>
    <n v="20836"/>
  </r>
  <r>
    <s v="NH Fidelity Adv 529 Port 2019 A"/>
    <s v="F00000HI4N"/>
    <s v="FSUSA00GL9"/>
    <x v="0"/>
    <s v="Fidelity Investments"/>
    <x v="1"/>
    <n v="35440"/>
  </r>
  <r>
    <s v="AR GIFT Growth Port"/>
    <s v="F00000HI69"/>
    <s v="FSUSA0702C"/>
    <x v="0"/>
    <s v="Upromise Investments, Inc."/>
    <x v="1"/>
    <n v="142296"/>
  </r>
  <r>
    <s v="AR GIFT Con Option Age 6-10 Con Gr Port"/>
    <s v="F00000HI75"/>
    <s v="FSUSA0702I"/>
    <x v="0"/>
    <s v="Upromise Investments, Inc."/>
    <x v="1"/>
    <n v="142298"/>
  </r>
  <r>
    <s v="AR GIFT Agg Option Age 6-10 Gr Port"/>
    <s v="F00000HICB"/>
    <s v="FSUSA0702T"/>
    <x v="0"/>
    <s v="Upromise Investments, Inc."/>
    <x v="1"/>
    <n v="142296"/>
  </r>
  <r>
    <s v="CO Direct Cnsv Option 11-18 Inc Port"/>
    <s v="F00000HIF0"/>
    <s v="FSUSA070YF"/>
    <x v="0"/>
    <s v="Upromise Investments, Inc."/>
    <x v="1"/>
    <n v="142386"/>
  </r>
  <r>
    <s v="CO Direct Aggr Option 19+ Inc Port"/>
    <s v="F00000HIGX"/>
    <s v="FSUSA070YP"/>
    <x v="0"/>
    <s v="Upromise Investments, Inc."/>
    <x v="1"/>
    <n v="142386"/>
  </r>
  <r>
    <s v="MO MOST Vanguard Cnsv Gr Port"/>
    <s v="F00000HIQC"/>
    <s v="FSUSA076O5"/>
    <x v="0"/>
    <s v="Upromise Investments, Inc."/>
    <x v="1"/>
    <n v="151851"/>
  </r>
  <r>
    <s v="TX LS Adv Age Based 15-17 Yrs Port A"/>
    <s v="F00000HIRK"/>
    <s v="FSUSA08N04"/>
    <x v="0"/>
    <s v="OFI Private Investments Inc"/>
    <x v="1"/>
    <n v="244049"/>
  </r>
  <r>
    <s v="MO MOST Agg Age-Based Port 16-18"/>
    <s v="F00000HIS6"/>
    <s v="FSUSA076R8"/>
    <x v="0"/>
    <s v="Upromise Investments, Inc."/>
    <x v="1"/>
    <n v="151851"/>
  </r>
  <r>
    <s v="TX LS Adv Bal Port A"/>
    <s v="F00000HIU1"/>
    <s v="FSUSA08N0I"/>
    <x v="0"/>
    <s v="OFI Private Investments Inc"/>
    <x v="1"/>
    <n v="244052"/>
  </r>
  <r>
    <s v="TX LS Adv Age Based 12-14 Yrs Port A"/>
    <s v="F00000HIUD"/>
    <s v="FSUSA08N01"/>
    <x v="0"/>
    <s v="OFI Private Investments Inc"/>
    <x v="1"/>
    <n v="244048"/>
  </r>
  <r>
    <s v="MO MOST Agg Age-Based Port 11-15"/>
    <s v="F00000HIUZ"/>
    <s v="FSUSA076R7"/>
    <x v="0"/>
    <s v="Upromise Investments, Inc."/>
    <x v="1"/>
    <n v="151850"/>
  </r>
  <r>
    <s v="TX LS Adv Age Based 15-17 Yrs Port B"/>
    <s v="F00000HIV9"/>
    <s v="FSUSA08N04"/>
    <x v="0"/>
    <s v="OFI Private Investments Inc"/>
    <x v="1"/>
    <n v="244049"/>
  </r>
  <r>
    <s v="SC Future Scholar Adv Agg Ages 12-15 Z"/>
    <s v="F00000HIVS"/>
    <s v="FSUSA00IYL"/>
    <x v="0"/>
    <s v="Columbia Management Inv Distri, Inc."/>
    <x v="1"/>
    <n v="22858"/>
  </r>
  <r>
    <s v="IA Coll Svg Iowa Agrsv Age 16-18 Mod Gr"/>
    <s v="F00000HIXT"/>
    <s v="FSUSA04BIV"/>
    <x v="0"/>
    <s v="Vanguard Group, Inc."/>
    <x v="1"/>
    <n v="183026"/>
  </r>
  <r>
    <s v="IA Coll Svg Iowa Cnsv Age 16-18 Con Inc"/>
    <s v="F00000HJ0B"/>
    <s v="FSUSA04BJA"/>
    <x v="0"/>
    <s v="Vanguard Group, Inc."/>
    <x v="1"/>
    <n v="38898"/>
  </r>
  <r>
    <s v="TX CSP Blended Age Based 12-14 Yrs Port"/>
    <s v="F00000HJ0K"/>
    <s v="FSUSA08N39"/>
    <x v="0"/>
    <s v="OFI Private Investments Inc"/>
    <x v="1"/>
    <n v="244004"/>
  </r>
  <r>
    <s v="TX CSP Index Age Based 12-14 Yrs Port"/>
    <s v="F00000HJ2I"/>
    <s v="FSUSA08N3H"/>
    <x v="0"/>
    <s v="OFI Private Investments Inc"/>
    <x v="1"/>
    <n v="244012"/>
  </r>
  <r>
    <s v="IA Coll Svg Iowa Bond Index"/>
    <s v="F00000HJ2O"/>
    <s v="FSUSA04BJI"/>
    <x v="0"/>
    <s v="Vanguard Group, Inc."/>
    <x v="1"/>
    <n v="38897"/>
  </r>
  <r>
    <s v="WV SMART529 Direct Balanced"/>
    <s v="F00000HJ6I"/>
    <s v="FSUSA08O6U"/>
    <x v="0"/>
    <s v="Hartford Life Insurance Company"/>
    <x v="1"/>
    <n v="257042"/>
  </r>
  <r>
    <s v="PA 529 Conservative Income"/>
    <s v="F00000HJ70"/>
    <s v="FSUSA07XI7"/>
    <x v="0"/>
    <s v="Pennsylvania Treasury Department"/>
    <x v="1"/>
    <n v="173391"/>
  </r>
  <r>
    <s v="AK JH Fixed-Inc Port B"/>
    <s v="F00000HJ8U"/>
    <s v="FSUSA00IAY"/>
    <x v="0"/>
    <s v="T. Rowe Price Associates, Inc."/>
    <x v="1"/>
    <n v="23001"/>
  </r>
  <r>
    <s v="SC Future Scholar Adv Moderate A"/>
    <s v="F00000HJAW"/>
    <s v="FSUSA00IYM"/>
    <x v="0"/>
    <s v="Columbia Management Inv Distri, Inc."/>
    <x v="1"/>
    <n v="22858"/>
  </r>
  <r>
    <s v="AZ Fidelity CSP 2015 Idx Port"/>
    <s v="F00000HJDH"/>
    <s v="FSUSA07XJM"/>
    <x v="0"/>
    <s v="Fidelity Investments"/>
    <x v="1"/>
    <n v="173377"/>
  </r>
  <r>
    <s v="NY 529 Direct Mod Age-Based 16-18 Inc"/>
    <s v="F00000HJEG"/>
    <s v="FSUSA04C80"/>
    <x v="0"/>
    <s v="Upromise Investments, Inc."/>
    <x v="1"/>
    <n v="42272"/>
  </r>
  <r>
    <s v="NY 529 Direct Mod Age-Based 11-15 Con Gr"/>
    <s v="F00000HJF5"/>
    <s v="FSUSA04C7Z"/>
    <x v="0"/>
    <s v="Upromise Investments, Inc."/>
    <x v="1"/>
    <n v="42271"/>
  </r>
  <r>
    <s v="NY 529 Direct Agg Age-Based 19+ Inc"/>
    <s v="F00000HJFT"/>
    <s v="FSUSA04C86"/>
    <x v="0"/>
    <s v="Upromise Investments, Inc."/>
    <x v="1"/>
    <n v="42272"/>
  </r>
  <r>
    <s v="AZ Fidelity CSP 2024 Idx Port"/>
    <s v="F00000HJH5"/>
    <s v="FSUSA07XJP"/>
    <x v="0"/>
    <s v="Fidelity Investments"/>
    <x v="1"/>
    <n v="173380"/>
  </r>
  <r>
    <s v="NH UNIQUE Coll Idx Port"/>
    <s v="F00000HJHU"/>
    <s v="FSUSA07XK7"/>
    <x v="0"/>
    <s v="Fidelity Investments"/>
    <x v="1"/>
    <n v="181895"/>
  </r>
  <r>
    <s v="SC Future Scholar Adv Agg Ages 16-17 A"/>
    <s v="F00000HJIC"/>
    <s v="FSUSA00I7Y"/>
    <x v="0"/>
    <s v="Columbia Management Inv Distri, Inc."/>
    <x v="1"/>
    <n v="22891"/>
  </r>
  <r>
    <s v="SC Future Scholar Adv Income Opps E"/>
    <s v="F00000HJK4"/>
    <s v="FSUSA00I7M"/>
    <x v="0"/>
    <s v="Columbia Management Inv Distri, Inc."/>
    <x v="1"/>
    <n v="22879"/>
  </r>
  <r>
    <s v="NH UNIQUE 2021 Idx Port"/>
    <s v="F00000HJKD"/>
    <s v="FSUSA07XK4"/>
    <x v="0"/>
    <s v="Fidelity Investments"/>
    <x v="1"/>
    <n v="181904"/>
  </r>
  <r>
    <s v="NV Vanguard Agg Track 6-10 Gr"/>
    <s v="F00000HJMY"/>
    <s v="FSUSA00K3E"/>
    <x v="0"/>
    <s v="Upromise Investments, Inc."/>
    <x v="1"/>
    <n v="31772"/>
  </r>
  <r>
    <s v="NV Vanguard Agg Track 11-15 Mod Gr"/>
    <s v="F00000HJND"/>
    <s v="FSUSA00K3G"/>
    <x v="0"/>
    <s v="Upromise Investments, Inc."/>
    <x v="1"/>
    <n v="31773"/>
  </r>
  <r>
    <s v="AK University of AK Balanced Port"/>
    <s v="F00000HJO1"/>
    <s v="FSUSA00IAJ"/>
    <x v="0"/>
    <s v="T. Rowe Price Associates, Inc."/>
    <x v="1"/>
    <n v="23022"/>
  </r>
  <r>
    <s v="NV Vanguard Mod Track 11-15 Cnsv Gr"/>
    <s v="F00000HJOM"/>
    <s v="FSUSA00K3M"/>
    <x v="0"/>
    <s v="Upromise Investments, Inc."/>
    <x v="1"/>
    <n v="31774"/>
  </r>
  <r>
    <s v="NV Vanguard Mod Track 16-18 Inc"/>
    <s v="F00000HJP2"/>
    <s v="FSUSA00K3O"/>
    <x v="0"/>
    <s v="Upromise Investments, Inc."/>
    <x v="1"/>
    <n v="31775"/>
  </r>
  <r>
    <s v="NM Scholar'sEdge Age 15-17 Ultra Cnsv A"/>
    <s v="F00000HJPZ"/>
    <s v="FSUSA06P5S"/>
    <x v="0"/>
    <s v="OFI Private Investments Inc"/>
    <x v="1"/>
    <n v="134384"/>
  </r>
  <r>
    <s v="NM Scholar'sEdge Age 15-17 Ultra Cnsv C"/>
    <s v="F00000HJTR"/>
    <s v="FSUSA06P5S"/>
    <x v="0"/>
    <s v="OFI Private Investments Inc"/>
    <x v="1"/>
    <n v="134384"/>
  </r>
  <r>
    <s v="AK T. Rowe Price Port 2021"/>
    <s v="F00000HJUZ"/>
    <s v="FSUSA00IBM"/>
    <x v="0"/>
    <s v="T. Rowe Price Associates, Inc."/>
    <x v="1"/>
    <n v="23024"/>
  </r>
  <r>
    <s v="SC Future Scholar Adv Agg Ages 12-15 B"/>
    <s v="F00000HJVZ"/>
    <s v="FSUSA00IYL"/>
    <x v="0"/>
    <s v="Columbia Management Inv Distri, Inc."/>
    <x v="1"/>
    <n v="22858"/>
  </r>
  <r>
    <s v="WV SMART529 The Hartford Infl Plus B"/>
    <s v="F00000HK1G"/>
    <s v="FSUSA04XKN"/>
    <x v="0"/>
    <s v="Hartford Life Insurance Company"/>
    <x v="1"/>
    <n v="58915"/>
  </r>
  <r>
    <s v="ND Coll SAVE Con Option 0-5 Mod Gr"/>
    <s v="F00000HK60"/>
    <s v="FSUSA0APQT"/>
    <x v="0"/>
    <s v="Upromise Investments, Inc."/>
    <x v="1"/>
    <n v="186303"/>
  </r>
  <r>
    <s v="WV SMART529 Select Age-Based Port 10-12"/>
    <s v="F00000HK6E"/>
    <s v="FSUSA05G15"/>
    <x v="0"/>
    <s v="Hartford Life Insurance Company"/>
    <x v="1"/>
    <n v="71866"/>
  </r>
  <r>
    <s v="ND Coll SAVE Mod Option 0-5 Gr"/>
    <s v="F00000HK6K"/>
    <s v="FSUSA0APQX"/>
    <x v="0"/>
    <s v="Upromise Investments, Inc."/>
    <x v="1"/>
    <n v="186302"/>
  </r>
  <r>
    <s v="ID IDeal Con Option Age 11-18 Income"/>
    <s v="F00000HK6M"/>
    <s v="FSUSA0APRC"/>
    <x v="0"/>
    <s v="Upromise Investments, Inc."/>
    <x v="1"/>
    <n v="249127"/>
  </r>
  <r>
    <s v="ID IDeal Agg Option Age 11-15 Mod Growth"/>
    <s v="F00000HK7T"/>
    <s v="FSUSA0APRK"/>
    <x v="0"/>
    <s v="Upromise Investments, Inc."/>
    <x v="1"/>
    <n v="249128"/>
  </r>
  <r>
    <s v="UT UESP Age-Based Agg Dom Age 13-15 Yrs"/>
    <s v="F00000HK99"/>
    <s v="FSUSA00IQ9"/>
    <x v="0"/>
    <s v="Utah Educational Savings Plan"/>
    <x v="1"/>
    <n v="23546"/>
  </r>
  <r>
    <s v="Fidelity Freedom K® 2025"/>
    <s v="F000002M4S"/>
    <s v="FSUSA09RLK"/>
    <x v="0"/>
    <s v="Fidelity Investments"/>
    <x v="0"/>
    <n v="435032"/>
  </r>
  <r>
    <s v="Fidelity Freedom K® 2035"/>
    <s v="F000002MYI"/>
    <s v="FSUSA09SCE"/>
    <x v="0"/>
    <s v="Fidelity Investments"/>
    <x v="0"/>
    <n v="435034"/>
  </r>
  <r>
    <s v="Fidelity Advisor® Global Balanced A LW"/>
    <s v="F000002OXU"/>
    <s v="FSUSA000ZP"/>
    <x v="0"/>
    <s v="Fidelity Investments"/>
    <x v="0"/>
    <n v="1279"/>
  </r>
  <r>
    <s v="TIAA-CREF Lifecycle Index 2015 Retire"/>
    <s v="F000003UZY"/>
    <s v="FSUSA0A1NG"/>
    <x v="0"/>
    <s v="TIAA-CREF Mutual Funds"/>
    <x v="0"/>
    <n v="440610"/>
  </r>
  <r>
    <s v="TIAA-CREF Lifecycle Index 2020 Premier"/>
    <s v="F000003V00"/>
    <s v="FSUSA0A1NH"/>
    <x v="0"/>
    <s v="TIAA-CREF Mutual Funds"/>
    <x v="0"/>
    <n v="440611"/>
  </r>
  <r>
    <s v="TIAA-CREF Lifecycle Index 2050 Inst"/>
    <s v="F000003V0I"/>
    <s v="FSUSA0A1NN"/>
    <x v="0"/>
    <s v="TIAA-CREF Mutual Funds"/>
    <x v="0"/>
    <n v="440617"/>
  </r>
  <r>
    <s v="TIAA-CREF Lifecycle Index 2050 Premier"/>
    <s v="F000003V0J"/>
    <s v="FSUSA0A1NN"/>
    <x v="0"/>
    <s v="TIAA-CREF Mutual Funds"/>
    <x v="0"/>
    <n v="440617"/>
  </r>
  <r>
    <s v="Vanguard Short-Term Corp Bd Idx Admiral"/>
    <s v="F000003Z38"/>
    <s v="FSUSA0A4QT"/>
    <x v="0"/>
    <s v="Vanguard"/>
    <x v="0"/>
    <n v="456056"/>
  </r>
  <r>
    <s v="Fidelity Freedom® Index 2030"/>
    <s v="F0000043QH"/>
    <s v="FSUSA0A7LB"/>
    <x v="0"/>
    <s v="Fidelity Investments"/>
    <x v="0"/>
    <n v="448558"/>
  </r>
  <r>
    <s v="Fidelity Freedom® Index 2045"/>
    <s v="F0000043QK"/>
    <s v="FSUSA0A7LD"/>
    <x v="0"/>
    <s v="Fidelity Investments"/>
    <x v="0"/>
    <n v="448561"/>
  </r>
  <r>
    <s v="Fidelity Freedom® Index 2025"/>
    <s v="F0000043QL"/>
    <s v="FSUSA0A7LN"/>
    <x v="0"/>
    <s v="Fidelity Investments"/>
    <x v="0"/>
    <n v="448557"/>
  </r>
  <r>
    <s v="Fidelity Freedom® Index Income W"/>
    <s v="F0000043QO"/>
    <s v="FSUSA0A7LO"/>
    <x v="0"/>
    <s v="Fidelity Investments"/>
    <x v="0"/>
    <n v="448552"/>
  </r>
  <r>
    <s v="Fidelity Spartan® US Bond Idx F"/>
    <s v="F0000044II"/>
    <s v="FSUSA000VD"/>
    <x v="0"/>
    <s v="Fidelity Investments"/>
    <x v="0"/>
    <n v="1126"/>
  </r>
  <r>
    <s v="AST Bond 2017"/>
    <s v="F00000467K"/>
    <s v="FSUSA0A95V"/>
    <x v="0"/>
    <s v="Advanced Series Trust"/>
    <x v="0"/>
    <n v="458684"/>
  </r>
  <r>
    <s v="American Beacon Balanced Y"/>
    <s v="F000005NDT"/>
    <s v="FSUSA00015"/>
    <x v="0"/>
    <s v="American Beacon"/>
    <x v="0"/>
    <n v="41"/>
  </r>
  <r>
    <s v="Principal Income R4"/>
    <s v="F000005O5Y"/>
    <s v="FSUSA000FV"/>
    <x v="0"/>
    <s v="Principal Funds"/>
    <x v="0"/>
    <n v="569"/>
  </r>
  <r>
    <s v="AllianzGI High Yield Bond P"/>
    <s v="F000005P61"/>
    <s v="FSUSA0ALX3"/>
    <x v="0"/>
    <s v="Allianz Funds"/>
    <x v="0"/>
    <n v="470853"/>
  </r>
  <r>
    <s v="AllianzGI High Yield Bond R"/>
    <s v="F000005P62"/>
    <s v="FSUSA0ALX3"/>
    <x v="0"/>
    <s v="Allianz Funds"/>
    <x v="0"/>
    <n v="470853"/>
  </r>
  <r>
    <s v="JHancock Retirement Choices at 2030 R1"/>
    <s v="F00000GVB2"/>
    <s v="FSUSA0ANNT"/>
    <x v="0"/>
    <s v="John Hancock"/>
    <x v="0"/>
    <n v="477990"/>
  </r>
  <r>
    <s v="JHancock Retirement Choices at 2035 1"/>
    <s v="F00000GVBF"/>
    <s v="FSUSA0ANNU"/>
    <x v="0"/>
    <s v="John Hancock"/>
    <x v="0"/>
    <n v="477991"/>
  </r>
  <r>
    <s v="Nuveen Symphony Credit Opportunities I"/>
    <s v="F00000GVCM"/>
    <s v="FSUSA0ANOE"/>
    <x v="0"/>
    <s v="Nuveen"/>
    <x v="0"/>
    <n v="479786"/>
  </r>
  <r>
    <s v="BlackRock LifePath 2030 Investor C"/>
    <s v="F00000GWQN"/>
    <s v="FSUSA001FP"/>
    <x v="0"/>
    <s v="BlackRock"/>
    <x v="0"/>
    <n v="74513"/>
  </r>
  <r>
    <s v="BlackRock LifePath Retirement Investor C"/>
    <s v="F00000GWQP"/>
    <s v="FSUSA001IQ"/>
    <x v="0"/>
    <s v="BlackRock"/>
    <x v="0"/>
    <n v="74510"/>
  </r>
  <r>
    <s v="Fidelity Advisor® Corporate Bond I"/>
    <s v="F00000H0GJ"/>
    <s v="FSUSA0ANDJ"/>
    <x v="0"/>
    <s v="Fidelity Investments"/>
    <x v="0"/>
    <n v="493208"/>
  </r>
  <r>
    <s v="BlackRock LifePath 2035 R"/>
    <s v="F00000H3LO"/>
    <s v="FSUSA0AQU9"/>
    <x v="0"/>
    <s v="BlackRock"/>
    <x v="0"/>
    <n v="525057"/>
  </r>
  <r>
    <s v="BlackRock LifePath 2035 K"/>
    <s v="F00000H3LP"/>
    <s v="FSUSA0AQU9"/>
    <x v="0"/>
    <s v="BlackRock"/>
    <x v="0"/>
    <n v="525057"/>
  </r>
  <r>
    <s v="BlackRock LifePath 2045 R"/>
    <s v="F00000H3LU"/>
    <s v="FSUSA0AQUA"/>
    <x v="0"/>
    <s v="BlackRock"/>
    <x v="0"/>
    <n v="525056"/>
  </r>
  <r>
    <s v="OH Coll Adv Vanguard Moderate 19+"/>
    <s v="F00000HHS2"/>
    <s v="FSUSA05R4I"/>
    <x v="0"/>
    <s v="Ohio Tuition Trust Authority"/>
    <x v="1"/>
    <n v="74835"/>
  </r>
  <r>
    <s v="OH Coll Adv Vanguard Moderate 0-5"/>
    <s v="F00000HHSZ"/>
    <s v="FSUSA05R4M"/>
    <x v="0"/>
    <s v="Ohio Tuition Trust Authority"/>
    <x v="1"/>
    <n v="74832"/>
  </r>
  <r>
    <s v="OR MFS Moderate 529C"/>
    <s v="F00000HHWJ"/>
    <s v="FSUSA00J6O"/>
    <x v="0"/>
    <s v="MFS"/>
    <x v="1"/>
    <n v="561938"/>
  </r>
  <r>
    <s v="NH Fidelity Adv 529 Mod Gr Port D"/>
    <s v="F00000HHZA"/>
    <s v="FSUSA00GLN"/>
    <x v="0"/>
    <s v="Fidelity Investments"/>
    <x v="1"/>
    <n v="20836"/>
  </r>
  <r>
    <s v="NM Scholar'sEdge Age 9-11 Moderate C"/>
    <s v="F00000HI00"/>
    <s v="FSUSA04AQ0"/>
    <x v="0"/>
    <s v="OFI Private Investments Inc"/>
    <x v="1"/>
    <n v="36035"/>
  </r>
  <r>
    <s v="IL BD T. Rowe Price Bal F"/>
    <s v="F00000HI4P"/>
    <s v="FSUSA07005"/>
    <x v="0"/>
    <s v="Union Bank &amp; Trust Company (Lincoln, NE)"/>
    <x v="1"/>
    <n v="142208"/>
  </r>
  <r>
    <s v="AR GIFT Con Option Age 0-5 Mod Gr Port"/>
    <s v="F00000HI9O"/>
    <s v="FSUSA07028"/>
    <x v="0"/>
    <s v="Upromise Investments, Inc."/>
    <x v="1"/>
    <n v="142297"/>
  </r>
  <r>
    <s v="AR GIFT Con Option Age 11-18 Inc Port"/>
    <s v="F00000HIB2"/>
    <s v="FSUSA0702J"/>
    <x v="0"/>
    <s v="Upromise Investments, Inc."/>
    <x v="1"/>
    <n v="142299"/>
  </r>
  <r>
    <s v="CO Direct Bond Idx Port"/>
    <s v="F00000HIEI"/>
    <s v="FSUSA070YB"/>
    <x v="0"/>
    <s v="Upromise Investments, Inc."/>
    <x v="1"/>
    <n v="142388"/>
  </r>
  <r>
    <s v="CO Direct Cnsv Option 0-5 Mod Gr Port"/>
    <s v="F00000HIEU"/>
    <s v="FSUSA070YD"/>
    <x v="0"/>
    <s v="Upromise Investments, Inc."/>
    <x v="1"/>
    <n v="142384"/>
  </r>
  <r>
    <s v="MO MOST Cnsv Age-Based Port 6-10"/>
    <s v="F00000HIP6"/>
    <s v="FSUSA076QW"/>
    <x v="0"/>
    <s v="Upromise Investments, Inc."/>
    <x v="1"/>
    <n v="151851"/>
  </r>
  <r>
    <s v="TX LS Adv Age Based 10-11 Yrs Port C"/>
    <s v="F00000HIQP"/>
    <s v="FSUSA08N00"/>
    <x v="0"/>
    <s v="OFI Private Investments Inc"/>
    <x v="1"/>
    <n v="248651"/>
  </r>
  <r>
    <s v="TX LS Adv Age Based 7-9 Yrs Port A"/>
    <s v="F00000HIST"/>
    <s v="FSUSA08N0A"/>
    <x v="0"/>
    <s v="OFI Private Investments Inc"/>
    <x v="1"/>
    <n v="244046"/>
  </r>
  <r>
    <s v="MO MOST Mod Age-Based Port 16-18"/>
    <s v="F00000HIU3"/>
    <s v="FSUSA076R3"/>
    <x v="0"/>
    <s v="Upromise Investments, Inc."/>
    <x v="1"/>
    <n v="151852"/>
  </r>
  <r>
    <s v="SC Future Scholar Adv US Govt Mortgage E"/>
    <s v="F00000HIW1"/>
    <s v="FSUSA04AJA"/>
    <x v="0"/>
    <s v="Columbia Management Inv Distri, Inc."/>
    <x v="1"/>
    <n v="33140"/>
  </r>
  <r>
    <s v="TX LS Adv Age Based 18+ Yrs Port C"/>
    <s v="F00000HIW5"/>
    <s v="FSUSA08N07"/>
    <x v="0"/>
    <s v="OFI Private Investments Inc"/>
    <x v="1"/>
    <n v="244050"/>
  </r>
  <r>
    <s v="IA Coll Svg Iowa Agrsv Age 11-15 Growth"/>
    <s v="F00000HIWP"/>
    <s v="FSUSA04BIU"/>
    <x v="0"/>
    <s v="Vanguard Group, Inc."/>
    <x v="1"/>
    <n v="183025"/>
  </r>
  <r>
    <s v="IA Coll Svg Iowa Growth Age 16-18 Con Gr"/>
    <s v="F00000HIY1"/>
    <s v="FSUSA04BJ0"/>
    <x v="0"/>
    <s v="Vanguard Group, Inc."/>
    <x v="1"/>
    <n v="183027"/>
  </r>
  <r>
    <s v="WV SMART529 The Hartford Total Ret Bd B"/>
    <s v="F00000HJ09"/>
    <s v="FSUSA00I2E"/>
    <x v="0"/>
    <s v="Hartford Life Insurance Company"/>
    <x v="1"/>
    <n v="22692"/>
  </r>
  <r>
    <s v="IA Coll Svg Iowa Moderate Growth"/>
    <s v="F00000HJ17"/>
    <s v="FSUSA04BJF"/>
    <x v="0"/>
    <s v="Vanguard Group, Inc."/>
    <x v="1"/>
    <n v="183026"/>
  </r>
  <r>
    <s v="IA Coll Svg Iowa Income"/>
    <s v="F00000HJ1L"/>
    <s v="FSUSA04BJH"/>
    <x v="0"/>
    <s v="Vanguard Group, Inc."/>
    <x v="1"/>
    <n v="183028"/>
  </r>
  <r>
    <s v="KS Schwab Moderately Conservative"/>
    <s v="F00000HJ3D"/>
    <s v="FSUSA04BRK"/>
    <x v="0"/>
    <s v="American Century Inv Mgt, Inc."/>
    <x v="1"/>
    <n v="39825"/>
  </r>
  <r>
    <s v="AZ Fidelity CSP 2024 Port"/>
    <s v="F00000HJ4J"/>
    <s v="FSUSA06E6G"/>
    <x v="0"/>
    <s v="Fidelity Investments"/>
    <x v="1"/>
    <n v="121594"/>
  </r>
  <r>
    <s v="KS Schwab Mod Cons Track 15-17 Con"/>
    <s v="F00000HJ4M"/>
    <s v="FSUSA04BRR"/>
    <x v="0"/>
    <s v="American Century Inv Mgt, Inc."/>
    <x v="1"/>
    <n v="39826"/>
  </r>
  <r>
    <s v="MA U.Fund Cnsv Idx Port"/>
    <s v="F00000HJ83"/>
    <s v="FSUSA07XIW"/>
    <x v="0"/>
    <s v="Fidelity Investments"/>
    <x v="1"/>
    <n v="173355"/>
  </r>
  <r>
    <s v="WV SMART529 Direct Age Based 0-8"/>
    <s v="F00000HJ8G"/>
    <s v="FSUSA08O6P"/>
    <x v="0"/>
    <s v="Hartford Life Insurance Company"/>
    <x v="1"/>
    <n v="257041"/>
  </r>
  <r>
    <s v="DE Coll Inv Pl 2018 Index Port"/>
    <s v="F00000HJA9"/>
    <s v="FSUSA07XJ7"/>
    <x v="0"/>
    <s v="Fidelity Investments"/>
    <x v="1"/>
    <n v="181786"/>
  </r>
  <r>
    <s v="SC Future Scholar Adv Agg Ages 12-15 A"/>
    <s v="F00000HJC4"/>
    <s v="FSUSA00IYL"/>
    <x v="0"/>
    <s v="Columbia Management Inv Distri, Inc."/>
    <x v="1"/>
    <n v="22858"/>
  </r>
  <r>
    <s v="SC Future Scholar Moderate"/>
    <s v="F00000HJCC"/>
    <s v="FSUSA00I76"/>
    <x v="0"/>
    <s v="Columbia Management Inv Distri, Inc."/>
    <x v="1"/>
    <n v="22858"/>
  </r>
  <r>
    <s v="NY 529 Direct Con Age-Based 0-5 Mod Gr"/>
    <s v="F00000HJCQ"/>
    <s v="FSUSA04C7S"/>
    <x v="0"/>
    <s v="Upromise Investments, Inc."/>
    <x v="1"/>
    <n v="42270"/>
  </r>
  <r>
    <s v="ID IDeal Moderate Growth"/>
    <s v="F00000HJD9"/>
    <s v="FSUSA08OGF"/>
    <x v="0"/>
    <s v="Upromise Investments, Inc."/>
    <x v="1"/>
    <n v="249128"/>
  </r>
  <r>
    <s v="NY 529 Direct Con Age-Based 16-18 Inc"/>
    <s v="F00000HJE8"/>
    <s v="FSUSA04C7V"/>
    <x v="0"/>
    <s v="Upromise Investments, Inc."/>
    <x v="1"/>
    <n v="42272"/>
  </r>
  <r>
    <s v="AZ Fidelity CSP Cnsv Idx Port"/>
    <s v="F00000HJEP"/>
    <s v="FSUSA07XJS"/>
    <x v="0"/>
    <s v="Fidelity Investments"/>
    <x v="1"/>
    <n v="173371"/>
  </r>
  <r>
    <s v="NH UNIQUE 2024 Idx Port"/>
    <s v="F00000HJHE"/>
    <s v="FSUSA07XK5"/>
    <x v="0"/>
    <s v="Fidelity Investments"/>
    <x v="1"/>
    <n v="181905"/>
  </r>
  <r>
    <s v="AK University of AK ACT Port"/>
    <s v="F00000HJN6"/>
    <s v="FSUSA00IAF"/>
    <x v="0"/>
    <s v="T. Rowe Price Associates, Inc."/>
    <x v="1"/>
    <n v="23018"/>
  </r>
  <r>
    <s v="AK University of AK Fixed-Income Port"/>
    <s v="F00000HJO9"/>
    <s v="FSUSA00IAG"/>
    <x v="0"/>
    <s v="T. Rowe Price Associates, Inc."/>
    <x v="1"/>
    <n v="23020"/>
  </r>
  <r>
    <s v="NV Vanguard Mod Track 19+ Inc"/>
    <s v="F00000HJOF"/>
    <s v="FSUSA00K3P"/>
    <x v="0"/>
    <s v="Upromise Investments, Inc."/>
    <x v="1"/>
    <n v="31775"/>
  </r>
  <r>
    <s v="AK University of AK 2015 Port"/>
    <s v="F00000HJOH"/>
    <s v="FSUSA00IAO"/>
    <x v="0"/>
    <s v="T. Rowe Price Associates, Inc."/>
    <x v="1"/>
    <n v="23026"/>
  </r>
  <r>
    <s v="NH UNIQUE 2027 Port"/>
    <s v="F00000HJPY"/>
    <s v="FSUSA08SJO"/>
    <x v="0"/>
    <s v="Fidelity Investments"/>
    <x v="1"/>
    <n v="327852"/>
  </r>
  <r>
    <s v="NM Scholar'sEdge Moderately Aggr Port A"/>
    <s v="F00000HJQV"/>
    <s v="FSUSA06P5Z"/>
    <x v="0"/>
    <s v="OFI Private Investments Inc"/>
    <x v="1"/>
    <n v="134421"/>
  </r>
  <r>
    <s v="NM Scholar'sEdge Ultra Cnsv Port A"/>
    <s v="F00000HJS7"/>
    <s v="FSUSA06P6C"/>
    <x v="0"/>
    <s v="OFI Private Investments Inc"/>
    <x v="1"/>
    <n v="134386"/>
  </r>
  <r>
    <s v="NV Vanguard Total Bond Market Index"/>
    <s v="F00000HJS9"/>
    <s v="FSUSA00K45"/>
    <x v="0"/>
    <s v="Upromise Investments, Inc."/>
    <x v="1"/>
    <n v="31784"/>
  </r>
  <r>
    <s v="AK T. Rowe Price ACT"/>
    <s v="F00000HJTM"/>
    <s v="FSUSA00IBG"/>
    <x v="0"/>
    <s v="T. Rowe Price Associates, Inc."/>
    <x v="1"/>
    <n v="23018"/>
  </r>
  <r>
    <s v="NM Scholar'sEdge Age 15-17 Ultra Cnsv B"/>
    <s v="F00000HJTQ"/>
    <s v="FSUSA06P5S"/>
    <x v="0"/>
    <s v="OFI Private Investments Inc"/>
    <x v="1"/>
    <n v="134384"/>
  </r>
  <r>
    <s v="SC Future Scholar Adv Agg Ages 16-17 C"/>
    <s v="F00000HJTS"/>
    <s v="FSUSA00I7Y"/>
    <x v="0"/>
    <s v="Columbia Management Inv Distri, Inc."/>
    <x v="1"/>
    <n v="22891"/>
  </r>
  <r>
    <s v="NM Scholar'sEdge Amer Century Div Bd B"/>
    <s v="F00000HK0A"/>
    <s v="FSUSA06P77"/>
    <x v="0"/>
    <s v="OFI Private Investments Inc"/>
    <x v="1"/>
    <n v="134412"/>
  </r>
  <r>
    <s v="ND Coll SAVE Con Option 6-10 Con Gr"/>
    <s v="F00000HK43"/>
    <s v="FSUSA0APQU"/>
    <x v="0"/>
    <s v="Upromise Investments, Inc."/>
    <x v="1"/>
    <n v="186406"/>
  </r>
  <r>
    <s v="HI 529 Vanguard Age 0-5 Gr Port"/>
    <s v="F00000HK5S"/>
    <s v="FSUSA0APR6"/>
    <x v="0"/>
    <s v="Upromise Investments, Inc."/>
    <x v="1"/>
    <n v="248800"/>
  </r>
  <r>
    <s v="WV SMART529 Select Fix-Inc Port"/>
    <s v="F00000HK8P"/>
    <s v="FSUSA05G1H"/>
    <x v="0"/>
    <s v="Hartford Life Insurance Company"/>
    <x v="1"/>
    <n v="71878"/>
  </r>
  <r>
    <s v="ME NextGen FT Age-Based 21 over A"/>
    <s v="F00000HK8V"/>
    <s v="FSUSA00JMF"/>
    <x v="0"/>
    <s v="Merrill Lynch Pierce Fenner &amp; Smith"/>
    <x v="1"/>
    <n v="74704"/>
  </r>
  <r>
    <s v="ME NextGen FT Age-Based 17-20 A"/>
    <s v="F00000HK9D"/>
    <s v="FSUSA00JME"/>
    <x v="0"/>
    <s v="Merrill Lynch Pierce Fenner &amp; Smith"/>
    <x v="1"/>
    <n v="74703"/>
  </r>
  <r>
    <s v="Fidelity Freedom K® 2040"/>
    <s v="F000002M4R"/>
    <s v="FSUSA09RLI"/>
    <x v="0"/>
    <s v="Fidelity Investments"/>
    <x v="0"/>
    <n v="435035"/>
  </r>
  <r>
    <s v="Deutsche Alternative Asset Allc VIP-B"/>
    <s v="F000002POC"/>
    <s v="FSUSA09P9Q"/>
    <x v="0"/>
    <s v="Deutsche Asset &amp; Wealth Mngt"/>
    <x v="0"/>
    <n v="455873"/>
  </r>
  <r>
    <s v="JHVIT Bond NAV"/>
    <s v="F000002QQE"/>
    <s v="FSUSA09V9V"/>
    <x v="0"/>
    <s v="John Hancock"/>
    <x v="0"/>
    <n v="432360"/>
  </r>
  <r>
    <s v="JHVIT Bond II"/>
    <s v="F000002QQG"/>
    <s v="FSUSA09V9V"/>
    <x v="0"/>
    <s v="John Hancock"/>
    <x v="0"/>
    <n v="432360"/>
  </r>
  <r>
    <s v="TIAA-CREF Lifecycle Index 2015 Inst"/>
    <s v="F000003UZW"/>
    <s v="FSUSA0A1NG"/>
    <x v="0"/>
    <s v="TIAA-CREF Mutual Funds"/>
    <x v="0"/>
    <n v="440610"/>
  </r>
  <r>
    <s v="TIAA-CREF Lifecycle Index 2025 Retire"/>
    <s v="F000003V04"/>
    <s v="FSUSA0A1NI"/>
    <x v="0"/>
    <s v="TIAA-CREF Mutual Funds"/>
    <x v="0"/>
    <n v="440612"/>
  </r>
  <r>
    <s v="TIAA-CREF Lifecycle Index 2035 Inst"/>
    <s v="F000003V08"/>
    <s v="FSUSA0A1NK"/>
    <x v="0"/>
    <s v="TIAA-CREF Mutual Funds"/>
    <x v="0"/>
    <n v="440614"/>
  </r>
  <r>
    <s v="TIAA-CREF Lifecycle Index 2035 Retire"/>
    <s v="F000003V0A"/>
    <s v="FSUSA0A1NK"/>
    <x v="0"/>
    <s v="TIAA-CREF Mutual Funds"/>
    <x v="0"/>
    <n v="440614"/>
  </r>
  <r>
    <s v="Dreyfus Growth Allocation"/>
    <s v="F000003XBU"/>
    <s v="FSUSA0A37H"/>
    <x v="0"/>
    <s v="Dreyfus"/>
    <x v="0"/>
    <n v="445219"/>
  </r>
  <r>
    <s v="Principal Bond Market Index R2"/>
    <s v="F000004587"/>
    <s v="FSUSA0A8HF"/>
    <x v="0"/>
    <s v="Principal Funds"/>
    <x v="0"/>
    <n v="452072"/>
  </r>
  <r>
    <s v="BlackRock LifePath 2050 R"/>
    <s v="F000005GSZ"/>
    <s v="FSUSA08U9N"/>
    <x v="0"/>
    <s v="BlackRock"/>
    <x v="0"/>
    <n v="301830"/>
  </r>
  <r>
    <s v="AllianceBern Bond Inflation Strategy Adv"/>
    <s v="F000005HHV"/>
    <s v="FSUSA0AF0P"/>
    <x v="0"/>
    <s v="AllianceBernstein"/>
    <x v="0"/>
    <n v="458409"/>
  </r>
  <r>
    <s v="Loomis Sayles Strategic Income Admin"/>
    <s v="F000005IFB"/>
    <s v="FSUSA002HU"/>
    <x v="0"/>
    <s v="Natixis Funds"/>
    <x v="0"/>
    <n v="3219"/>
  </r>
  <r>
    <s v="AllianceBern Bond Inflation Strategy 1"/>
    <s v="F000005MIE"/>
    <s v="FSUSA0AF0P"/>
    <x v="0"/>
    <s v="AllianceBernstein"/>
    <x v="0"/>
    <n v="458409"/>
  </r>
  <r>
    <s v="Nuveen NWQ Flexible Income A LW"/>
    <s v="F000005NDO"/>
    <s v="FSUSA0A87M"/>
    <x v="0"/>
    <s v="Nuveen"/>
    <x v="0"/>
    <n v="708686"/>
  </r>
  <r>
    <s v="Principal Income R1"/>
    <s v="F000005O5V"/>
    <s v="FSUSA000FV"/>
    <x v="0"/>
    <s v="Principal Funds"/>
    <x v="0"/>
    <n v="569"/>
  </r>
  <r>
    <s v="Principal Income R3"/>
    <s v="F000005O5X"/>
    <s v="FSUSA000FV"/>
    <x v="0"/>
    <s v="Principal Funds"/>
    <x v="0"/>
    <n v="569"/>
  </r>
  <r>
    <s v="AllianzGI High Yield Bond Administrative"/>
    <s v="F000005P5X"/>
    <s v="FSUSA0ALX3"/>
    <x v="0"/>
    <s v="Allianz Funds"/>
    <x v="0"/>
    <n v="470853"/>
  </r>
  <r>
    <s v="AllianzGI High Yield Bond D"/>
    <s v="F000005P5Z"/>
    <s v="FSUSA0ALX3"/>
    <x v="0"/>
    <s v="Allianz Funds"/>
    <x v="0"/>
    <n v="470853"/>
  </r>
  <r>
    <s v="JHancock Retirement Choices at 2040 R1"/>
    <s v="F00000GVBH"/>
    <s v="FSUSA0ANNV"/>
    <x v="0"/>
    <s v="John Hancock"/>
    <x v="0"/>
    <n v="477992"/>
  </r>
  <r>
    <s v="JHancock Retirement Choices at 2040 R4"/>
    <s v="F00000GVBJ"/>
    <s v="FSUSA0ANNV"/>
    <x v="0"/>
    <s v="John Hancock"/>
    <x v="0"/>
    <n v="477992"/>
  </r>
  <r>
    <s v="Thrivent Government Bond Institutional"/>
    <s v="F00000GVFG"/>
    <s v="FSUSA0AH2P"/>
    <x v="0"/>
    <s v="Thrivent"/>
    <x v="0"/>
    <n v="476493"/>
  </r>
  <r>
    <s v="BlackRock LifePath 2040 Investor C"/>
    <s v="F00000GWQO"/>
    <s v="FSUSA002B5"/>
    <x v="0"/>
    <s v="BlackRock"/>
    <x v="0"/>
    <n v="74514"/>
  </r>
  <r>
    <s v="BlackRock LifePath 2045 K"/>
    <s v="F00000H3LT"/>
    <s v="FSUSA0AQUA"/>
    <x v="0"/>
    <s v="BlackRock"/>
    <x v="0"/>
    <n v="525056"/>
  </r>
  <r>
    <s v="BlackRock LifePath 2055 Instl"/>
    <s v="F00000H3LV"/>
    <s v="FSUSA0AQUB"/>
    <x v="0"/>
    <s v="BlackRock"/>
    <x v="0"/>
    <n v="525064"/>
  </r>
  <r>
    <s v="TCIA Balanced Opportunity"/>
    <s v="F00000H4TV"/>
    <s v="FSUSA0ARPC"/>
    <x v="0"/>
    <s v="Timecapital Investor Advisory Services"/>
    <x v="2"/>
    <n v="464853"/>
  </r>
  <r>
    <s v="IL BrightStart Adv Bal C"/>
    <s v="F00000HHPU"/>
    <s v="FS00008GDG"/>
    <x v="0"/>
    <s v="OFI Private Investments Inc"/>
    <x v="1"/>
    <n v="213136"/>
  </r>
  <r>
    <s v="IL BrightStart Adv Bal G"/>
    <s v="F00000HHQD"/>
    <s v="FS00008GDG"/>
    <x v="0"/>
    <s v="OFI Private Investments Inc"/>
    <x v="1"/>
    <n v="213136"/>
  </r>
  <r>
    <s v="IL BrightStart Adv Age-Based 7-9 Yrs H"/>
    <s v="F00000HHQG"/>
    <s v="FS00008GD6"/>
    <x v="0"/>
    <s v="OFI Private Investments Inc"/>
    <x v="1"/>
    <n v="213130"/>
  </r>
  <r>
    <s v="IL BrightStart Adv Bal H"/>
    <s v="F00000HHQM"/>
    <s v="FS00008GDG"/>
    <x v="0"/>
    <s v="OFI Private Investments Inc"/>
    <x v="1"/>
    <n v="213136"/>
  </r>
  <r>
    <s v="MA U.Fund Mod Gr Port"/>
    <s v="F00000HHQU"/>
    <s v="FSUSA00GKK"/>
    <x v="0"/>
    <s v="Fidelity Investments"/>
    <x v="1"/>
    <n v="20797"/>
  </r>
  <r>
    <s v="OR MFS Moderate 529B"/>
    <s v="F00000HHVZ"/>
    <s v="FSUSA00J6O"/>
    <x v="0"/>
    <s v="MFS"/>
    <x v="1"/>
    <n v="561938"/>
  </r>
  <r>
    <s v="NM Scholar'sEdge Age 6-8 Mod Agg C"/>
    <s v="F00000HHZJ"/>
    <s v="FSUSA04APW"/>
    <x v="0"/>
    <s v="OFI Private Investments Inc"/>
    <x v="1"/>
    <n v="36034"/>
  </r>
  <r>
    <s v="NM Scholar'sEdge Age 18+ School Yrs C"/>
    <s v="F00000HI1K"/>
    <s v="FSUSA04AQ8"/>
    <x v="0"/>
    <s v="OFI Private Investments Inc"/>
    <x v="1"/>
    <n v="36037"/>
  </r>
  <r>
    <s v="AR GIFT Conservative Growth Port"/>
    <s v="F00000HI6N"/>
    <s v="FSUSA0702F"/>
    <x v="0"/>
    <s v="Upromise Investments, Inc."/>
    <x v="1"/>
    <n v="142298"/>
  </r>
  <r>
    <s v="CO Direct Gr Port"/>
    <s v="F00000HI9W"/>
    <s v="FSUSA070Y6"/>
    <x v="0"/>
    <s v="Upromise Investments, Inc."/>
    <x v="1"/>
    <n v="142383"/>
  </r>
  <r>
    <s v="AR GIFT Moderate Growth Port"/>
    <s v="F00000HIA4"/>
    <s v="FSUSA0702D"/>
    <x v="0"/>
    <s v="Upromise Investments, Inc."/>
    <x v="1"/>
    <n v="142297"/>
  </r>
  <r>
    <s v="CO Direct Cnsv Option 6-10 Cnsv Gr Port"/>
    <s v="F00000HIBP"/>
    <s v="FSUSA070YE"/>
    <x v="0"/>
    <s v="Upromise Investments, Inc."/>
    <x v="1"/>
    <n v="142385"/>
  </r>
  <r>
    <s v="CO Direct Mod Option 0-5 Gr Port"/>
    <s v="F00000HIFC"/>
    <s v="FSUSA070YH"/>
    <x v="0"/>
    <s v="Upromise Investments, Inc."/>
    <x v="1"/>
    <n v="142383"/>
  </r>
  <r>
    <s v="MO MOST Vanguard Cnsv Inc Port"/>
    <s v="F00000HIQW"/>
    <s v="FSUSA076O7"/>
    <x v="0"/>
    <s v="Upromise Investments, Inc."/>
    <x v="1"/>
    <n v="151853"/>
  </r>
  <r>
    <s v="MO MOST Agg Age-Based Port 6-10"/>
    <s v="F00000HIRQ"/>
    <s v="FSUSA076R6"/>
    <x v="0"/>
    <s v="Upromise Investments, Inc."/>
    <x v="1"/>
    <n v="151849"/>
  </r>
  <r>
    <s v="TX LS Adv Fixed-Income Port C"/>
    <s v="F00000HIVX"/>
    <s v="FSUSA08N0O"/>
    <x v="0"/>
    <s v="OFI Private Investments Inc"/>
    <x v="1"/>
    <n v="244055"/>
  </r>
  <r>
    <s v="IA Coll Svg Iowa Agrsv Age 19+ Income"/>
    <s v="F00000HIX5"/>
    <s v="FSUSA04BIW"/>
    <x v="0"/>
    <s v="Vanguard Group, Inc."/>
    <x v="1"/>
    <n v="183028"/>
  </r>
  <r>
    <s v="IA Coll Svg Iowa Mod Age 0-5 Growth"/>
    <s v="F00000HIYI"/>
    <s v="FSUSA04BJ2"/>
    <x v="0"/>
    <s v="Vanguard Group, Inc."/>
    <x v="1"/>
    <n v="183025"/>
  </r>
  <r>
    <s v="IA Coll Svg Iowa Mod Age 16-18 Inc"/>
    <s v="F00000HJ03"/>
    <s v="FSUSA04BJ5"/>
    <x v="0"/>
    <s v="Vanguard Group, Inc."/>
    <x v="1"/>
    <n v="183028"/>
  </r>
  <r>
    <s v="IA Coll Svg Iowa Cnsv Age 11-15 Inc"/>
    <s v="F00000HJ0X"/>
    <s v="FSUSA04BJ9"/>
    <x v="0"/>
    <s v="Vanguard Group, Inc."/>
    <x v="1"/>
    <n v="183028"/>
  </r>
  <r>
    <s v="TX CSP Blended Balanced Port"/>
    <s v="F00000HJ1M"/>
    <s v="FSUSA08N3D"/>
    <x v="0"/>
    <s v="OFI Private Investments Inc"/>
    <x v="1"/>
    <n v="244008"/>
  </r>
  <r>
    <s v="SC Future Scholar Adv Moderate Consv Z"/>
    <s v="F00000HJ32"/>
    <s v="FSUSA00IYR"/>
    <x v="0"/>
    <s v="Columbia Management Inv Distri, Inc."/>
    <x v="1"/>
    <n v="22891"/>
  </r>
  <r>
    <s v="PA 529 Income"/>
    <s v="F00000HJ3V"/>
    <s v="FSUSA07XI6"/>
    <x v="0"/>
    <s v="Pennsylvania Treasury Department"/>
    <x v="1"/>
    <n v="173390"/>
  </r>
  <r>
    <s v="KS Schwab Moderately Agg"/>
    <s v="F00000HJ3Z"/>
    <s v="FSUSA04BRJ"/>
    <x v="0"/>
    <s v="American Century Inv Mgt, Inc."/>
    <x v="1"/>
    <n v="39823"/>
  </r>
  <r>
    <s v="KS Schwab Mod Aggr Track 0-11 Mod Agg"/>
    <s v="F00000HJ5G"/>
    <s v="FSUSA04BRW"/>
    <x v="0"/>
    <s v="American Century Inv Mgt, Inc."/>
    <x v="1"/>
    <n v="39823"/>
  </r>
  <r>
    <s v="SC Future Scholar Moderate Consv"/>
    <s v="F00000HJ5J"/>
    <s v="FSUSA00I6A"/>
    <x v="0"/>
    <s v="Columbia Management Inv Distri, Inc."/>
    <x v="1"/>
    <n v="22891"/>
  </r>
  <r>
    <s v="TX CSP Index Age Based 10-11 Yrs Port"/>
    <s v="F00000HJ5W"/>
    <s v="FSUSA08N3G"/>
    <x v="0"/>
    <s v="OFI Private Investments Inc"/>
    <x v="1"/>
    <n v="244011"/>
  </r>
  <r>
    <s v="SC Future Scholar Agg Ages 16-17 ModCon"/>
    <s v="F00000HJ6K"/>
    <s v="FSUSA00I69"/>
    <x v="0"/>
    <s v="Columbia Management Inv Distri, Inc."/>
    <x v="1"/>
    <n v="22891"/>
  </r>
  <r>
    <s v="MA U.Fund 2024 Idx Port"/>
    <s v="F00000HJAH"/>
    <s v="FSUSA07XIT"/>
    <x v="0"/>
    <s v="Fidelity Investments"/>
    <x v="1"/>
    <n v="173364"/>
  </r>
  <r>
    <s v="DE Coll Inv Pl 2015 Index Port"/>
    <s v="F00000HJD3"/>
    <s v="FSUSA07XJ6"/>
    <x v="0"/>
    <s v="Fidelity Investments"/>
    <x v="1"/>
    <n v="181785"/>
  </r>
  <r>
    <s v="NY 529 Direct Con Age-Based 11-15 Inc"/>
    <s v="F00000HJD6"/>
    <s v="FSUSA04C7U"/>
    <x v="0"/>
    <s v="Upromise Investments, Inc."/>
    <x v="1"/>
    <n v="42272"/>
  </r>
  <r>
    <s v="NY 529 Direct Mod Age-Based 6-10 Mod Gr"/>
    <s v="F00000HJDZ"/>
    <s v="FSUSA04C7Y"/>
    <x v="0"/>
    <s v="Upromise Investments, Inc."/>
    <x v="1"/>
    <n v="42270"/>
  </r>
  <r>
    <s v="SC Future Scholar Adv Income Opps A"/>
    <s v="F00000HJH1"/>
    <s v="FSUSA00I7M"/>
    <x v="0"/>
    <s v="Columbia Management Inv Distri, Inc."/>
    <x v="1"/>
    <n v="22879"/>
  </r>
  <r>
    <s v="NH UNIQUE Intermediate Treas Port"/>
    <s v="F00000HJIA"/>
    <s v="FSUSA07XKA"/>
    <x v="0"/>
    <s v="Fidelity Investments"/>
    <x v="1"/>
    <n v="181897"/>
  </r>
  <r>
    <s v="NH Fidelity Adv 529 Port 2025 C"/>
    <s v="F00000HJJC"/>
    <s v="FSUSA06OAV"/>
    <x v="0"/>
    <s v="Fidelity Investments"/>
    <x v="1"/>
    <n v="134571"/>
  </r>
  <r>
    <s v="MA U.Fund 2027 Port"/>
    <s v="F00000HJPG"/>
    <s v="FSUSA08SJM"/>
    <x v="0"/>
    <s v="Fidelity Investments"/>
    <x v="1"/>
    <n v="328501"/>
  </r>
  <r>
    <s v="AK JH Fixed-Inc Port C"/>
    <s v="F00000HJQ7"/>
    <s v="FSUSA00IAY"/>
    <x v="0"/>
    <s v="T. Rowe Price Associates, Inc."/>
    <x v="1"/>
    <n v="23001"/>
  </r>
  <r>
    <s v="NV Vanguard Income"/>
    <s v="F00000HJQA"/>
    <s v="FSUSA00K3Y"/>
    <x v="0"/>
    <s v="Upromise Investments, Inc."/>
    <x v="1"/>
    <n v="31775"/>
  </r>
  <r>
    <s v="AK JH Port 2017-2020 C"/>
    <s v="F00000HJS0"/>
    <s v="FSUSA00IBA"/>
    <x v="0"/>
    <s v="T. Rowe Price Associates, Inc."/>
    <x v="1"/>
    <n v="23013"/>
  </r>
  <r>
    <s v="AK JH College Port A"/>
    <s v="F00000HJT4"/>
    <s v="FSUSA00IBC"/>
    <x v="0"/>
    <s v="T. Rowe Price Associates, Inc."/>
    <x v="1"/>
    <n v="23015"/>
  </r>
  <r>
    <s v="SC Future Scholar Adv Moderate Consv C"/>
    <s v="F00000HJU7"/>
    <s v="FSUSA00IYR"/>
    <x v="0"/>
    <s v="Columbia Management Inv Distri, Inc."/>
    <x v="1"/>
    <n v="22891"/>
  </r>
  <r>
    <s v="NM Scholar'sEdge Ultra Cnsv Port C"/>
    <s v="F00000HJVY"/>
    <s v="FSUSA06P6C"/>
    <x v="0"/>
    <s v="OFI Private Investments Inc"/>
    <x v="1"/>
    <n v="134386"/>
  </r>
  <r>
    <s v="NM Scholar'sEdge Ultra Cnsv Port B"/>
    <s v="F00000HJWU"/>
    <s v="FSUSA06P6C"/>
    <x v="0"/>
    <s v="OFI Private Investments Inc"/>
    <x v="1"/>
    <n v="134386"/>
  </r>
  <r>
    <s v="ND Coll SAVE Mod Option 16+ Inc Port"/>
    <s v="F00000HK4X"/>
    <s v="FSUSA0APR0"/>
    <x v="0"/>
    <s v="Upromise Investments, Inc."/>
    <x v="1"/>
    <n v="186305"/>
  </r>
  <r>
    <s v="ND Coll SAVE Agg Option 11-15 Mod Gr"/>
    <s v="F00000HK7E"/>
    <s v="FSUSA0APR3"/>
    <x v="0"/>
    <s v="Upromise Investments, Inc."/>
    <x v="1"/>
    <n v="186303"/>
  </r>
  <r>
    <s v="ME NextGen FT Balanced C"/>
    <s v="F00000HKFV"/>
    <s v="FSUSA00JMI"/>
    <x v="0"/>
    <s v="Merrill Lynch Pierce Fenner &amp; Smith"/>
    <x v="1"/>
    <n v="74711"/>
  </r>
  <r>
    <s v="ME NextGen BR Age-Based 14-16 Direct"/>
    <s v="F00000HKI2"/>
    <s v="FS00009QJ2"/>
    <x v="0"/>
    <s v="Merrill Lynch Pierce Fenner &amp; Smith"/>
    <x v="1"/>
    <n v="300057"/>
  </r>
  <r>
    <s v="SC Future Scholar Adv Income Opps Z"/>
    <s v="F00000HKJ9"/>
    <s v="FSUSA00I7M"/>
    <x v="0"/>
    <s v="Columbia Management Inv Distri, Inc."/>
    <x v="1"/>
    <n v="22879"/>
  </r>
  <r>
    <s v="NE State Farm Balanced Port B"/>
    <s v="F00000HKJC"/>
    <s v="FSUSA09OTM"/>
    <x v="0"/>
    <s v="First National Bank Of Omaha"/>
    <x v="1"/>
    <n v="358282"/>
  </r>
  <r>
    <s v="ME NextGen BR Age-Based 17-19 A"/>
    <s v="F00000HKJW"/>
    <s v="FSUSA00JM6"/>
    <x v="0"/>
    <s v="Merrill Lynch Pierce Fenner &amp; Smith"/>
    <x v="1"/>
    <n v="74661"/>
  </r>
  <r>
    <s v="NE State Farm 1-3 Yrs to Coll A"/>
    <s v="F00000HKKR"/>
    <s v="FSUSA09OTW"/>
    <x v="0"/>
    <s v="First National Bank Of Omaha"/>
    <x v="1"/>
    <n v="358278"/>
  </r>
  <r>
    <s v="KS LQ Direct Aggr Track 8-11 Agg"/>
    <s v="F00000HKL5"/>
    <s v="FSUSA08CBM"/>
    <x v="0"/>
    <s v="American Century Inv Mgt, Inc."/>
    <x v="1"/>
    <n v="201530"/>
  </r>
  <r>
    <s v="Fidelity VIP Freedom 2040 Init"/>
    <s v="F000002PED"/>
    <s v="FSUSA09U89"/>
    <x v="0"/>
    <s v="Fidelity Investments"/>
    <x v="0"/>
    <n v="411151"/>
  </r>
  <r>
    <s v="TIAA-CREF Lifecycle Index 2010 Premier"/>
    <s v="F000003UZN"/>
    <s v="FSUSA0A1ND"/>
    <x v="0"/>
    <s v="TIAA-CREF Mutual Funds"/>
    <x v="0"/>
    <n v="440609"/>
  </r>
  <r>
    <s v="TIAA-CREF Lifecycle Index Ret Inc Prem"/>
    <s v="F000003UZQ"/>
    <s v="FSUSA0A1NE"/>
    <x v="0"/>
    <s v="TIAA-CREF Mutual Funds"/>
    <x v="0"/>
    <n v="440618"/>
  </r>
  <r>
    <s v="TIAA-CREF Lifecycle Index 2040 Premier"/>
    <s v="F000003V0D"/>
    <s v="FSUSA0A1NL"/>
    <x v="0"/>
    <s v="TIAA-CREF Mutual Funds"/>
    <x v="0"/>
    <n v="440615"/>
  </r>
  <r>
    <s v="TIAA-CREF Lifecycle Index 2045 Inst"/>
    <s v="F000003V0F"/>
    <s v="FSUSA0A1NM"/>
    <x v="0"/>
    <s v="TIAA-CREF Mutual Funds"/>
    <x v="0"/>
    <n v="440616"/>
  </r>
  <r>
    <s v="TIAA-CREF Lifecycle 2025 Premier"/>
    <s v="F000003V0V"/>
    <s v="FSUSA063RO"/>
    <x v="0"/>
    <s v="TIAA-CREF Mutual Funds"/>
    <x v="0"/>
    <n v="83336"/>
  </r>
  <r>
    <s v="Astor Long/Short ETF I"/>
    <s v="F000003VD0"/>
    <s v="FSUSA0A1TV"/>
    <x v="0"/>
    <s v="Astor"/>
    <x v="0"/>
    <n v="449472"/>
  </r>
  <r>
    <s v="BTS Bond Asset Allocation A"/>
    <s v="F000003VD2"/>
    <s v="FSUSA0A1TW"/>
    <x v="0"/>
    <s v="BTS"/>
    <x v="0"/>
    <n v="462801"/>
  </r>
  <r>
    <s v="Vanguard Interm-Tm Govt Bd Idx I"/>
    <s v="F000003Z3J"/>
    <s v="FSUSA0A4QR"/>
    <x v="0"/>
    <s v="Vanguard"/>
    <x v="0"/>
    <n v="456054"/>
  </r>
  <r>
    <s v="Vanguard Intermediate-Term Corp Bd ETF"/>
    <s v="F000003Z3P"/>
    <s v="FSUSA0A4QU"/>
    <x v="0"/>
    <s v="Vanguard"/>
    <x v="0"/>
    <n v="456057"/>
  </r>
  <r>
    <s v="Vanguard Interm-Tm Corp Bd Idx I"/>
    <s v="F000003Z3R"/>
    <s v="FSUSA0A4QU"/>
    <x v="0"/>
    <s v="Vanguard"/>
    <x v="0"/>
    <n v="456057"/>
  </r>
  <r>
    <s v="Fidelity Freedom® Index 2035"/>
    <s v="F0000043QC"/>
    <s v="FSUSA0A7L9"/>
    <x v="0"/>
    <s v="Fidelity Investments"/>
    <x v="0"/>
    <n v="448559"/>
  </r>
  <r>
    <s v="Nuveen NWQ Flexible Income C"/>
    <s v="F0000044UZ"/>
    <s v="FSUSA0A87M"/>
    <x v="0"/>
    <s v="Nuveen"/>
    <x v="0"/>
    <n v="708686"/>
  </r>
  <r>
    <s v="Columbia Core Bond ETF"/>
    <s v="F00000454O"/>
    <s v="FSUSA0A8EV"/>
    <x v="0"/>
    <s v="Columbia"/>
    <x v="0"/>
    <n v="456894"/>
  </r>
  <r>
    <s v="BlackRock LifePath 2030 R"/>
    <s v="F000005GSX"/>
    <s v="FSUSA001FP"/>
    <x v="0"/>
    <s v="BlackRock"/>
    <x v="0"/>
    <n v="74513"/>
  </r>
  <r>
    <s v="Toews Hedged High Yield Bond"/>
    <s v="F000005IU9"/>
    <s v="FSUSA0AGFU"/>
    <x v="0"/>
    <s v="Toews Funds"/>
    <x v="0"/>
    <n v="508031"/>
  </r>
  <r>
    <s v="BTS Bond Asset Allocation A Load Waived"/>
    <s v="F000005JQT"/>
    <s v="FSUSA0A1TW"/>
    <x v="0"/>
    <s v="BTS"/>
    <x v="0"/>
    <n v="462801"/>
  </r>
  <r>
    <s v="AllianceBern Bond Inflation Strategy 2"/>
    <s v="F000005MIF"/>
    <s v="FSUSA0AF0P"/>
    <x v="0"/>
    <s v="AllianceBernstein"/>
    <x v="0"/>
    <n v="458409"/>
  </r>
  <r>
    <s v="AllianceBern Bond Inflation Strategy K"/>
    <s v="F000005MIH"/>
    <s v="FSUSA0AF0P"/>
    <x v="0"/>
    <s v="AllianceBernstein"/>
    <x v="0"/>
    <n v="458409"/>
  </r>
  <r>
    <s v="American Beacon Interm Bond Y"/>
    <s v="F000005NE0"/>
    <s v="FSUSA004RE"/>
    <x v="0"/>
    <s v="American Beacon"/>
    <x v="0"/>
    <n v="6136"/>
  </r>
  <r>
    <s v="Direxion/Wilshire Dynamic C"/>
    <s v="F000005OLU"/>
    <s v="FSUSA09PKS"/>
    <x v="0"/>
    <s v="Direxion Funds"/>
    <x v="0"/>
    <n v="411228"/>
  </r>
  <r>
    <s v="JHancock Retirement Choices at 2030 R4"/>
    <s v="F00000GVB4"/>
    <s v="FSUSA0ANNT"/>
    <x v="0"/>
    <s v="John Hancock"/>
    <x v="0"/>
    <n v="477990"/>
  </r>
  <r>
    <s v="Nuveen Symphony Credit Opportunities C"/>
    <s v="F00000GVCK"/>
    <s v="FSUSA0ANOE"/>
    <x v="0"/>
    <s v="Nuveen"/>
    <x v="0"/>
    <n v="479786"/>
  </r>
  <r>
    <s v="JHancock Retirement Choices at 2025 1"/>
    <s v="F00000GVEX"/>
    <s v="FSUSA0ANP6"/>
    <x v="0"/>
    <s v="John Hancock"/>
    <x v="0"/>
    <n v="477989"/>
  </r>
  <r>
    <s v="American Beacon Interm Bond A"/>
    <s v="F00000GZ7K"/>
    <s v="FSUSA004RE"/>
    <x v="0"/>
    <s v="American Beacon"/>
    <x v="0"/>
    <n v="6136"/>
  </r>
  <r>
    <s v="BlackRock LifePath 2025 Investor C"/>
    <s v="F00000H3LJ"/>
    <s v="FSUSA0AQU8"/>
    <x v="0"/>
    <s v="BlackRock"/>
    <x v="0"/>
    <n v="525058"/>
  </r>
  <r>
    <s v="Wells Fargo Advantage Divers CptBldr Adm"/>
    <s v="F00000H632"/>
    <s v="FSUSA001CL"/>
    <x v="0"/>
    <s v="Wells Fargo Advantage"/>
    <x v="0"/>
    <n v="1743"/>
  </r>
  <r>
    <s v="IL BrightStart Adv Bal A"/>
    <s v="F00000HHPC"/>
    <s v="FS00008GDG"/>
    <x v="0"/>
    <s v="OFI Private Investments Inc"/>
    <x v="1"/>
    <n v="213136"/>
  </r>
  <r>
    <s v="IL BrightStart Adv Age-Based 7-9 Yrs G"/>
    <s v="F00000HHQ0"/>
    <s v="FS00008GD6"/>
    <x v="0"/>
    <s v="OFI Private Investments Inc"/>
    <x v="1"/>
    <n v="213130"/>
  </r>
  <r>
    <s v="MA U.Fund 2024 Port"/>
    <s v="F00000HHSR"/>
    <s v="FSUSA065WX"/>
    <x v="0"/>
    <s v="Fidelity Investments"/>
    <x v="1"/>
    <n v="78654"/>
  </r>
  <r>
    <s v="KS LQ Direct Consv Track 0-7 Cnsv"/>
    <s v="F00000HHT3"/>
    <s v="FSUSA08CDF"/>
    <x v="0"/>
    <s v="American Century Inv Mgt, Inc."/>
    <x v="1"/>
    <n v="201532"/>
  </r>
  <r>
    <s v="MA U.Fund 2021 Port"/>
    <s v="F00000HHTE"/>
    <s v="FSUSA00GKT"/>
    <x v="0"/>
    <s v="Fidelity Investments"/>
    <x v="1"/>
    <n v="20806"/>
  </r>
  <r>
    <s v="NH Fidelity Adv 529 Port 2019 Old A"/>
    <s v="F00000HHVQ"/>
    <s v="FSUSA00GL9"/>
    <x v="0"/>
    <s v="Fidelity Investments"/>
    <x v="1"/>
    <n v="35440"/>
  </r>
  <r>
    <s v="KS LQ Direct Vanguard Bond Idx"/>
    <s v="F00000HHXQ"/>
    <s v="FSUSA069QD"/>
    <x v="0"/>
    <s v="American Century Inv Mgt, Inc."/>
    <x v="1"/>
    <n v="104141"/>
  </r>
  <r>
    <s v="NH Fidelity Adv 529 Mod Gr Port Old A"/>
    <s v="F00000HHYV"/>
    <s v="FSUSA00GLN"/>
    <x v="0"/>
    <s v="Fidelity Investments"/>
    <x v="1"/>
    <n v="20836"/>
  </r>
  <r>
    <s v="NH Fidelity Adv 529 Mod Gr Port P"/>
    <s v="F00000HHZG"/>
    <s v="FSUSA00GLN"/>
    <x v="0"/>
    <s v="Fidelity Investments"/>
    <x v="1"/>
    <n v="20836"/>
  </r>
  <r>
    <s v="NH Fidelity Adv 529 Mod Gr Port A"/>
    <s v="F00000HI2G"/>
    <s v="FSUSA00GLN"/>
    <x v="0"/>
    <s v="Fidelity Investments"/>
    <x v="1"/>
    <n v="20836"/>
  </r>
  <r>
    <s v="NH Fidelity Adv 529 Port 2019 B"/>
    <s v="F00000HI40"/>
    <s v="FSUSA00GL9"/>
    <x v="0"/>
    <s v="Fidelity Investments"/>
    <x v="1"/>
    <n v="35440"/>
  </r>
  <r>
    <s v="NH Fidelity Adv 529 Port 2022 B"/>
    <s v="F00000HI4F"/>
    <s v="FSUSA00IV7"/>
    <x v="0"/>
    <s v="Fidelity Investments"/>
    <x v="1"/>
    <n v="35439"/>
  </r>
  <r>
    <s v="NH Fidelity Adv 529 Port 2022 C"/>
    <s v="F00000HI5H"/>
    <s v="FSUSA00IV7"/>
    <x v="0"/>
    <s v="Fidelity Investments"/>
    <x v="1"/>
    <n v="35439"/>
  </r>
  <r>
    <s v="AR GIFT Mod Option Age 0-5 Gr Port"/>
    <s v="F00000HI7L"/>
    <s v="FSUSA0702O"/>
    <x v="0"/>
    <s v="Upromise Investments, Inc."/>
    <x v="1"/>
    <n v="142296"/>
  </r>
  <r>
    <s v="VA inVEST Eastern Shore 2027 Port"/>
    <s v="F00000HI85"/>
    <s v="FSUSA09U1D"/>
    <x v="0"/>
    <s v="Virginia College Savings Plan"/>
    <x v="1"/>
    <n v="392765"/>
  </r>
  <r>
    <s v="VA inVEST Aggressive Port"/>
    <s v="F00000HI9I"/>
    <s v="FSUSA09U1O"/>
    <x v="0"/>
    <s v="Virginia College Savings Plan"/>
    <x v="1"/>
    <n v="392775"/>
  </r>
  <r>
    <s v="VA inVEST Conservative Port"/>
    <s v="F00000HI9T"/>
    <s v="FSUSA09U1Q"/>
    <x v="0"/>
    <s v="Virginia College Savings Plan"/>
    <x v="1"/>
    <n v="392777"/>
  </r>
  <r>
    <s v="CO Direct Moderate Gr Port"/>
    <s v="F00000HIDM"/>
    <s v="FSUSA070Y7"/>
    <x v="0"/>
    <s v="Upromise Investments, Inc."/>
    <x v="1"/>
    <n v="142384"/>
  </r>
  <r>
    <s v="CO Direct Inc Port"/>
    <s v="F00000HIE2"/>
    <s v="FSUSA070Y9"/>
    <x v="0"/>
    <s v="Upromise Investments, Inc."/>
    <x v="1"/>
    <n v="142386"/>
  </r>
  <r>
    <s v="MO MOST Vanguard Gr Port"/>
    <s v="F00000HIPU"/>
    <s v="FSUSA076O3"/>
    <x v="0"/>
    <s v="Upromise Investments, Inc."/>
    <x v="1"/>
    <n v="151849"/>
  </r>
  <r>
    <s v="MO MOST Mod Age-Based Port 0-5"/>
    <s v="F00000HIQ2"/>
    <s v="FSUSA076R0"/>
    <x v="0"/>
    <s v="Upromise Investments, Inc."/>
    <x v="1"/>
    <n v="151849"/>
  </r>
  <r>
    <s v="MO MOST Mod Age-Based Port 19+"/>
    <s v="F00000HIR6"/>
    <s v="FSUSA076R4"/>
    <x v="0"/>
    <s v="Upromise Investments, Inc."/>
    <x v="1"/>
    <n v="151853"/>
  </r>
  <r>
    <s v="TX LS Adv Fixed-Income Port A"/>
    <s v="F00000HIVH"/>
    <s v="FSUSA08N0O"/>
    <x v="0"/>
    <s v="OFI Private Investments Inc"/>
    <x v="1"/>
    <n v="244055"/>
  </r>
  <r>
    <s v="IA Coll Svg Iowa Growth Age 11-15 Mod Gr"/>
    <s v="F00000HIYP"/>
    <s v="FSUSA04BIZ"/>
    <x v="0"/>
    <s v="Vanguard Group, Inc."/>
    <x v="1"/>
    <n v="183026"/>
  </r>
  <r>
    <s v="IA Coll Svg Iowa Mod Age 11-15 Con Gr"/>
    <s v="F00000HIYX"/>
    <s v="FSUSA04BJ4"/>
    <x v="0"/>
    <s v="Vanguard Group, Inc."/>
    <x v="1"/>
    <n v="183027"/>
  </r>
  <r>
    <s v="IA Coll Svg Iowa Mod Age 6-10 Mod Gr"/>
    <s v="F00000HIZN"/>
    <s v="FSUSA04BJ3"/>
    <x v="0"/>
    <s v="Vanguard Group, Inc."/>
    <x v="1"/>
    <n v="183026"/>
  </r>
  <r>
    <s v="IA Coll Svg Iowa Cnsv Age 6-10 Con Gr"/>
    <s v="F00000HIZV"/>
    <s v="FSUSA04BJ8"/>
    <x v="0"/>
    <s v="Vanguard Group, Inc."/>
    <x v="1"/>
    <n v="183027"/>
  </r>
  <r>
    <s v="TX CSP Blended Age Based 18+ Yrs Port"/>
    <s v="F00000HJ0Y"/>
    <s v="FSUSA08N3B"/>
    <x v="0"/>
    <s v="OFI Private Investments Inc"/>
    <x v="1"/>
    <n v="244006"/>
  </r>
  <r>
    <s v="IA Coll Svg Iowa Growth"/>
    <s v="F00000HJ1Q"/>
    <s v="FSUSA04BJE"/>
    <x v="0"/>
    <s v="Vanguard Group, Inc."/>
    <x v="1"/>
    <n v="183025"/>
  </r>
  <r>
    <s v="WV SMART529 The Hartford Total Ret Bd C"/>
    <s v="F00000HJ1S"/>
    <s v="FSUSA00I2E"/>
    <x v="0"/>
    <s v="Hartford Life Insurance Company"/>
    <x v="1"/>
    <n v="22692"/>
  </r>
  <r>
    <s v="TX CSP Index Age Based 7-9 Yrs Port"/>
    <s v="F00000HJ22"/>
    <s v="FSUSA08N3F"/>
    <x v="0"/>
    <s v="OFI Private Investments Inc"/>
    <x v="1"/>
    <n v="244010"/>
  </r>
  <r>
    <s v="SC Future Scholar Adv Agg Ages 16-17 CX"/>
    <s v="F00000HJ64"/>
    <s v="FSUSA00I7Y"/>
    <x v="0"/>
    <s v="Columbia Management Inv Distri, Inc."/>
    <x v="1"/>
    <n v="22891"/>
  </r>
  <r>
    <s v="TX CSP Index Age Based 18 Yrs Port"/>
    <s v="F00000HJ6A"/>
    <s v="FSUSA08N3I"/>
    <x v="0"/>
    <s v="OFI Private Investments Inc"/>
    <x v="1"/>
    <n v="244014"/>
  </r>
  <r>
    <s v="KS Schwab Mod Aggr Track 15-17 Con"/>
    <s v="F00000HJ6J"/>
    <s v="FSUSA04BRX"/>
    <x v="0"/>
    <s v="American Century Inv Mgt, Inc."/>
    <x v="1"/>
    <n v="39826"/>
  </r>
  <r>
    <s v="PA 529 Conservative Growth"/>
    <s v="F00000HJ6M"/>
    <s v="FSUSA07XI4"/>
    <x v="0"/>
    <s v="Pennsylvania Treasury Department"/>
    <x v="1"/>
    <n v="173389"/>
  </r>
  <r>
    <s v="AZ Fidelity CSP 2021 Port"/>
    <s v="F00000HJ6W"/>
    <s v="FSUSA06E6F"/>
    <x v="0"/>
    <s v="Fidelity Investments"/>
    <x v="1"/>
    <n v="121593"/>
  </r>
  <r>
    <s v="SC Future Scholar Adv Moderate BX"/>
    <s v="F00000HJBG"/>
    <s v="FSUSA00IYM"/>
    <x v="0"/>
    <s v="Columbia Management Inv Distri, Inc."/>
    <x v="1"/>
    <n v="22858"/>
  </r>
  <r>
    <s v="DE Coll Inv Pl Interm Treas Index Port"/>
    <s v="F00000HJBL"/>
    <s v="FSUSA07XJD"/>
    <x v="0"/>
    <s v="Fidelity Investments"/>
    <x v="1"/>
    <n v="181780"/>
  </r>
  <r>
    <s v="SC Future Scholar Adv Agg Ages 12-15 BX"/>
    <s v="F00000HJCK"/>
    <s v="FSUSA00IYL"/>
    <x v="0"/>
    <s v="Columbia Management Inv Distri, Inc."/>
    <x v="1"/>
    <n v="22858"/>
  </r>
  <r>
    <s v="DE Coll Inv Pl Cnsv Index Port"/>
    <s v="F00000HJEH"/>
    <s v="FSUSA07XJC"/>
    <x v="0"/>
    <s v="Fidelity Investments"/>
    <x v="1"/>
    <n v="206377"/>
  </r>
  <r>
    <s v="NY 529 Direct Mod Age-Based 19+ Inc"/>
    <s v="F00000HJFJ"/>
    <s v="FSUSA04C81"/>
    <x v="0"/>
    <s v="Upromise Investments, Inc."/>
    <x v="1"/>
    <n v="42272"/>
  </r>
  <r>
    <s v="SC Future Scholar Adv Income Opps B"/>
    <s v="F00000HJFU"/>
    <s v="FSUSA00I7M"/>
    <x v="0"/>
    <s v="Columbia Management Inv Distri, Inc."/>
    <x v="1"/>
    <n v="22879"/>
  </r>
  <r>
    <s v="NH UNIQUE Mod Gr Idx Port"/>
    <s v="F00000HJKV"/>
    <s v="FSUSA07XK6"/>
    <x v="0"/>
    <s v="Fidelity Investments"/>
    <x v="1"/>
    <n v="181893"/>
  </r>
  <r>
    <s v="NH Fidelity Adv 529 Port 2025 B"/>
    <s v="F00000HJLK"/>
    <s v="FSUSA06OAV"/>
    <x v="0"/>
    <s v="Fidelity Investments"/>
    <x v="1"/>
    <n v="134571"/>
  </r>
  <r>
    <s v="NV Vanguard Agg Track 16-18 Cnsv Gr"/>
    <s v="F00000HJM4"/>
    <s v="FSUSA00K3D"/>
    <x v="0"/>
    <s v="Upromise Investments, Inc."/>
    <x v="1"/>
    <n v="31774"/>
  </r>
  <r>
    <s v="NV Vanguard Growth"/>
    <s v="F00000HJQG"/>
    <s v="FSUSA00K3V"/>
    <x v="0"/>
    <s v="Upromise Investments, Inc."/>
    <x v="1"/>
    <n v="31772"/>
  </r>
  <r>
    <s v="AK JH Fixed-Inc Port A"/>
    <s v="F00000HJQX"/>
    <s v="FSUSA00IAY"/>
    <x v="0"/>
    <s v="T. Rowe Price Associates, Inc."/>
    <x v="1"/>
    <n v="23001"/>
  </r>
  <r>
    <s v="NV Vanguard Moderate Gr"/>
    <s v="F00000HJRT"/>
    <s v="FSUSA00K42"/>
    <x v="0"/>
    <s v="Upromise Investments, Inc."/>
    <x v="1"/>
    <n v="31773"/>
  </r>
  <r>
    <s v="AK T. Rowe Price Balanced"/>
    <s v="F00000HJUK"/>
    <s v="FSUSA00IBK"/>
    <x v="0"/>
    <s v="T. Rowe Price Associates, Inc."/>
    <x v="1"/>
    <n v="23022"/>
  </r>
  <r>
    <s v="NM Scholar'sEdge Moderately Aggr Port C"/>
    <s v="F00000HJUM"/>
    <s v="FSUSA06P5Z"/>
    <x v="0"/>
    <s v="OFI Private Investments Inc"/>
    <x v="1"/>
    <n v="134421"/>
  </r>
  <r>
    <s v="SC Future Scholar Adv Moderate Consv B"/>
    <s v="F00000HJUV"/>
    <s v="FSUSA00IYR"/>
    <x v="0"/>
    <s v="Columbia Management Inv Distri, Inc."/>
    <x v="1"/>
    <n v="22891"/>
  </r>
  <r>
    <s v="Fidelity VIP Freedom 2040 SC2"/>
    <s v="F000002PEF"/>
    <s v="FSUSA09U89"/>
    <x v="0"/>
    <s v="Fidelity Investments"/>
    <x v="0"/>
    <n v="411151"/>
  </r>
  <r>
    <s v="Fidelity VIP Freedom 2035 Svc"/>
    <s v="F000002PEH"/>
    <s v="FSUSA09U88"/>
    <x v="0"/>
    <s v="Fidelity Investments"/>
    <x v="0"/>
    <n v="411150"/>
  </r>
  <r>
    <s v="Fidelity® Series Infl-Prtct Bd Idx"/>
    <s v="F000002YIQ"/>
    <s v="FSUSA09YXO"/>
    <x v="0"/>
    <s v="Fidelity Investments"/>
    <x v="0"/>
    <n v="444634"/>
  </r>
  <r>
    <s v="TIAA-CREF Lifecycle Index 2045 Retire"/>
    <s v="F000003V0H"/>
    <s v="FSUSA0A1NM"/>
    <x v="0"/>
    <s v="TIAA-CREF Mutual Funds"/>
    <x v="0"/>
    <n v="440616"/>
  </r>
  <r>
    <s v="TIAA-CREF Lifecycle 2015 Premier"/>
    <s v="F000003V1D"/>
    <s v="FSUSA063RM"/>
    <x v="0"/>
    <s v="TIAA-CREF Mutual Funds"/>
    <x v="0"/>
    <n v="83334"/>
  </r>
  <r>
    <s v="Vanguard Short-Term Corp Bd Idx I"/>
    <s v="F000003Z3N"/>
    <s v="FSUSA0A4QT"/>
    <x v="0"/>
    <s v="Vanguard"/>
    <x v="0"/>
    <n v="456056"/>
  </r>
  <r>
    <s v="Fidelity Freedom® Index 2050"/>
    <s v="F0000043QA"/>
    <s v="FSUSA0A7L8"/>
    <x v="0"/>
    <s v="Fidelity Investments"/>
    <x v="0"/>
    <n v="448562"/>
  </r>
  <r>
    <s v="Fidelity Freedom® Index 2010"/>
    <s v="F0000043QI"/>
    <s v="FSUSA0A7LE"/>
    <x v="0"/>
    <s v="Fidelity Investments"/>
    <x v="0"/>
    <n v="448555"/>
  </r>
  <r>
    <s v="Fidelity Freedom® Index 2015"/>
    <s v="F0000043QN"/>
    <s v="FSUSA0A7LJ"/>
    <x v="0"/>
    <s v="Fidelity Investments"/>
    <x v="0"/>
    <n v="448563"/>
  </r>
  <r>
    <s v="Nuveen NWQ Flexible Income I"/>
    <s v="F0000044V1"/>
    <s v="FSUSA0A87M"/>
    <x v="0"/>
    <s v="Nuveen"/>
    <x v="0"/>
    <n v="708686"/>
  </r>
  <r>
    <s v="AMG FQ Global Risk-Balanced Svc"/>
    <s v="F00000454F"/>
    <s v="FSUSA0011V"/>
    <x v="0"/>
    <s v="AMG Funds"/>
    <x v="0"/>
    <n v="1357"/>
  </r>
  <r>
    <s v="Principal Diversified Balanced 2"/>
    <s v="F000004581"/>
    <s v="FSUSA0A8HD"/>
    <x v="0"/>
    <s v="Principal Funds"/>
    <x v="0"/>
    <n v="476004"/>
  </r>
  <r>
    <s v="BlackRock LifePath 2040 R"/>
    <s v="F000005GSY"/>
    <s v="FSUSA002B5"/>
    <x v="0"/>
    <s v="BlackRock"/>
    <x v="0"/>
    <n v="74514"/>
  </r>
  <r>
    <s v="Epiphany FFV Strategic Income C"/>
    <s v="F000005JNI"/>
    <s v="FSUSA0AH57"/>
    <x v="0"/>
    <s v="Epiphany Funds"/>
    <x v="0"/>
    <n v="471578"/>
  </r>
  <r>
    <s v="American Beacon Treas Infl Prot Sec Y"/>
    <s v="F000005NDW"/>
    <s v="FSUSA06P04"/>
    <x v="0"/>
    <s v="American Beacon"/>
    <x v="0"/>
    <n v="77296"/>
  </r>
  <r>
    <s v="DoubleLine Total Return Bond N"/>
    <s v="F000005P6Q"/>
    <s v="FSUSA0ALWM"/>
    <x v="0"/>
    <s v="DoubleLine"/>
    <x v="0"/>
    <n v="478864"/>
  </r>
  <r>
    <s v="Fidelity Advisor® Real Estate Income A"/>
    <s v="F00000GUFX"/>
    <s v="FSUSA00JU9"/>
    <x v="0"/>
    <s v="Fidelity Investments"/>
    <x v="0"/>
    <n v="38954"/>
  </r>
  <r>
    <s v="Fidelity Advisor® Real Estate Income C"/>
    <s v="F00000GUFZ"/>
    <s v="FSUSA00JU9"/>
    <x v="0"/>
    <s v="Fidelity Investments"/>
    <x v="0"/>
    <n v="38954"/>
  </r>
  <r>
    <s v="Fidelity Advisor® Corporate Bond C"/>
    <s v="F00000GUST"/>
    <s v="FSUSA0ANDJ"/>
    <x v="0"/>
    <s v="Fidelity Investments"/>
    <x v="0"/>
    <n v="493208"/>
  </r>
  <r>
    <s v="JHancock Retirement Choices at 2050 1"/>
    <s v="F00000GVDX"/>
    <s v="FSUSA0ANOY"/>
    <x v="0"/>
    <s v="John Hancock"/>
    <x v="0"/>
    <n v="570908"/>
  </r>
  <r>
    <s v="JHancock Retirement Choices at 2010 R4"/>
    <s v="F00000GVE7"/>
    <s v="FSUSA0ANP3"/>
    <x v="0"/>
    <s v="John Hancock"/>
    <x v="0"/>
    <n v="477986"/>
  </r>
  <r>
    <s v="Thrivent Government Bond A Load Waived"/>
    <s v="F00000GWEM"/>
    <s v="FSUSA0AH2P"/>
    <x v="0"/>
    <s v="Thrivent"/>
    <x v="0"/>
    <n v="476493"/>
  </r>
  <r>
    <s v="American Beacon Balanced A"/>
    <s v="F00000GZ84"/>
    <s v="FSUSA00015"/>
    <x v="0"/>
    <s v="American Beacon"/>
    <x v="0"/>
    <n v="41"/>
  </r>
  <r>
    <s v="BlackRock LifePath 2025 Investor A"/>
    <s v="F00000H3LG"/>
    <s v="FSUSA0AQU8"/>
    <x v="0"/>
    <s v="BlackRock"/>
    <x v="0"/>
    <n v="525058"/>
  </r>
  <r>
    <s v="BlackRock LifePath 2025 K"/>
    <s v="F00000H3LI"/>
    <s v="FSUSA0AQU8"/>
    <x v="0"/>
    <s v="BlackRock"/>
    <x v="0"/>
    <n v="525058"/>
  </r>
  <r>
    <s v="BlackRock LifePath 2025 R"/>
    <s v="F00000H3LL"/>
    <s v="FSUSA0AQU8"/>
    <x v="0"/>
    <s v="BlackRock"/>
    <x v="0"/>
    <n v="525058"/>
  </r>
  <r>
    <s v="BlackRock LifePath 2045 Instl"/>
    <s v="F00000H3LQ"/>
    <s v="FSUSA0AQUA"/>
    <x v="0"/>
    <s v="BlackRock"/>
    <x v="0"/>
    <n v="525056"/>
  </r>
  <r>
    <s v="BlackRock LifePath 2055 R"/>
    <s v="F00000H3LZ"/>
    <s v="FSUSA0AQUB"/>
    <x v="0"/>
    <s v="BlackRock"/>
    <x v="0"/>
    <n v="525064"/>
  </r>
  <r>
    <s v="AllianzGI High Yield Bond A Load Waived"/>
    <s v="F00000H6ET"/>
    <s v="FSUSA0ALX3"/>
    <x v="0"/>
    <s v="Allianz Funds"/>
    <x v="0"/>
    <n v="470853"/>
  </r>
  <r>
    <s v="IL Bright Start Blended Balanced"/>
    <s v="F00000HHQA"/>
    <s v="FS00008GED"/>
    <x v="0"/>
    <s v="OFI Private Investments Inc"/>
    <x v="1"/>
    <n v="213255"/>
  </r>
  <r>
    <s v="KS LQ Direct Index Track 15-17 Cnsv Idx"/>
    <s v="F00000HHS6"/>
    <s v="FSUSA08CCO"/>
    <x v="0"/>
    <s v="American Century Inv Mgt, Inc."/>
    <x v="1"/>
    <n v="201533"/>
  </r>
  <r>
    <s v="NH UNIQUE 2024 Port"/>
    <s v="F00000HHVM"/>
    <s v="FSUSA065WZ"/>
    <x v="0"/>
    <s v="Fidelity Investments"/>
    <x v="1"/>
    <n v="78655"/>
  </r>
  <r>
    <s v="OR MFS Moderate 529A"/>
    <s v="F00000HHWA"/>
    <s v="FSUSA00J6O"/>
    <x v="0"/>
    <s v="MFS"/>
    <x v="1"/>
    <n v="561938"/>
  </r>
  <r>
    <s v="NM Scholar'sEdge Age 6-8 Mod Agg A"/>
    <s v="F00000HI07"/>
    <s v="FSUSA04APW"/>
    <x v="0"/>
    <s v="OFI Private Investments Inc"/>
    <x v="1"/>
    <n v="36034"/>
  </r>
  <r>
    <s v="NH Fidelity Adv 529 Mod Gr Port B"/>
    <s v="F00000HI1S"/>
    <s v="FSUSA00GLN"/>
    <x v="0"/>
    <s v="Fidelity Investments"/>
    <x v="1"/>
    <n v="20836"/>
  </r>
  <r>
    <s v="NH Fidelity Adv 529 Mod Gr Port C"/>
    <s v="F00000HI66"/>
    <s v="FSUSA00GLN"/>
    <x v="0"/>
    <s v="Fidelity Investments"/>
    <x v="1"/>
    <n v="20836"/>
  </r>
  <r>
    <s v="DE Coll Inv Pl Mod Gr Port"/>
    <s v="F00000HI7R"/>
    <s v="FSUSA00GN4"/>
    <x v="0"/>
    <s v="Fidelity Investments"/>
    <x v="1"/>
    <n v="20889"/>
  </r>
  <r>
    <s v="AR GIFT Mod Option Age 11-15 Con Gr Port"/>
    <s v="F00000HI83"/>
    <s v="FSUSA0702Q"/>
    <x v="0"/>
    <s v="Upromise Investments, Inc."/>
    <x v="1"/>
    <n v="142298"/>
  </r>
  <r>
    <s v="AR GIFT Income Port"/>
    <s v="F00000HIAJ"/>
    <s v="FSUSA0702G"/>
    <x v="0"/>
    <s v="Upromise Investments, Inc."/>
    <x v="1"/>
    <n v="142299"/>
  </r>
  <r>
    <s v="AR GIFT Mod Option Age 6-10 Mod Gr Port"/>
    <s v="F00000HIBH"/>
    <s v="FSUSA0702P"/>
    <x v="0"/>
    <s v="Upromise Investments, Inc."/>
    <x v="1"/>
    <n v="142297"/>
  </r>
  <r>
    <s v="CO Direct Aggr Option 6-10 Gr Port"/>
    <s v="F00000HIDF"/>
    <s v="FSUSA070YM"/>
    <x v="0"/>
    <s v="Upromise Investments, Inc."/>
    <x v="1"/>
    <n v="142383"/>
  </r>
  <r>
    <s v="CO Direct Aggr Option 16-18 Cnsv Gr Port"/>
    <s v="F00000HIDU"/>
    <s v="FSUSA070YO"/>
    <x v="0"/>
    <s v="Upromise Investments, Inc."/>
    <x v="1"/>
    <n v="142385"/>
  </r>
  <r>
    <s v="CO Direct Mod Option 11-15 Cnsv Gr Port"/>
    <s v="F00000HIFR"/>
    <s v="FSUSA070YJ"/>
    <x v="0"/>
    <s v="Upromise Investments, Inc."/>
    <x v="1"/>
    <n v="142385"/>
  </r>
  <r>
    <s v="MO MOST Vanguard Inc Port"/>
    <s v="F00000HIMZ"/>
    <s v="FSUSA076O6"/>
    <x v="0"/>
    <s v="Upromise Investments, Inc."/>
    <x v="1"/>
    <n v="151852"/>
  </r>
  <r>
    <s v="MO MOST Cnsv Age-Based Port 11-15"/>
    <s v="F00000HISV"/>
    <s v="FSUSA076QX"/>
    <x v="0"/>
    <s v="Upromise Investments, Inc."/>
    <x v="1"/>
    <n v="151852"/>
  </r>
  <r>
    <s v="IA Coll Svg Iowa Cnsv Age 0-5 Mod Gr"/>
    <s v="F00000HJ0G"/>
    <s v="FSUSA04BJ7"/>
    <x v="0"/>
    <s v="Vanguard Group, Inc."/>
    <x v="1"/>
    <n v="183026"/>
  </r>
  <r>
    <s v="PA 529 Moderate Growth"/>
    <s v="F00000HJ3F"/>
    <s v="FSUSA07XI3"/>
    <x v="0"/>
    <s v="Pennsylvania Treasury Department"/>
    <x v="1"/>
    <n v="173388"/>
  </r>
  <r>
    <s v="KS Schwab Conservative"/>
    <s v="F00000HJ4F"/>
    <s v="FSUSA04BRL"/>
    <x v="0"/>
    <s v="American Century Inv Mgt, Inc."/>
    <x v="1"/>
    <n v="39826"/>
  </r>
  <r>
    <s v="KS Schwab Mod Cons Track 0-14 Mod Con"/>
    <s v="F00000HJ58"/>
    <s v="FSUSA04BRP"/>
    <x v="0"/>
    <s v="American Century Inv Mgt, Inc."/>
    <x v="1"/>
    <n v="39825"/>
  </r>
  <r>
    <s v="MA U.Fund 2015 Idx Port"/>
    <s v="F00000HJ6S"/>
    <s v="FSUSA07XIQ"/>
    <x v="0"/>
    <s v="Fidelity Investments"/>
    <x v="1"/>
    <n v="173361"/>
  </r>
  <r>
    <s v="ID IDeal Income"/>
    <s v="F00000HJ9T"/>
    <s v="FSUSA08OGE"/>
    <x v="0"/>
    <s v="Upromise Investments, Inc."/>
    <x v="1"/>
    <n v="249127"/>
  </r>
  <r>
    <s v="DE Coll Inv Pl 2024 Index Port"/>
    <s v="F00000HJAR"/>
    <s v="FSUSA07XJ9"/>
    <x v="0"/>
    <s v="Fidelity Investments"/>
    <x v="1"/>
    <n v="181788"/>
  </r>
  <r>
    <s v="MA U.Fund College Idx Port"/>
    <s v="F00000HJAZ"/>
    <s v="FSUSA07XIV"/>
    <x v="0"/>
    <s v="Fidelity Investments"/>
    <x v="1"/>
    <n v="173354"/>
  </r>
  <r>
    <s v="NY 529 Direct Moderate Gr"/>
    <s v="F00000HJB2"/>
    <s v="FSUSA04C7H"/>
    <x v="0"/>
    <s v="Upromise Investments, Inc."/>
    <x v="1"/>
    <n v="42270"/>
  </r>
  <r>
    <s v="DE Coll Inv Pl Coll Index Port (Reserve)"/>
    <s v="F00000HJB7"/>
    <s v="FSUSA07XJB"/>
    <x v="0"/>
    <s v="Fidelity Investments"/>
    <x v="1"/>
    <n v="181778"/>
  </r>
  <r>
    <s v="WV SMART529 The Hartford Checks &amp; Bal B"/>
    <s v="F00000HJE0"/>
    <s v="FSUSA0A7C2"/>
    <x v="0"/>
    <s v="Hartford Life Insurance Company"/>
    <x v="1"/>
    <n v="22688"/>
  </r>
  <r>
    <s v="NY 529 Direct Mod Age-Based 0-5 Gr"/>
    <s v="F00000HJEO"/>
    <s v="FSUSA04C7X"/>
    <x v="0"/>
    <s v="Upromise Investments, Inc."/>
    <x v="1"/>
    <n v="42269"/>
  </r>
  <r>
    <s v="NY 529 Direct Agg Age-Based 11-15 Mod Gr"/>
    <s v="F00000HJFE"/>
    <s v="FSUSA04C84"/>
    <x v="0"/>
    <s v="Upromise Investments, Inc."/>
    <x v="1"/>
    <n v="42270"/>
  </r>
  <r>
    <s v="NY 529 Direct Agg Age-Based 6-10 Gr"/>
    <s v="F00000HJG1"/>
    <s v="FSUSA04C83"/>
    <x v="0"/>
    <s v="Upromise Investments, Inc."/>
    <x v="1"/>
    <n v="42269"/>
  </r>
  <r>
    <s v="SC Future Scholar Adv Income Opps C"/>
    <s v="F00000HJHH"/>
    <s v="FSUSA00I7M"/>
    <x v="0"/>
    <s v="Columbia Management Inv Distri, Inc."/>
    <x v="1"/>
    <n v="22879"/>
  </r>
  <r>
    <s v="NV Vanguard Agg Track 19+ Inc"/>
    <s v="F00000HJMC"/>
    <s v="FSUSA00K3F"/>
    <x v="0"/>
    <s v="Upromise Investments, Inc."/>
    <x v="1"/>
    <n v="31775"/>
  </r>
  <r>
    <s v="NV Vanguard Con Track 16-18 Inc"/>
    <s v="F00000HJN4"/>
    <s v="FSUSA00K3J"/>
    <x v="0"/>
    <s v="Upromise Investments, Inc."/>
    <x v="1"/>
    <n v="31775"/>
  </r>
  <r>
    <s v="NV Vanguard Con Track 11-15 Inc"/>
    <s v="F00000HJNS"/>
    <s v="FSUSA00K3I"/>
    <x v="0"/>
    <s v="Upromise Investments, Inc."/>
    <x v="1"/>
    <n v="31775"/>
  </r>
  <r>
    <s v="NV Vanguard Conservative Gr"/>
    <s v="F00000HJPC"/>
    <s v="FSUSA00K3U"/>
    <x v="0"/>
    <s v="Upromise Investments, Inc."/>
    <x v="1"/>
    <n v="31774"/>
  </r>
  <r>
    <s v="DE Coll Inv Pl 2027 Port"/>
    <s v="F00000HJQE"/>
    <s v="FSUSA08SJQ"/>
    <x v="0"/>
    <s v="Fidelity Investments"/>
    <x v="1"/>
    <n v="327854"/>
  </r>
  <r>
    <s v="AK JH Port 2013-2016 A"/>
    <s v="F00000HJS8"/>
    <s v="FSUSA00IB8"/>
    <x v="0"/>
    <s v="T. Rowe Price Associates, Inc."/>
    <x v="1"/>
    <n v="23011"/>
  </r>
  <r>
    <s v="NM Scholar'sEdge Moderate Port C"/>
    <s v="F00000HJV3"/>
    <s v="FSUSA06P64"/>
    <x v="0"/>
    <s v="OFI Private Investments Inc"/>
    <x v="1"/>
    <n v="134425"/>
  </r>
  <r>
    <s v="WV SMART529 The Hartford Infl Plus C"/>
    <s v="F00000HK0X"/>
    <s v="FSUSA04XKN"/>
    <x v="0"/>
    <s v="Hartford Life Insurance Company"/>
    <x v="1"/>
    <n v="58915"/>
  </r>
  <r>
    <s v="ND Coll SAVE Agg Option 6-10 Gr"/>
    <s v="F00000HK56"/>
    <s v="FSUSA0APR2"/>
    <x v="0"/>
    <s v="Upromise Investments, Inc."/>
    <x v="1"/>
    <n v="186302"/>
  </r>
  <r>
    <s v="WV SMART529 Select Moderately Agg Port"/>
    <s v="F00000HK6O"/>
    <s v="FSUSA05G1A"/>
    <x v="0"/>
    <s v="Hartford Life Insurance Company"/>
    <x v="1"/>
    <n v="71871"/>
  </r>
  <r>
    <s v="ID IDeal Mod Option Age 0-5 Growth"/>
    <s v="F00000HK6W"/>
    <s v="FSUSA0APRE"/>
    <x v="0"/>
    <s v="Upromise Investments, Inc."/>
    <x v="1"/>
    <n v="249126"/>
  </r>
  <r>
    <s v="WV SMART529 Select Age-Based Port 16-18"/>
    <s v="F00000HK6Y"/>
    <s v="FSUSA05G17"/>
    <x v="0"/>
    <s v="Hartford Life Insurance Company"/>
    <x v="1"/>
    <n v="71868"/>
  </r>
  <r>
    <s v="ME NextGen FT Balanced A"/>
    <s v="F00000HK97"/>
    <s v="FSUSA00JMI"/>
    <x v="0"/>
    <s v="Merrill Lynch Pierce Fenner &amp; Smith"/>
    <x v="1"/>
    <n v="74711"/>
  </r>
  <r>
    <s v="ME NextGen MFS Age-Based 11-13 A"/>
    <s v="F00000HK9V"/>
    <s v="FSUSA00JMV"/>
    <x v="0"/>
    <s v="Merrill Lynch Pierce Fenner &amp; Smith"/>
    <x v="1"/>
    <n v="74724"/>
  </r>
  <r>
    <s v="ME NextGen MFS Age-Based 16-17 A"/>
    <s v="F00000HKA9"/>
    <s v="FSUSA00JMX"/>
    <x v="0"/>
    <s v="Merrill Lynch Pierce Fenner &amp; Smith"/>
    <x v="1"/>
    <n v="74726"/>
  </r>
  <r>
    <s v="ME NextGen MFS Age-Based 14-15 A"/>
    <s v="F00000HKAZ"/>
    <s v="FSUSA00JMW"/>
    <x v="0"/>
    <s v="Merrill Lynch Pierce Fenner &amp; Smith"/>
    <x v="1"/>
    <n v="74725"/>
  </r>
  <r>
    <s v="ME NextGen BR 75% Equity A"/>
    <s v="F00000HKC4"/>
    <s v="FSUSA00JM9"/>
    <x v="0"/>
    <s v="Merrill Lynch Pierce Fenner &amp; Smith"/>
    <x v="1"/>
    <n v="74610"/>
  </r>
  <r>
    <s v="NH Fidelity Adv 529 Port 2022 Old B"/>
    <s v="F00000HKEV"/>
    <s v="FSUSA00IV7"/>
    <x v="0"/>
    <s v="Fidelity Investments"/>
    <x v="1"/>
    <n v="35439"/>
  </r>
  <r>
    <s v="KS Schwab Agg Track 15-17 Mod Con"/>
    <s v="F00000HKFC"/>
    <s v="FSUSA08C7W"/>
    <x v="0"/>
    <s v="American Century Inv Mgt, Inc."/>
    <x v="1"/>
    <n v="39825"/>
  </r>
  <r>
    <s v="ME NextGen MFS Age-Based 14-15 C"/>
    <s v="F00000HKGJ"/>
    <s v="FSUSA00JMW"/>
    <x v="0"/>
    <s v="Merrill Lynch Pierce Fenner &amp; Smith"/>
    <x v="1"/>
    <n v="74725"/>
  </r>
  <r>
    <s v="DC Coll Svgs Age-Based 14-16 A"/>
    <s v="F00000HKJN"/>
    <s v="FSUSA00IZ3"/>
    <x v="0"/>
    <s v="Calvert Investment Management, Inc."/>
    <x v="1"/>
    <n v="23859"/>
  </r>
  <r>
    <s v="OH Coll Adv Vanguard Growth Idx"/>
    <s v="F00000HKKD"/>
    <s v="FSUSA05R41"/>
    <x v="0"/>
    <s v="Ohio Tuition Trust Authority"/>
    <x v="1"/>
    <n v="74832"/>
  </r>
  <r>
    <s v="OH Coll Adv Vanguard Conservative Gr Idx"/>
    <s v="F00000HKKJ"/>
    <s v="FSUSA05R3Y"/>
    <x v="0"/>
    <s v="Ohio Tuition Trust Authority"/>
    <x v="1"/>
    <n v="74834"/>
  </r>
  <r>
    <s v="AK JH Port 2017-2020 C2"/>
    <s v="F00000HKKV"/>
    <s v="FSUSA00IBA"/>
    <x v="0"/>
    <s v="T. Rowe Price Associates, Inc."/>
    <x v="1"/>
    <n v="23013"/>
  </r>
  <r>
    <s v="KS LQ Direct Mod Track 15-17 VCnsv"/>
    <s v="F00000HKM5"/>
    <s v="FSUSA08CC3"/>
    <x v="0"/>
    <s v="American Century Inv Mgt, Inc."/>
    <x v="1"/>
    <n v="201528"/>
  </r>
  <r>
    <s v="UT UESP Age-Based Cnsrv Age 7-9 Yrs"/>
    <s v="F00000HKO6"/>
    <s v="FSUSA00K8I"/>
    <x v="0"/>
    <s v="Utah Educational Savings Plan"/>
    <x v="1"/>
    <n v="32529"/>
  </r>
  <r>
    <s v="AK JH Port 2021-2024 A"/>
    <s v="F00000HKPF"/>
    <s v="FSUSA04AG8"/>
    <x v="0"/>
    <s v="T. Rowe Price Associates, Inc."/>
    <x v="1"/>
    <n v="33505"/>
  </r>
  <r>
    <s v="VA inVEST Potomac 2018 Port"/>
    <s v="F00000HKTS"/>
    <s v="FSUSA09U1F"/>
    <x v="0"/>
    <s v="Virginia College Savings Plan"/>
    <x v="1"/>
    <n v="392767"/>
  </r>
  <r>
    <s v="VA inVEST Southside 2015 Port"/>
    <s v="F00000HKTT"/>
    <s v="FSUSA09U1G"/>
    <x v="0"/>
    <s v="Virginia College Savings Plan"/>
    <x v="1"/>
    <n v="392768"/>
  </r>
  <r>
    <s v="HI 529 Growth Portfolio"/>
    <s v="F00000HLGX"/>
    <s v="FSUSA08O9N"/>
    <x v="0"/>
    <s v="Upromise Investments, Inc."/>
    <x v="1"/>
    <n v="248800"/>
  </r>
  <r>
    <s v="OR MFS Total Return 529B"/>
    <s v="F00000HLHD"/>
    <s v="FSUSA00J79"/>
    <x v="0"/>
    <s v="MFS"/>
    <x v="1"/>
    <n v="561942"/>
  </r>
  <r>
    <s v="MFS® Lifetime® 2050 R2"/>
    <s v="F00000J479"/>
    <s v="FSUSA0AY57"/>
    <x v="0"/>
    <s v="MFS"/>
    <x v="0"/>
    <n v="514015"/>
  </r>
  <r>
    <s v="NM Edu Pl Mod Aggressive Idx"/>
    <s v="F00000J4CD"/>
    <s v="FSUSA0AV5T"/>
    <x v="0"/>
    <s v="OFI Private Investments Inc"/>
    <x v="1"/>
    <n v="471538"/>
  </r>
  <r>
    <s v="NM Edu Pl Moderate Idx"/>
    <s v="F00000J4CE"/>
    <s v="FSUSA0AV5U"/>
    <x v="0"/>
    <s v="OFI Private Investments Inc"/>
    <x v="1"/>
    <n v="471539"/>
  </r>
  <r>
    <s v="Epiphany FFV Strategic Income A LW"/>
    <s v="F00000JNBL"/>
    <s v="FSUSA0AH57"/>
    <x v="0"/>
    <s v="Epiphany Funds"/>
    <x v="0"/>
    <n v="471578"/>
  </r>
  <r>
    <s v="AL CollCounts Fixed Income"/>
    <s v="F00000JQLA"/>
    <s v="FS00009QGB"/>
    <x v="0"/>
    <s v="Union Bank &amp; Trust Company (Lincoln, NE)"/>
    <x v="1"/>
    <n v="507356"/>
  </r>
  <r>
    <s v="Russell LifePoints 2055 Strategy R5"/>
    <s v="F00000JQWC"/>
    <s v="FSUSA0B1NW"/>
    <x v="0"/>
    <s v="Russell"/>
    <x v="0"/>
    <n v="573848"/>
  </r>
  <r>
    <s v="PA 529 Age-Based Mod 6-10 Mod Gr"/>
    <s v="F00000JRTH"/>
    <s v="FSUSA0B278"/>
    <x v="0"/>
    <s v="Pennsylvania Treasury Department"/>
    <x v="1"/>
    <n v="173388"/>
  </r>
  <r>
    <s v="MFS® Lifetime® 2050 A Load Waived"/>
    <s v="F00000JSJH"/>
    <s v="FSUSA0AY57"/>
    <x v="0"/>
    <s v="MFS"/>
    <x v="0"/>
    <n v="514015"/>
  </r>
  <r>
    <s v="TOPS™ Strategic Allocation Balanced"/>
    <s v="F00000JTCI"/>
    <s v="FSUSA0B2TB"/>
    <x v="0"/>
    <s v="TD Ameritrade Trust Company"/>
    <x v="2"/>
    <n v="508692"/>
  </r>
  <r>
    <s v="TOPS™ Strategic Allocation Conservative"/>
    <s v="F00000JTCJ"/>
    <s v="FSUSA0B2TC"/>
    <x v="0"/>
    <s v="TD Ameritrade Trust Company"/>
    <x v="2"/>
    <n v="508693"/>
  </r>
  <r>
    <s v="CT CHET Adv Check &amp; Balances E"/>
    <s v="F00000JU8Z"/>
    <s v="FSUSA0B354"/>
    <x v="0"/>
    <s v="Hartford Life Insurance Company"/>
    <x v="1"/>
    <n v="511629"/>
  </r>
  <r>
    <s v="CT CHET Adv Hartford Total Return Bond E"/>
    <s v="F00000JU9Z"/>
    <s v="FSUSA0B35K"/>
    <x v="0"/>
    <s v="Hartford Life Insurance Company"/>
    <x v="1"/>
    <n v="511615"/>
  </r>
  <r>
    <s v="ME NextGen iShares Ages 0-7 Direct"/>
    <s v="F00000JVI1"/>
    <s v="FS00009QJB"/>
    <x v="0"/>
    <s v="Merrill Lynch Pierce Fenner &amp; Smith"/>
    <x v="1"/>
    <n v="511097"/>
  </r>
  <r>
    <s v="ME NextGen iShares Ages 11-13 Direct"/>
    <s v="F00000JVI2"/>
    <s v="FS00009QJC"/>
    <x v="0"/>
    <s v="Merrill Lynch Pierce Fenner &amp; Smith"/>
    <x v="1"/>
    <n v="511099"/>
  </r>
  <r>
    <s v="Boston Advisors Broad Allc Strat A"/>
    <s v="F00000JZCO"/>
    <s v="FSUSA0B0HX"/>
    <x v="0"/>
    <s v="Boston Advisors Trust"/>
    <x v="0"/>
    <n v="586188"/>
  </r>
  <r>
    <s v="BlackRock LifePath Retirement Inves A LW"/>
    <s v="F00000JZE1"/>
    <s v="FSUSA001IQ"/>
    <x v="0"/>
    <s v="BlackRock"/>
    <x v="0"/>
    <n v="74510"/>
  </r>
  <r>
    <s v="AZ Fidelity CSP 2030 Idx Port"/>
    <s v="F00000LP06"/>
    <s v="FSUSA0B826"/>
    <x v="0"/>
    <s v="Fidelity Investments"/>
    <x v="1"/>
    <n v="594555"/>
  </r>
  <r>
    <s v="Astor S.T.A.R. ETF Featuring C"/>
    <s v="F00000M8KI"/>
    <s v="FSUSA0BCO2"/>
    <x v="0"/>
    <s v="Astor"/>
    <x v="0"/>
    <n v="643247"/>
  </r>
  <r>
    <s v="Fidelity Advisor Freedom 2055® T"/>
    <s v="F00000M9KX"/>
    <s v="FSUSA0BD50"/>
    <x v="0"/>
    <s v="Fidelity Investments"/>
    <x v="0"/>
    <n v="587851"/>
  </r>
  <r>
    <s v="BlackRock Lifepath Index 2050 Investor A"/>
    <s v="F00000MAP1"/>
    <s v="FSUSA0BDPU"/>
    <x v="0"/>
    <s v="BlackRock"/>
    <x v="0"/>
    <n v="610281"/>
  </r>
  <r>
    <s v="BlackRock Lifepath Index 2030 Instl"/>
    <s v="F00000MAPA"/>
    <s v="FSUSA0BDPY"/>
    <x v="0"/>
    <s v="BlackRock"/>
    <x v="0"/>
    <n v="610285"/>
  </r>
  <r>
    <s v="BlackRock Lifepath Index 2020 K"/>
    <s v="F00000MAPM"/>
    <s v="FSUSA0BDQ0"/>
    <x v="0"/>
    <s v="BlackRock"/>
    <x v="0"/>
    <n v="610287"/>
  </r>
  <r>
    <s v="Stadion Flex 2010 Fund Class 3"/>
    <s v="F00000MHKA"/>
    <s v="FSUSA0BG5U"/>
    <x v="0"/>
    <s v="Benefit Trust"/>
    <x v="2"/>
    <n v="567936"/>
  </r>
  <r>
    <s v="Stadion Flex 2020 Fund Class 4"/>
    <s v="F00000MHNU"/>
    <s v="FSUSA0BG77"/>
    <x v="0"/>
    <s v="Benefit Trust"/>
    <x v="2"/>
    <n v="568036"/>
  </r>
  <r>
    <s v="AXA Conservative-Plus Allocation K"/>
    <s v="F00000MLQK"/>
    <s v="FSUSA04C1P"/>
    <x v="0"/>
    <s v="AXA Equitable"/>
    <x v="0"/>
    <n v="65996"/>
  </r>
  <r>
    <s v="AXA Moderate-Plus Allocation K"/>
    <s v="F00000MLQM"/>
    <s v="FSUSA04C26"/>
    <x v="0"/>
    <s v="AXA Equitable"/>
    <x v="0"/>
    <n v="65998"/>
  </r>
  <r>
    <s v="JHancock Retirement Choices at 2035 R6"/>
    <s v="F00000MUCX"/>
    <s v="FSUSA0ANNU"/>
    <x v="0"/>
    <s v="John Hancock"/>
    <x v="0"/>
    <n v="477991"/>
  </r>
  <r>
    <s v="TIAA-CREF Lifestyle Moderate Retirement"/>
    <s v="F00000N1V4"/>
    <s v="FS00008TIK"/>
    <x v="0"/>
    <s v="TIAA-CREF Mutual Funds"/>
    <x v="0"/>
    <n v="637138"/>
  </r>
  <r>
    <s v="NC Natl CSP Vanguard Conservative Growth"/>
    <s v="F00000NAOQ"/>
    <s v="FS00008ZPG"/>
    <x v="0"/>
    <s v="College Foundation, Inc."/>
    <x v="1"/>
    <n v="613703"/>
  </r>
  <r>
    <s v="NC Natl CSP Vanguard Age-Based Con 0-5"/>
    <s v="F00000NAOZ"/>
    <s v="FS00008ZPR"/>
    <x v="0"/>
    <s v="College Foundation, Inc."/>
    <x v="1"/>
    <n v="613702"/>
  </r>
  <r>
    <s v="iShares Aaa - A Rated Corporate Bond"/>
    <s v="F00000NFLY"/>
    <s v="FS000092B1"/>
    <x v="0"/>
    <s v="iShares"/>
    <x v="0"/>
    <n v="642115"/>
  </r>
  <r>
    <s v="HSBC World Selection Income Strat B"/>
    <s v="F00000NHXQ"/>
    <s v="FS000093IL"/>
    <x v="0"/>
    <s v="HSBC"/>
    <x v="0"/>
    <n v="673664"/>
  </r>
  <r>
    <s v="Loomis Sayles Dividend Income C"/>
    <s v="F00000NMTC"/>
    <s v="FS00009667"/>
    <x v="0"/>
    <s v="Natixis Funds"/>
    <x v="0"/>
    <n v="657869"/>
  </r>
  <r>
    <s v="Loomis Sayles Dividend Income Y"/>
    <s v="F00000NMTD"/>
    <s v="FS00009667"/>
    <x v="0"/>
    <s v="Natixis Funds"/>
    <x v="0"/>
    <n v="657869"/>
  </r>
  <r>
    <s v="AXA Aggressive Strategy IB"/>
    <s v="F00000NP82"/>
    <s v="FS000097DL"/>
    <x v="0"/>
    <s v="AXA Equitable"/>
    <x v="0"/>
    <n v="663068"/>
  </r>
  <r>
    <s v="All Asset Moderate Growth-Alt 15 IB"/>
    <s v="F00000NP89"/>
    <s v="FS000097DN"/>
    <x v="0"/>
    <s v="AXA Equitable"/>
    <x v="0"/>
    <n v="696007"/>
  </r>
  <r>
    <s v="Principal Gvmnt &amp; High Qual Bond SP"/>
    <s v="F00000NPN6"/>
    <s v="FS000097IT"/>
    <x v="0"/>
    <s v="Principal Life Insurance Co"/>
    <x v="3"/>
    <n v="23883"/>
  </r>
  <r>
    <s v="JHancock Balanced R2"/>
    <s v="F00000NUAC"/>
    <s v="FSUSA00165"/>
    <x v="0"/>
    <s v="John Hancock"/>
    <x v="0"/>
    <n v="1511"/>
  </r>
  <r>
    <s v="JHancock Retirement Choices at 2045 R2"/>
    <s v="F00000NUEK"/>
    <s v="FSUSA0ANOX"/>
    <x v="0"/>
    <s v="John Hancock"/>
    <x v="0"/>
    <n v="477993"/>
  </r>
  <r>
    <s v="JHancock Retirement Choices at 2010 R2"/>
    <s v="F00000NUEM"/>
    <s v="FSUSA0ANP3"/>
    <x v="0"/>
    <s v="John Hancock"/>
    <x v="0"/>
    <n v="477986"/>
  </r>
  <r>
    <s v="Fidelity Spartan® Infl-Prot Bd Idx FidAd"/>
    <s v="F00000NZ8O"/>
    <s v="FS00009EH4"/>
    <x v="0"/>
    <s v="Fidelity Investments"/>
    <x v="0"/>
    <n v="677208"/>
  </r>
  <r>
    <s v="Stadion Flex 2020 Fund Class 1"/>
    <s v="F00000NZOI"/>
    <s v="FSUSA0BG77"/>
    <x v="0"/>
    <s v="Benefit Trust"/>
    <x v="2"/>
    <n v="568036"/>
  </r>
  <r>
    <s v="Associated Growth Balanced LifeStage"/>
    <s v="F00000O06B"/>
    <s v="FS00009ESR"/>
    <x v="0"/>
    <s v="Associated Trust Company"/>
    <x v="2"/>
    <n v="648853"/>
  </r>
  <r>
    <s v="Stadion Conservative Fund, Class 1"/>
    <s v="F00000O08N"/>
    <s v="FS00009EU4"/>
    <x v="0"/>
    <s v="Benefit Trust"/>
    <x v="2"/>
    <n v="648130"/>
  </r>
  <r>
    <s v="JPMorgan SmartRetirement® Blend 2035 R5"/>
    <s v="F00000O30R"/>
    <s v="FS00009GKI"/>
    <x v="0"/>
    <s v="JPMorgan"/>
    <x v="0"/>
    <n v="716621"/>
  </r>
  <r>
    <s v="JPMorgan SmartRetirement® Blend 2040 Sel"/>
    <s v="F00000O30Z"/>
    <s v="FS00009GKF"/>
    <x v="0"/>
    <s v="JPMorgan"/>
    <x v="0"/>
    <n v="716622"/>
  </r>
  <r>
    <s v="Manning &amp; Napier Target 2015 K"/>
    <s v="F00000O32T"/>
    <s v="FS00009GLT"/>
    <x v="0"/>
    <s v="Manning &amp; Napier"/>
    <x v="0"/>
    <n v="673665"/>
  </r>
  <r>
    <s v="FT Balanced Income 33 F CA"/>
    <s v="F00000O4F7"/>
    <s v="FS00009GZA"/>
    <x v="0"/>
    <s v="First Trust Portfolios L.P."/>
    <x v="4"/>
    <n v="651837"/>
  </r>
  <r>
    <s v="CUNA Mutual Lifestyle Moderate Fund"/>
    <s v="F00000O7YQ"/>
    <s v="FS00009IOB"/>
    <x v="0"/>
    <s v="BMO Harris Bank NA"/>
    <x v="2"/>
    <n v="658019"/>
  </r>
  <r>
    <s v="Garcia Fix-Inc Government/Credit"/>
    <s v="F00000ODN4"/>
    <s v="FS00009LEK"/>
    <x v="0"/>
    <s v="Garcia Hamilton &amp; Associates"/>
    <x v="2"/>
    <n v="666543"/>
  </r>
  <r>
    <s v="BlackRock LifePath Index 2030 Fund 60"/>
    <s v="F00000OJO0"/>
    <s v="FSUSA09RN7"/>
    <x v="0"/>
    <s v="Wilmington Trust RISC"/>
    <x v="2"/>
    <n v="385354"/>
  </r>
  <r>
    <s v="S&amp;P Target Date Through 2030 TR"/>
    <s v="F00000OLUT"/>
    <s v="FS00009NVL"/>
    <x v="0"/>
    <s v="Standard and Poors"/>
    <x v="5"/>
    <n v="927174"/>
  </r>
  <r>
    <s v="S&amp;P Target Date To 2025 TR"/>
    <s v="F00000OLV1"/>
    <s v="FS00009NVU"/>
    <x v="0"/>
    <s v="Standard and Poors"/>
    <x v="5"/>
    <n v="927162"/>
  </r>
  <r>
    <s v="NGAM Advisors-Inc MSA 2-85% Fixed"/>
    <s v="F00000OMMC"/>
    <s v="FS00009O30"/>
    <x v="0"/>
    <s v="NGAM Advisors, L.P."/>
    <x v="2"/>
    <n v="677017"/>
  </r>
  <r>
    <s v="MFS® Lifetime® 2025 R1"/>
    <s v="F00000OP0J"/>
    <s v="FS00009P4B"/>
    <x v="0"/>
    <s v="MFS"/>
    <x v="0"/>
    <n v="717261"/>
  </r>
  <r>
    <s v="MFS® Lifetime® 2045 B"/>
    <s v="F00000OP0X"/>
    <s v="FS00009P4D"/>
    <x v="0"/>
    <s v="MFS"/>
    <x v="0"/>
    <n v="717259"/>
  </r>
  <r>
    <s v="MFS® Lifetime® 2045 R2"/>
    <s v="F00000OP11"/>
    <s v="FS00009P4D"/>
    <x v="0"/>
    <s v="MFS"/>
    <x v="0"/>
    <n v="717259"/>
  </r>
  <r>
    <s v="BlackRock LifePath Index 2050 Fund 60"/>
    <s v="F00000OS1R"/>
    <s v="FSUSA09RN3"/>
    <x v="0"/>
    <s v="Wilmington Trust RISC"/>
    <x v="2"/>
    <n v="385350"/>
  </r>
  <r>
    <s v="SC Future Scholar Bond Index"/>
    <s v="F00000OVJU"/>
    <s v="FS00009RYH"/>
    <x v="0"/>
    <s v="Columbia Management Inv Distri, Inc."/>
    <x v="1"/>
    <n v="712547"/>
  </r>
  <r>
    <s v="SC Future Scholar Adv Mod Ages 12-15 Z"/>
    <s v="F00000OVTS"/>
    <s v="FS00009S0P"/>
    <x v="0"/>
    <s v="Columbia Management Inv Distri, Inc."/>
    <x v="1"/>
    <n v="22891"/>
  </r>
  <r>
    <s v="SC Future Scholar Adv Mod Ages 9-11 B"/>
    <s v="F00000OVUF"/>
    <s v="FS00009S0T"/>
    <x v="0"/>
    <s v="Columbia Management Inv Distri, Inc."/>
    <x v="1"/>
    <n v="22858"/>
  </r>
  <r>
    <s v="SC Future Scholar Adv Con Ages 6-8 BX"/>
    <s v="F00000OVUU"/>
    <s v="FS00009S0X"/>
    <x v="0"/>
    <s v="Columbia Management Inv Distri, Inc."/>
    <x v="1"/>
    <n v="22858"/>
  </r>
  <r>
    <s v="SC Future Scholar Adv Con Ages 9-11 A"/>
    <s v="F00000OVUZ"/>
    <s v="FS00009S0Y"/>
    <x v="0"/>
    <s v="Columbia Management Inv Distri, Inc."/>
    <x v="1"/>
    <n v="22891"/>
  </r>
  <r>
    <s v="ID IDeal Agg Option Age 19+ Income"/>
    <s v="F00000HK83"/>
    <s v="FSUSA0APRM"/>
    <x v="0"/>
    <s v="Upromise Investments, Inc."/>
    <x v="1"/>
    <n v="249127"/>
  </r>
  <r>
    <s v="HI 529 Vanguard Age 16+ Inc Port"/>
    <s v="F00000HK89"/>
    <s v="FSUSA0APR9"/>
    <x v="0"/>
    <s v="Upromise Investments, Inc."/>
    <x v="1"/>
    <n v="248803"/>
  </r>
  <r>
    <s v="ME NextGen FT Age-Based 13-16 A"/>
    <s v="F00000HK8I"/>
    <s v="FSUSA00JMD"/>
    <x v="0"/>
    <s v="Merrill Lynch Pierce Fenner &amp; Smith"/>
    <x v="1"/>
    <n v="74702"/>
  </r>
  <r>
    <s v="ID IDeal Con Option Age 6-10 Con Growth"/>
    <s v="F00000HK8M"/>
    <s v="FSUSA0APRB"/>
    <x v="0"/>
    <s v="Upromise Investments, Inc."/>
    <x v="1"/>
    <n v="249125"/>
  </r>
  <r>
    <s v="ME NextGen FT Growth &amp; Income A"/>
    <s v="F00000HKA2"/>
    <s v="FSUSA00JMH"/>
    <x v="0"/>
    <s v="Merrill Lynch Pierce Fenner &amp; Smith"/>
    <x v="1"/>
    <n v="74706"/>
  </r>
  <r>
    <s v="ID IDeal Agg Option Age 16-18 Con Growth"/>
    <s v="F00000HKAJ"/>
    <s v="FSUSA0APRL"/>
    <x v="0"/>
    <s v="Upromise Investments, Inc."/>
    <x v="1"/>
    <n v="249125"/>
  </r>
  <r>
    <s v="ME NextGen MFS Age-Based 6-10 A"/>
    <s v="F00000HKAQ"/>
    <s v="FSUSA00JMU"/>
    <x v="0"/>
    <s v="Merrill Lynch Pierce Fenner &amp; Smith"/>
    <x v="1"/>
    <n v="74717"/>
  </r>
  <r>
    <s v="NH Fidelity Adv 529 Infl-Pro Bond Port B"/>
    <s v="F00000HKE7"/>
    <s v="FSUSA00IV3"/>
    <x v="0"/>
    <s v="Fidelity Investments"/>
    <x v="1"/>
    <n v="23720"/>
  </r>
  <r>
    <s v="NH Fidelity Adv 529 Port 2022 Old A"/>
    <s v="F00000HKFE"/>
    <s v="FSUSA00IV7"/>
    <x v="0"/>
    <s v="Fidelity Investments"/>
    <x v="1"/>
    <n v="35439"/>
  </r>
  <r>
    <s v="SC Future Scholar Adv Moderate Consv E"/>
    <s v="F00000HKHO"/>
    <s v="FSUSA00IYR"/>
    <x v="0"/>
    <s v="Columbia Management Inv Distri, Inc."/>
    <x v="1"/>
    <n v="22891"/>
  </r>
  <r>
    <s v="KS LQ Direct Aggr Track 12-14 Mod"/>
    <s v="F00000HKIM"/>
    <s v="FSUSA08CBP"/>
    <x v="0"/>
    <s v="American Century Inv Mgt, Inc."/>
    <x v="1"/>
    <n v="201536"/>
  </r>
  <r>
    <s v="KS LQ Direct Conservative"/>
    <s v="F00000HKIT"/>
    <s v="FSUSA08C8R"/>
    <x v="0"/>
    <s v="American Century Inv Mgt, Inc."/>
    <x v="1"/>
    <n v="201532"/>
  </r>
  <r>
    <s v="NE State Farm College Now Port B"/>
    <s v="F00000HKIU"/>
    <s v="FSUSA09OTY"/>
    <x v="0"/>
    <s v="First National Bank Of Omaha"/>
    <x v="1"/>
    <n v="358279"/>
  </r>
  <r>
    <s v="NE State Farm 4-6 Yrs to Coll A"/>
    <s v="F00000HKKF"/>
    <s v="FSUSA09OTU"/>
    <x v="0"/>
    <s v="First National Bank Of Omaha"/>
    <x v="1"/>
    <n v="358277"/>
  </r>
  <r>
    <s v="OH Coll Adv Vanguard Aggressive 19+"/>
    <s v="F00000HKMJ"/>
    <s v="FSUSA05R47"/>
    <x v="0"/>
    <s v="Ohio Tuition Trust Authority"/>
    <x v="1"/>
    <n v="74835"/>
  </r>
  <r>
    <s v="AK T. Rowe Price Port 2024"/>
    <s v="F00000HKPD"/>
    <s v="FSUSA04AF6"/>
    <x v="0"/>
    <s v="T. Rowe Price Associates, Inc."/>
    <x v="1"/>
    <n v="33474"/>
  </r>
  <r>
    <s v="Eaton Vance NY Ltd Maturity Munis Inc I"/>
    <s v="F00000IRMG"/>
    <s v="FSUSA000MY"/>
    <x v="0"/>
    <s v="Eaton Vance"/>
    <x v="0"/>
    <n v="824"/>
  </r>
  <r>
    <s v="MFS® Lifetime® 2050 I"/>
    <s v="F00000J477"/>
    <s v="FSUSA0AY57"/>
    <x v="0"/>
    <s v="MFS"/>
    <x v="0"/>
    <n v="514015"/>
  </r>
  <r>
    <s v="NM Edu Pl Ultra Conservative Idx"/>
    <s v="F00000J4CG"/>
    <s v="FSUSA0AV5W"/>
    <x v="0"/>
    <s v="OFI Private Investments Inc"/>
    <x v="1"/>
    <n v="471541"/>
  </r>
  <r>
    <s v="American Beacon Interm Bond A LW"/>
    <s v="F00000JNZO"/>
    <s v="FSUSA004RE"/>
    <x v="0"/>
    <s v="American Beacon"/>
    <x v="0"/>
    <n v="6136"/>
  </r>
  <r>
    <s v="Boston Advisors Broad Allc Strat Instl"/>
    <s v="F00000JOFY"/>
    <s v="FSUSA0B0HX"/>
    <x v="0"/>
    <s v="Boston Advisors Trust"/>
    <x v="0"/>
    <n v="586188"/>
  </r>
  <r>
    <s v="AL CollCounts Age-Based Mod 21+"/>
    <s v="F00000JQJU"/>
    <s v="FS00009QHC"/>
    <x v="0"/>
    <s v="Union Bank &amp; Trust Company (Lincoln, NE)"/>
    <x v="1"/>
    <n v="507356"/>
  </r>
  <r>
    <s v="AL CollCounts Fund 80"/>
    <s v="F00000JQKA"/>
    <s v="FS00009QGG"/>
    <x v="0"/>
    <s v="Union Bank &amp; Trust Company (Lincoln, NE)"/>
    <x v="1"/>
    <n v="507360"/>
  </r>
  <r>
    <s v="AL CollCounts TRP Balanced"/>
    <s v="F00000JQLK"/>
    <s v="FS00009QGJ"/>
    <x v="0"/>
    <s v="Union Bank &amp; Trust Company (Lincoln, NE)"/>
    <x v="1"/>
    <n v="507365"/>
  </r>
  <r>
    <s v="AL CollCounts Adv TRP Bal F"/>
    <s v="F00000JQLN"/>
    <s v="FSUSA0B1FW"/>
    <x v="0"/>
    <s v="Union Bank &amp; Trust Company (Lincoln, NE)"/>
    <x v="1"/>
    <n v="507506"/>
  </r>
  <r>
    <s v="Nuveen Inflation Protected Muni Bd A"/>
    <s v="F00000JQVF"/>
    <s v="FSUSA0B1NF"/>
    <x v="0"/>
    <s v="Nuveen"/>
    <x v="0"/>
    <n v="566979"/>
  </r>
  <r>
    <s v="TX LS Adv Infl Prot Bond Port A"/>
    <s v="F00000JRKZ"/>
    <s v="FSUSA0B3F6"/>
    <x v="0"/>
    <s v="OFI Private Investments Inc"/>
    <x v="1"/>
    <n v="511108"/>
  </r>
  <r>
    <s v="PA 529 Age-Based Agg 19+ Inc"/>
    <s v="F00000JRTF"/>
    <s v="FSUSA0B276"/>
    <x v="0"/>
    <s v="Pennsylvania Treasury Department"/>
    <x v="1"/>
    <n v="173390"/>
  </r>
  <r>
    <s v="CT CHET Adv Check &amp; Balances A"/>
    <s v="F00000JU8X"/>
    <s v="FSUSA0B354"/>
    <x v="0"/>
    <s v="Hartford Life Insurance Company"/>
    <x v="1"/>
    <n v="511629"/>
  </r>
  <r>
    <s v="CT CHET Adv Hartford Total Return Bond A"/>
    <s v="F00000JU9X"/>
    <s v="FSUSA0B35K"/>
    <x v="0"/>
    <s v="Hartford Life Insurance Company"/>
    <x v="1"/>
    <n v="511615"/>
  </r>
  <r>
    <s v="GuidePath Tact Unconstnd Asst Allc Svc"/>
    <s v="F00000JY3X"/>
    <s v="FSUSA0B49L"/>
    <x v="0"/>
    <s v="GuideMark"/>
    <x v="0"/>
    <n v="576933"/>
  </r>
  <r>
    <s v="JPMorgan Diversified Real Return A"/>
    <s v="F00000LJS3"/>
    <s v="FSUSA0B5N7"/>
    <x v="0"/>
    <s v="JPMorgan"/>
    <x v="0"/>
    <n v="597889"/>
  </r>
  <r>
    <s v="IVZ Conservative Muni Income 1 W CA"/>
    <s v="F00000LM1J"/>
    <s v="FSUSA0B6R4"/>
    <x v="0"/>
    <s v="Van Kampen Funds Inc."/>
    <x v="4"/>
    <n v="513938"/>
  </r>
  <r>
    <s v="DE Coll Inv Pl 2030 Idx Port"/>
    <s v="F00000LP0A"/>
    <s v="FSUSA0B82A"/>
    <x v="0"/>
    <s v="Fidelity Investments"/>
    <x v="1"/>
    <n v="594559"/>
  </r>
  <r>
    <s v="VA inVEST James River 2030 Port"/>
    <s v="F00000LP9Z"/>
    <s v="FSUSA0B84S"/>
    <x v="0"/>
    <s v="Virginia College Savings Plan"/>
    <x v="1"/>
    <n v="540796"/>
  </r>
  <r>
    <s v="Fidelity® Series Real Estate Income F"/>
    <s v="F00000LQY8"/>
    <s v="FSUSA0B9F1"/>
    <x v="0"/>
    <s v="Fidelity Investments"/>
    <x v="0"/>
    <n v="632535"/>
  </r>
  <r>
    <s v="TIAA-CREF Lifecycle Index 2055 Retire"/>
    <s v="F00000LYPO"/>
    <s v="FSUSA0BANP"/>
    <x v="0"/>
    <s v="TIAA-CREF Mutual Funds"/>
    <x v="0"/>
    <n v="567188"/>
  </r>
  <r>
    <s v="BlackRock Lifepath Index Retire Inv A"/>
    <s v="F00000MAOV"/>
    <s v="FSUSA0BDPS"/>
    <x v="0"/>
    <s v="BlackRock"/>
    <x v="0"/>
    <n v="610279"/>
  </r>
  <r>
    <s v="BlackRock Lifepath Index 2055 Instl"/>
    <s v="F00000MAOZ"/>
    <s v="FSUSA0BDPT"/>
    <x v="0"/>
    <s v="BlackRock"/>
    <x v="0"/>
    <n v="610280"/>
  </r>
  <r>
    <s v="BlackRock Lifepath Index 2040 Instl"/>
    <s v="F00000MAP6"/>
    <s v="FSUSA0BDPW"/>
    <x v="0"/>
    <s v="BlackRock"/>
    <x v="0"/>
    <n v="610283"/>
  </r>
  <r>
    <s v="BlackRock Lifepath Index 2040 K"/>
    <s v="F00000MAPI"/>
    <s v="FSUSA0BDPW"/>
    <x v="0"/>
    <s v="BlackRock"/>
    <x v="0"/>
    <n v="610283"/>
  </r>
  <r>
    <s v="Stadion Flex 2020 Fund Class 2"/>
    <s v="F00000MHNS"/>
    <s v="FSUSA0BG77"/>
    <x v="0"/>
    <s v="Benefit Trust"/>
    <x v="2"/>
    <n v="568036"/>
  </r>
  <r>
    <s v="ManagersChoice Moderate"/>
    <s v="F00000MIE1"/>
    <s v="FSUSA0BGEM"/>
    <x v="0"/>
    <s v="AMG Funds LLC"/>
    <x v="2"/>
    <n v="568220"/>
  </r>
  <r>
    <s v="ManagersChoice Aggressive Growth"/>
    <s v="F00000MIEK"/>
    <s v="FSUSA0BGES"/>
    <x v="0"/>
    <s v="AMG Funds LLC"/>
    <x v="2"/>
    <n v="568224"/>
  </r>
  <r>
    <s v="Fidelity Freedom® Index 2055"/>
    <s v="F00000MJ3M"/>
    <s v="FSUSA0BGOA"/>
    <x v="0"/>
    <s v="Fidelity Investments"/>
    <x v="0"/>
    <n v="587852"/>
  </r>
  <r>
    <s v="AXA Moderate Allocation K"/>
    <s v="F00000MLQL"/>
    <s v="FSUSA00CQZ"/>
    <x v="0"/>
    <s v="AXA Equitable"/>
    <x v="0"/>
    <n v="16200"/>
  </r>
  <r>
    <s v="AXA Target 2035 Allocation K"/>
    <s v="F00000MMP7"/>
    <s v="FSUSA072BW"/>
    <x v="0"/>
    <s v="AXA Equitable"/>
    <x v="0"/>
    <n v="189162"/>
  </r>
  <r>
    <s v="AXA Ultra Conservative Strat IB"/>
    <s v="F00000MN5V"/>
    <s v="FS00008L8F"/>
    <x v="0"/>
    <s v="AXA Equitable"/>
    <x v="0"/>
    <n v="608349"/>
  </r>
  <r>
    <s v="Horizon Moderate ETF Portfolio"/>
    <s v="F00000MQNN"/>
    <s v="FS00008MHD"/>
    <x v="0"/>
    <s v="Horizon Investments, LLC"/>
    <x v="2"/>
    <n v="584281"/>
  </r>
  <r>
    <s v="Horizon Growth ETF Portfolio"/>
    <s v="F00000MQO1"/>
    <s v="FS00008MHT"/>
    <x v="0"/>
    <s v="Horizon Investments, LLC"/>
    <x v="2"/>
    <n v="584284"/>
  </r>
  <r>
    <s v="Benefit FCI Life Strategy Mod Gr. Cl B"/>
    <s v="F00000N0VG"/>
    <s v="FS00008SJA"/>
    <x v="0"/>
    <s v="Benefit Trust"/>
    <x v="2"/>
    <n v="593899"/>
  </r>
  <r>
    <s v="TIAA-CREF Lifestyle Growth Premier"/>
    <s v="F00000N1U7"/>
    <s v="FS00008TII"/>
    <x v="0"/>
    <s v="TIAA-CREF Mutual Funds"/>
    <x v="0"/>
    <n v="637139"/>
  </r>
  <r>
    <s v="TIAA-CREF Lifestyle Growth Retirement"/>
    <s v="F00000N1UE"/>
    <s v="FS00008TII"/>
    <x v="0"/>
    <s v="TIAA-CREF Mutual Funds"/>
    <x v="0"/>
    <n v="637139"/>
  </r>
  <r>
    <s v="TIAA-CREF Lifestyle Income Institutional"/>
    <s v="F00000N1UH"/>
    <s v="FS00008TIJ"/>
    <x v="0"/>
    <s v="TIAA-CREF Mutual Funds"/>
    <x v="0"/>
    <n v="637136"/>
  </r>
  <r>
    <s v="TIAA-CREF Lifestyle Income Retail"/>
    <s v="F00000N1UN"/>
    <s v="FS00008TIJ"/>
    <x v="0"/>
    <s v="TIAA-CREF Mutual Funds"/>
    <x v="0"/>
    <n v="637136"/>
  </r>
  <r>
    <s v="NC Natl CSP Vanguard Growth"/>
    <s v="F00000NAOR"/>
    <s v="FS00008ZPE"/>
    <x v="0"/>
    <s v="College Foundation, Inc."/>
    <x v="1"/>
    <n v="613701"/>
  </r>
  <r>
    <s v="JPMorgan SmartRetirement® 2055 A"/>
    <s v="F00000NC9R"/>
    <s v="FS000090ET"/>
    <x v="0"/>
    <s v="JPMorgan"/>
    <x v="0"/>
    <n v="681123"/>
  </r>
  <r>
    <s v="JPMorgan SmartRetirement® 2055 Instl"/>
    <s v="F00000NC9V"/>
    <s v="FS000090ET"/>
    <x v="0"/>
    <s v="JPMorgan"/>
    <x v="0"/>
    <n v="681123"/>
  </r>
  <r>
    <s v="Astor Active Income ETF A Load Waived"/>
    <s v="F00000NM9R"/>
    <s v="FSUSA0BCO0"/>
    <x v="0"/>
    <s v="Astor"/>
    <x v="0"/>
    <n v="643246"/>
  </r>
  <r>
    <s v="Astor S.T.A.R. ETF Featuring A LW"/>
    <s v="F00000NMFV"/>
    <s v="FSUSA0BCO2"/>
    <x v="0"/>
    <s v="Astor"/>
    <x v="0"/>
    <n v="643247"/>
  </r>
  <r>
    <s v="Brinker Capital Crystal Diversified Inc"/>
    <s v="F00000NUE9"/>
    <s v="FS00009AP7"/>
    <x v="0"/>
    <s v="Brinker Capital"/>
    <x v="2"/>
    <n v="644096"/>
  </r>
  <r>
    <s v="Fidelity Spartan® Infl-Prot Bd Idx FdAdI"/>
    <s v="F00000NZ8Q"/>
    <s v="FS00009EH4"/>
    <x v="0"/>
    <s v="Fidelity Investments"/>
    <x v="0"/>
    <n v="677208"/>
  </r>
  <r>
    <s v="Natixis/Loomis Core Fixed with Fund"/>
    <s v="F00000NZFZ"/>
    <s v="FS00009EIL"/>
    <x v="0"/>
    <s v="NGAM Advisors, L.P."/>
    <x v="2"/>
    <n v="647208"/>
  </r>
  <r>
    <s v="Associated Conservative Growth LifeStage"/>
    <s v="F00000O069"/>
    <s v="FS00009ESP"/>
    <x v="0"/>
    <s v="Associated Trust Company"/>
    <x v="2"/>
    <n v="648852"/>
  </r>
  <r>
    <s v="HSBC World Selection Income Strat A LW"/>
    <s v="F00000O2Q7"/>
    <s v="FS000093IL"/>
    <x v="0"/>
    <s v="HSBC"/>
    <x v="0"/>
    <n v="673664"/>
  </r>
  <r>
    <s v="JPMorgan SmartRetirement® Blend 2020 Sel"/>
    <s v="F00000O30A"/>
    <s v="FS00009GKC"/>
    <x v="0"/>
    <s v="JPMorgan"/>
    <x v="0"/>
    <n v="716618"/>
  </r>
  <r>
    <s v="JPMorgan SmartRetirement® Blend 2040 R6"/>
    <s v="F00000O30S"/>
    <s v="FS00009GKF"/>
    <x v="0"/>
    <s v="JPMorgan"/>
    <x v="0"/>
    <n v="716622"/>
  </r>
  <r>
    <s v="JPMorgan SmartRetirement® Blend 2040 R5"/>
    <s v="F00000O30X"/>
    <s v="FS00009GKF"/>
    <x v="0"/>
    <s v="JPMorgan"/>
    <x v="0"/>
    <n v="716622"/>
  </r>
  <r>
    <s v="JPMorgan SmartRetirement® Blend 2050 R6"/>
    <s v="F00000O314"/>
    <s v="FS00009GKH"/>
    <x v="0"/>
    <s v="JPMorgan"/>
    <x v="0"/>
    <n v="716624"/>
  </r>
  <r>
    <s v="JPMorgan SmartRetirement® Blend 2045 Sel"/>
    <s v="F00000O315"/>
    <s v="FS00009GKK"/>
    <x v="0"/>
    <s v="JPMorgan"/>
    <x v="0"/>
    <n v="716623"/>
  </r>
  <r>
    <s v="JPMorgan SmartRetirement® Blend 2055 R6"/>
    <s v="F00000O31A"/>
    <s v="FS00009GKL"/>
    <x v="0"/>
    <s v="JPMorgan"/>
    <x v="0"/>
    <n v="716625"/>
  </r>
  <r>
    <s v="JPMorgan SmartRetirement® Blend Inc R6"/>
    <s v="F00000O31G"/>
    <s v="FS00009GKJ"/>
    <x v="0"/>
    <s v="JPMorgan"/>
    <x v="0"/>
    <n v="716626"/>
  </r>
  <r>
    <s v="JPMorgan SmartRetirement® Blend 2055 Sel"/>
    <s v="F00000O31H"/>
    <s v="FS00009GKL"/>
    <x v="0"/>
    <s v="JPMorgan"/>
    <x v="0"/>
    <n v="716625"/>
  </r>
  <r>
    <s v="Manning &amp; Napier Target 2015 I"/>
    <s v="F00000O32R"/>
    <s v="FS00009GLT"/>
    <x v="0"/>
    <s v="Manning &amp; Napier"/>
    <x v="0"/>
    <n v="673665"/>
  </r>
  <r>
    <s v="Thornburg Strategic Income R5"/>
    <s v="F00000O37O"/>
    <s v="FSUSA08LPH"/>
    <x v="0"/>
    <s v="Thornburg"/>
    <x v="0"/>
    <n v="362159"/>
  </r>
  <r>
    <s v="SC Future Scholar Adv Agg Ages 16-17 B"/>
    <s v="F00000HJUF"/>
    <s v="FSUSA00I7Y"/>
    <x v="0"/>
    <s v="Columbia Management Inv Distri, Inc."/>
    <x v="1"/>
    <n v="22891"/>
  </r>
  <r>
    <s v="NM Scholar'sEdge School Years Port B"/>
    <s v="F00000HJWF"/>
    <s v="FSUSA06P6I"/>
    <x v="0"/>
    <s v="OFI Private Investments Inc"/>
    <x v="1"/>
    <n v="134390"/>
  </r>
  <r>
    <s v="ND Coll SAVE Agg Option 16+ Con Gr"/>
    <s v="F00000HK5I"/>
    <s v="FSUSA0APR4"/>
    <x v="0"/>
    <s v="Upromise Investments, Inc."/>
    <x v="1"/>
    <n v="186406"/>
  </r>
  <r>
    <s v="ID IDeal Con Option Age 0-5 Mod Growth"/>
    <s v="F00000HK6C"/>
    <s v="FSUSA0APRA"/>
    <x v="0"/>
    <s v="Upromise Investments, Inc."/>
    <x v="1"/>
    <n v="249128"/>
  </r>
  <r>
    <s v="WV SMART529 Select Moderate Gr Port"/>
    <s v="F00000HK79"/>
    <s v="FSUSA05G1C"/>
    <x v="0"/>
    <s v="Hartford Life Insurance Company"/>
    <x v="1"/>
    <n v="71873"/>
  </r>
  <r>
    <s v="ND Coll SAVE Cnsv Gr Port"/>
    <s v="F00000HK9S"/>
    <s v="FSUSA07Z5N"/>
    <x v="0"/>
    <s v="Upromise Investments, Inc."/>
    <x v="1"/>
    <n v="186406"/>
  </r>
  <r>
    <s v="ND Coll SAVE Moderate Gr Port"/>
    <s v="F00000HKCG"/>
    <s v="FSUSA07Z5M"/>
    <x v="0"/>
    <s v="Upromise Investments, Inc."/>
    <x v="1"/>
    <n v="186303"/>
  </r>
  <r>
    <s v="ME NextGen BR Fix-Inc A"/>
    <s v="F00000HKCJ"/>
    <s v="FSUSA00JMA"/>
    <x v="0"/>
    <s v="Merrill Lynch Pierce Fenner &amp; Smith"/>
    <x v="1"/>
    <n v="74632"/>
  </r>
  <r>
    <s v="NH Fidelity Adv 529 Infl-Pro Bond Port P"/>
    <s v="F00000HKEJ"/>
    <s v="FSUSA00IV3"/>
    <x v="0"/>
    <s v="Fidelity Investments"/>
    <x v="1"/>
    <n v="23720"/>
  </r>
  <r>
    <s v="NH Fidelity Adv 529 Infl-Pro Bond Port C"/>
    <s v="F00000HKF1"/>
    <s v="FSUSA00IV3"/>
    <x v="0"/>
    <s v="Fidelity Investments"/>
    <x v="1"/>
    <n v="23720"/>
  </r>
  <r>
    <s v="NH Fidelity Adv 529 Port 2022 P"/>
    <s v="F00000HKF8"/>
    <s v="FSUSA00IV7"/>
    <x v="0"/>
    <s v="Fidelity Investments"/>
    <x v="1"/>
    <n v="35439"/>
  </r>
  <r>
    <s v="ME NextGen MFS Age-Based 6-10 C"/>
    <s v="F00000HKG7"/>
    <s v="FSUSA00JMU"/>
    <x v="0"/>
    <s v="Merrill Lynch Pierce Fenner &amp; Smith"/>
    <x v="1"/>
    <n v="74717"/>
  </r>
  <r>
    <s v="KS LQ Direct Mod Track 12-14 Cnsv"/>
    <s v="F00000HKJD"/>
    <s v="FSUSA08CC2"/>
    <x v="0"/>
    <s v="American Century Inv Mgt, Inc."/>
    <x v="1"/>
    <n v="201532"/>
  </r>
  <r>
    <s v="KS LQ Direct Moderate"/>
    <s v="F00000HKJJ"/>
    <s v="FSUSA08C8V"/>
    <x v="0"/>
    <s v="American Century Inv Mgt, Inc."/>
    <x v="1"/>
    <n v="201536"/>
  </r>
  <r>
    <s v="DC Coll Svgs Calvert Income A"/>
    <s v="F00000HKKB"/>
    <s v="FSUSA00IZB"/>
    <x v="0"/>
    <s v="Calvert Investment Management, Inc."/>
    <x v="1"/>
    <n v="23867"/>
  </r>
  <r>
    <s v="OH Coll Adv Vanguard Moderate Gr Idx"/>
    <s v="F00000HKL3"/>
    <s v="FSUSA05R45"/>
    <x v="0"/>
    <s v="Ohio Tuition Trust Authority"/>
    <x v="1"/>
    <n v="74833"/>
  </r>
  <r>
    <s v="KS LQ Direct Aggr Track 15-17 Cnsv"/>
    <s v="F00000HKLH"/>
    <s v="FSUSA08CBQ"/>
    <x v="0"/>
    <s v="American Century Inv Mgt, Inc."/>
    <x v="1"/>
    <n v="201532"/>
  </r>
  <r>
    <s v="OH Coll Adv Vanguard Conservative 0-5"/>
    <s v="F00000HKM9"/>
    <s v="FSUSA05R4H"/>
    <x v="0"/>
    <s v="Ohio Tuition Trust Authority"/>
    <x v="1"/>
    <n v="74833"/>
  </r>
  <r>
    <s v="OH Coll Adv Vanguard Conservative 16-18"/>
    <s v="F00000HKN4"/>
    <s v="FSUSA05R4E"/>
    <x v="0"/>
    <s v="Ohio Tuition Trust Authority"/>
    <x v="1"/>
    <n v="74835"/>
  </r>
  <r>
    <s v="NH Fidelity Adv 529 Port 2025 A"/>
    <s v="F00000HKT3"/>
    <s v="FSUSA06OAV"/>
    <x v="0"/>
    <s v="Fidelity Investments"/>
    <x v="1"/>
    <n v="134571"/>
  </r>
  <r>
    <s v="SC Future Scholar Adv Interm Bond Z"/>
    <s v="F00000HKT8"/>
    <s v="FSUSA00I78"/>
    <x v="0"/>
    <s v="Columbia Management Inv Distri, Inc."/>
    <x v="1"/>
    <n v="22865"/>
  </r>
  <r>
    <s v="HI 529 Moderate Growth Portfolio"/>
    <s v="F00000HKTF"/>
    <s v="FSUSA08O9P"/>
    <x v="0"/>
    <s v="Upromise Investments, Inc."/>
    <x v="1"/>
    <n v="248801"/>
  </r>
  <r>
    <s v="Fidelity Advisor® Real Estate Incom A LW"/>
    <s v="F00000HKU0"/>
    <s v="FSUSA00JU9"/>
    <x v="0"/>
    <s v="Fidelity Investments"/>
    <x v="0"/>
    <n v="38954"/>
  </r>
  <r>
    <s v="OR MFS Research Bond 529C"/>
    <s v="F00000HLH8"/>
    <s v="FSUSA00J6U"/>
    <x v="0"/>
    <s v="MFS"/>
    <x v="1"/>
    <n v="561940"/>
  </r>
  <r>
    <s v="IVZ CE Strat C&amp;S Mas Income 22 CA"/>
    <s v="F00000IR26"/>
    <s v="FSUSA0AVOU"/>
    <x v="0"/>
    <s v="Van Kampen Funds Inc."/>
    <x v="4"/>
    <n v="609537"/>
  </r>
  <r>
    <s v="American Beacon Balanced C"/>
    <s v="F00000J464"/>
    <s v="FSUSA00015"/>
    <x v="0"/>
    <s v="American Beacon"/>
    <x v="0"/>
    <n v="41"/>
  </r>
  <r>
    <s v="MFS® Lifetime® 2050 B"/>
    <s v="F00000J475"/>
    <s v="FSUSA0AY57"/>
    <x v="0"/>
    <s v="MFS"/>
    <x v="0"/>
    <n v="514015"/>
  </r>
  <r>
    <s v="MFS® Lifetime® 2050 R4"/>
    <s v="F00000J47B"/>
    <s v="FSUSA0AY57"/>
    <x v="0"/>
    <s v="MFS"/>
    <x v="0"/>
    <n v="514015"/>
  </r>
  <r>
    <s v="NM Edu Pl Age-Based Idx 9-11 Yrs"/>
    <s v="F00000J4CA"/>
    <s v="FSUSA0AV5Q"/>
    <x v="0"/>
    <s v="OFI Private Investments Inc"/>
    <x v="1"/>
    <n v="471533"/>
  </r>
  <r>
    <s v="Wells Fargo Advantage Diver Inc Bldr Adm"/>
    <s v="F00000J8K5"/>
    <s v="FSUSA001E2"/>
    <x v="0"/>
    <s v="Wells Fargo Advantage"/>
    <x v="0"/>
    <n v="1795"/>
  </r>
  <r>
    <s v="Principal Government &amp; High Qual Bd P"/>
    <s v="F00000J8U3"/>
    <s v="FSUSA007NH"/>
    <x v="0"/>
    <s v="Principal Funds"/>
    <x v="0"/>
    <n v="9763"/>
  </r>
  <r>
    <s v="Manning &amp; Napier Pro-Blend Extnd Term R"/>
    <s v="F00000JNFJ"/>
    <s v="FSUSA003SA"/>
    <x v="0"/>
    <s v="Manning &amp; Napier"/>
    <x v="0"/>
    <n v="4886"/>
  </r>
  <r>
    <s v="AL CollCounts Age-Based Agg 9-12"/>
    <s v="F00000JQIX"/>
    <s v="FS00009QH3"/>
    <x v="0"/>
    <s v="Union Bank &amp; Trust Company (Lincoln, NE)"/>
    <x v="1"/>
    <n v="507360"/>
  </r>
  <r>
    <s v="AL CollCounts Adv Northern Bond Index A"/>
    <s v="F00000JQMA"/>
    <s v="FSUSA0B1FR"/>
    <x v="0"/>
    <s v="Union Bank &amp; Trust Company (Lincoln, NE)"/>
    <x v="1"/>
    <n v="507499"/>
  </r>
  <r>
    <s v="Russell LifePoints 2055 Strategy R1"/>
    <s v="F00000JQWA"/>
    <s v="FSUSA0B1NW"/>
    <x v="0"/>
    <s v="Russell"/>
    <x v="0"/>
    <n v="573848"/>
  </r>
  <r>
    <s v="PA 529 Age-Based Agg 6-10 Gr"/>
    <s v="F00000JRTC"/>
    <s v="FSUSA0B273"/>
    <x v="0"/>
    <s v="Pennsylvania Treasury Department"/>
    <x v="1"/>
    <n v="173387"/>
  </r>
  <r>
    <s v="PA 529 Age-Based Agg 16-18 Con Gr"/>
    <s v="F00000JRTE"/>
    <s v="FSUSA0B275"/>
    <x v="0"/>
    <s v="Pennsylvania Treasury Department"/>
    <x v="1"/>
    <n v="173389"/>
  </r>
  <r>
    <s v="PA 529 Age-Based Mod 19+ Con Inc"/>
    <s v="F00000JRTK"/>
    <s v="FSUSA0B27B"/>
    <x v="0"/>
    <s v="Pennsylvania Treasury Department"/>
    <x v="1"/>
    <n v="173391"/>
  </r>
  <r>
    <s v="TOPS™ Strategic Allocation Target 2025"/>
    <s v="F00000JTCO"/>
    <s v="FSUSA0B2TH"/>
    <x v="0"/>
    <s v="TD Ameritrade Trust Company"/>
    <x v="2"/>
    <n v="508698"/>
  </r>
  <r>
    <s v="Columbia Balanced R"/>
    <s v="F00000JTLD"/>
    <s v="FSUSA000EQ"/>
    <x v="0"/>
    <s v="Columbia"/>
    <x v="0"/>
    <n v="528"/>
  </r>
  <r>
    <s v="Columbia Balanced R5"/>
    <s v="F00000JTLF"/>
    <s v="FSUSA000EQ"/>
    <x v="0"/>
    <s v="Columbia"/>
    <x v="0"/>
    <n v="528"/>
  </r>
  <r>
    <s v="CT CHET Adv Age-Based 18+ A"/>
    <s v="F00000JU8I"/>
    <s v="FSUSA0B359"/>
    <x v="0"/>
    <s v="Hartford Life Insurance Company"/>
    <x v="1"/>
    <n v="511630"/>
  </r>
  <r>
    <s v="CT CHET Adv Age-Based 18+ E"/>
    <s v="F00000JU8K"/>
    <s v="FSUSA0B359"/>
    <x v="0"/>
    <s v="Hartford Life Insurance Company"/>
    <x v="1"/>
    <n v="511630"/>
  </r>
  <r>
    <s v="ME NextGen iShares Ages 8-10 Direct"/>
    <s v="F00000JVI6"/>
    <s v="FS00009QJG"/>
    <x v="0"/>
    <s v="Merrill Lynch Pierce Fenner &amp; Smith"/>
    <x v="1"/>
    <n v="511098"/>
  </r>
  <r>
    <s v="ME NextGen iShares Fixed Income Direct"/>
    <s v="F00000JVI8"/>
    <s v="FS00009QJI"/>
    <x v="0"/>
    <s v="Merrill Lynch Pierce Fenner &amp; Smith"/>
    <x v="1"/>
    <n v="511104"/>
  </r>
  <r>
    <s v="BlackRock LifePath 2030 Investor A LW"/>
    <s v="F00000JZDZ"/>
    <s v="FSUSA001FP"/>
    <x v="0"/>
    <s v="BlackRock"/>
    <x v="0"/>
    <n v="74513"/>
  </r>
  <r>
    <s v="Columbia Capital Allocation Mod Agrsv T"/>
    <s v="F00000LMB6"/>
    <s v="FSUSA002W7"/>
    <x v="0"/>
    <s v="Columbia"/>
    <x v="0"/>
    <n v="3736"/>
  </r>
  <r>
    <s v="Sentinel Total Return Bond A LW"/>
    <s v="F00000LNCC"/>
    <s v="FSUSA0B2CC"/>
    <x v="0"/>
    <s v="Sentinel"/>
    <x v="0"/>
    <n v="548435"/>
  </r>
  <r>
    <s v="WV SMART529 Consv Balanced C"/>
    <s v="F00000M17U"/>
    <s v="FSUSA0BBV4"/>
    <x v="0"/>
    <s v="Hartford Life Insurance Company"/>
    <x v="1"/>
    <n v="555883"/>
  </r>
  <r>
    <s v="Astor S.T.A.R. ETF Featuring A"/>
    <s v="F00000M8KG"/>
    <s v="FSUSA0BCO2"/>
    <x v="0"/>
    <s v="Astor"/>
    <x v="0"/>
    <n v="643247"/>
  </r>
  <r>
    <s v="Fidelity Advisor® Muni Inc 2019 A"/>
    <s v="F00000M9ML"/>
    <s v="FSUSA0BD5J"/>
    <x v="0"/>
    <s v="Fidelity Investments"/>
    <x v="0"/>
    <n v="583744"/>
  </r>
  <r>
    <s v="BlackRock Lifepath Index 2045 Investor A"/>
    <s v="F00000MAP3"/>
    <s v="FSUSA0BDPV"/>
    <x v="0"/>
    <s v="BlackRock"/>
    <x v="0"/>
    <n v="610282"/>
  </r>
  <r>
    <s v="BlackRock Lifepath Index 2020 Investor A"/>
    <s v="F00000MAPD"/>
    <s v="FSUSA0BDQ0"/>
    <x v="0"/>
    <s v="BlackRock"/>
    <x v="0"/>
    <n v="610287"/>
  </r>
  <r>
    <s v="Nuveen Inflation Protected Muni Bd A LW"/>
    <s v="F00000MATM"/>
    <s v="FSUSA0B1NF"/>
    <x v="0"/>
    <s v="Nuveen"/>
    <x v="0"/>
    <n v="566979"/>
  </r>
  <r>
    <s v="JPMorgan Diversified Real Return A LW"/>
    <s v="F00000MAY2"/>
    <s v="FSUSA0B5N7"/>
    <x v="0"/>
    <s v="JPMorgan"/>
    <x v="0"/>
    <n v="597889"/>
  </r>
  <r>
    <s v="Astor Long/Short ETF A"/>
    <s v="F00000MBPB"/>
    <s v="FSUSA0A1TV"/>
    <x v="0"/>
    <s v="Astor"/>
    <x v="0"/>
    <n v="449472"/>
  </r>
  <r>
    <s v="Natixis/Loomis Core Fixed no fund"/>
    <s v="F00000MFMN"/>
    <s v="FSUSA0BFLR"/>
    <x v="0"/>
    <s v="NGAM Advisors, L.P."/>
    <x v="2"/>
    <n v="567421"/>
  </r>
  <r>
    <s v="NC Natl CSP Vanguard Age-Based Mod 0-5"/>
    <s v="F00000NAOM"/>
    <s v="FS00008ZPN"/>
    <x v="0"/>
    <s v="College Foundation, Inc."/>
    <x v="1"/>
    <n v="613701"/>
  </r>
  <r>
    <s v="NC Natl CSP Vanguard Age-Based Agg 11-15"/>
    <s v="F00000NAOS"/>
    <s v="FS00008ZPK"/>
    <x v="0"/>
    <s v="College Foundation, Inc."/>
    <x v="1"/>
    <n v="613702"/>
  </r>
  <r>
    <s v="Calvert High Yield Bond C"/>
    <s v="F00000NARV"/>
    <s v="FSUSA00DL2"/>
    <x v="0"/>
    <s v="Calvert Investments"/>
    <x v="0"/>
    <n v="17207"/>
  </r>
  <r>
    <s v="SAST Dynamic Allocation 3"/>
    <s v="F00000NAZ5"/>
    <s v="FS00008ZUS"/>
    <x v="0"/>
    <s v="SunAmerica"/>
    <x v="0"/>
    <n v="682000"/>
  </r>
  <r>
    <s v="JPMorgan SmartRetirement® 2055 Select"/>
    <s v="F00000NC9T"/>
    <s v="FS000090ET"/>
    <x v="0"/>
    <s v="JPMorgan"/>
    <x v="0"/>
    <n v="681123"/>
  </r>
  <r>
    <s v="Prudential Sht Duration Hi Yld Common"/>
    <s v="F00000NCJN"/>
    <s v="FS000090IZ"/>
    <x v="0"/>
    <s v="Prudential Investments"/>
    <x v="6"/>
    <n v="662047"/>
  </r>
  <r>
    <s v="MFS® Global Total Return R5"/>
    <s v="F00000NQ3Q"/>
    <s v="FSUSA001J5"/>
    <x v="0"/>
    <s v="MFS"/>
    <x v="0"/>
    <n v="1978"/>
  </r>
  <r>
    <s v="JHancock Retirement Choices at 2035 R2"/>
    <s v="F00000NUER"/>
    <s v="FSUSA0ANNU"/>
    <x v="0"/>
    <s v="John Hancock"/>
    <x v="0"/>
    <n v="477991"/>
  </r>
  <r>
    <s v="Associated Core Bond Fund"/>
    <s v="F00000O06D"/>
    <s v="FS00009ESU"/>
    <x v="0"/>
    <s v="Associated Trust Company"/>
    <x v="2"/>
    <n v="648846"/>
  </r>
  <r>
    <s v="Stadion Conservative Fund CL 6"/>
    <s v="F00000O0JF"/>
    <s v="FS00009EU4"/>
    <x v="0"/>
    <s v="Benefit Trust"/>
    <x v="2"/>
    <n v="648130"/>
  </r>
  <r>
    <s v="SPDR® BofA ML Crossover Corp Bd ETF"/>
    <s v="F00000O2GN"/>
    <s v="FS00009GBK"/>
    <x v="0"/>
    <s v="SPDR State Street Global Advisors"/>
    <x v="0"/>
    <n v="668223"/>
  </r>
  <r>
    <s v="JPMorgan SmartRetirement® Blend 2035 Sel"/>
    <s v="F00000O30T"/>
    <s v="FS00009GKI"/>
    <x v="0"/>
    <s v="JPMorgan"/>
    <x v="0"/>
    <n v="716621"/>
  </r>
  <r>
    <s v="JPMorgan SmartRetirement® Blend 2050 R5"/>
    <s v="F00000O319"/>
    <s v="FS00009GKH"/>
    <x v="0"/>
    <s v="JPMorgan"/>
    <x v="0"/>
    <n v="716624"/>
  </r>
  <r>
    <s v="JPMorgan SmartRetirement® Blend Inc R5"/>
    <s v="F00000O31J"/>
    <s v="FS00009GKJ"/>
    <x v="0"/>
    <s v="JPMorgan"/>
    <x v="0"/>
    <n v="716626"/>
  </r>
  <r>
    <s v="FT Balanced Income 33 F RE"/>
    <s v="F00000O4F8"/>
    <s v="FS00009GZA"/>
    <x v="0"/>
    <s v="First Trust Portfolios L.P."/>
    <x v="4"/>
    <n v="651837"/>
  </r>
  <r>
    <s v="Loomis Sayles Dividend Income A LW"/>
    <s v="F00000O6UB"/>
    <s v="FS00009667"/>
    <x v="0"/>
    <s v="Natixis Funds"/>
    <x v="0"/>
    <n v="657869"/>
  </r>
  <r>
    <s v="S&amp;P Target Date Through 2010 TR"/>
    <s v="F00000OLUP"/>
    <s v="FS00009NVH"/>
    <x v="0"/>
    <s v="Standard and Poors"/>
    <x v="5"/>
    <n v="927170"/>
  </r>
  <r>
    <s v="S&amp;P Target Date Through 2035 TR"/>
    <s v="F00000OLUU"/>
    <s v="FS00009NVM"/>
    <x v="0"/>
    <s v="Standard and Poors"/>
    <x v="5"/>
    <n v="927175"/>
  </r>
  <r>
    <s v="ME NextGen MFS Age-Based 18+ A"/>
    <s v="F00000HKB9"/>
    <s v="FSUSA00JMY"/>
    <x v="0"/>
    <s v="Merrill Lynch Pierce Fenner &amp; Smith"/>
    <x v="1"/>
    <n v="74727"/>
  </r>
  <r>
    <s v="ME NextGen BR 75% Equity C"/>
    <s v="F00000HKEK"/>
    <s v="FSUSA00JM9"/>
    <x v="0"/>
    <s v="Merrill Lynch Pierce Fenner &amp; Smith"/>
    <x v="1"/>
    <n v="74610"/>
  </r>
  <r>
    <s v="ME NextGen BR Age-Based 17-19 C"/>
    <s v="F00000HKEQ"/>
    <s v="FSUSA00JM6"/>
    <x v="0"/>
    <s v="Merrill Lynch Pierce Fenner &amp; Smith"/>
    <x v="1"/>
    <n v="74661"/>
  </r>
  <r>
    <s v="ME NextGen FT Growth &amp; Income C"/>
    <s v="F00000HKGD"/>
    <s v="FSUSA00JMH"/>
    <x v="0"/>
    <s v="Merrill Lynch Pierce Fenner &amp; Smith"/>
    <x v="1"/>
    <n v="74706"/>
  </r>
  <r>
    <s v="SC Future Scholar Adv Agg Ages 12-15 E"/>
    <s v="F00000HKGR"/>
    <s v="FSUSA00IYL"/>
    <x v="0"/>
    <s v="Columbia Management Inv Distri, Inc."/>
    <x v="1"/>
    <n v="22858"/>
  </r>
  <r>
    <s v="SC Future Scholar Adv Agg Ages 16-17 E"/>
    <s v="F00000HKGV"/>
    <s v="FSUSA00I7Y"/>
    <x v="0"/>
    <s v="Columbia Management Inv Distri, Inc."/>
    <x v="1"/>
    <n v="22891"/>
  </r>
  <r>
    <s v="NE State Farm 4-6 Yrs to Coll B"/>
    <s v="F00000HKIE"/>
    <s v="FSUSA09OTU"/>
    <x v="0"/>
    <s v="First National Bank Of Omaha"/>
    <x v="1"/>
    <n v="358277"/>
  </r>
  <r>
    <s v="DC Coll Svgs Age-Based 6-10 A"/>
    <s v="F00000HKJB"/>
    <s v="FSUSA00IZ1"/>
    <x v="0"/>
    <s v="Calvert Investment Management, Inc."/>
    <x v="1"/>
    <n v="23857"/>
  </r>
  <r>
    <s v="NH Fidelity Adv 529 Port 2028 A"/>
    <s v="F00000HKJU"/>
    <s v="FSUSA09OU5"/>
    <x v="0"/>
    <s v="Fidelity Investments"/>
    <x v="1"/>
    <n v="365907"/>
  </r>
  <r>
    <s v="KS LQ Direct Index Track 11-14 Mod Idx"/>
    <s v="F00000HKK1"/>
    <s v="FSUSA08CCN"/>
    <x v="0"/>
    <s v="American Century Inv Mgt, Inc."/>
    <x v="1"/>
    <n v="201537"/>
  </r>
  <r>
    <s v="AK JH College Port C2"/>
    <s v="F00000HKK6"/>
    <s v="FSUSA00IBC"/>
    <x v="0"/>
    <s v="T. Rowe Price Associates, Inc."/>
    <x v="1"/>
    <n v="23015"/>
  </r>
  <r>
    <s v="AK JH Fixed-Inc Port C2"/>
    <s v="F00000HKLD"/>
    <s v="FSUSA00IAY"/>
    <x v="0"/>
    <s v="T. Rowe Price Associates, Inc."/>
    <x v="1"/>
    <n v="23001"/>
  </r>
  <r>
    <s v="OH Coll Adv Vanguard Aggressive 11-15"/>
    <s v="F00000HKMP"/>
    <s v="FSUSA05R49"/>
    <x v="0"/>
    <s v="Ohio Tuition Trust Authority"/>
    <x v="1"/>
    <n v="74833"/>
  </r>
  <r>
    <s v="NH Fidelity Adv 529 Port 2028 P"/>
    <s v="F00000HKMQ"/>
    <s v="FSUSA09OU5"/>
    <x v="0"/>
    <s v="Fidelity Investments"/>
    <x v="1"/>
    <n v="365907"/>
  </r>
  <r>
    <s v="UT UESP Age-Based Cnsrv Age 10-12 Yrs"/>
    <s v="F00000HKO3"/>
    <s v="FSUSA00K8J"/>
    <x v="0"/>
    <s v="Utah Educational Savings Plan"/>
    <x v="1"/>
    <n v="32530"/>
  </r>
  <r>
    <s v="SC Future Scholar Adv US Govt Mortgage B"/>
    <s v="F00000HKP9"/>
    <s v="FSUSA04AJA"/>
    <x v="0"/>
    <s v="Columbia Management Inv Distri, Inc."/>
    <x v="1"/>
    <n v="33140"/>
  </r>
  <r>
    <s v="OR MFS Total Return 529C"/>
    <s v="F00000HLHE"/>
    <s v="FSUSA00J79"/>
    <x v="0"/>
    <s v="MFS"/>
    <x v="1"/>
    <n v="561942"/>
  </r>
  <r>
    <s v="American Beacon Interm Bond C"/>
    <s v="F00000J46E"/>
    <s v="FSUSA004RE"/>
    <x v="0"/>
    <s v="American Beacon"/>
    <x v="0"/>
    <n v="6136"/>
  </r>
  <r>
    <s v="NM Edu Pl Conservative Idx"/>
    <s v="F00000J4CC"/>
    <s v="FSUSA0AV5S"/>
    <x v="0"/>
    <s v="OFI Private Investments Inc"/>
    <x v="1"/>
    <n v="471540"/>
  </r>
  <r>
    <s v="IL BD Northern Bond Index F"/>
    <s v="F00000J4EO"/>
    <s v="FSUSA0AW7I"/>
    <x v="0"/>
    <s v="Union Bank &amp; Trust Company (Lincoln, NE)"/>
    <x v="1"/>
    <n v="477504"/>
  </r>
  <r>
    <s v="Principal High Yield P"/>
    <s v="F00000J8P9"/>
    <s v="FSUSA003LU"/>
    <x v="0"/>
    <s v="Principal Funds"/>
    <x v="0"/>
    <n v="4654"/>
  </r>
  <r>
    <s v="Principal Income P"/>
    <s v="F00000J8U1"/>
    <s v="FSUSA000FV"/>
    <x v="0"/>
    <s v="Principal Funds"/>
    <x v="0"/>
    <n v="569"/>
  </r>
  <r>
    <s v="Ultra Ser Madison Target Retire 2050 I"/>
    <s v="F00000JPPD"/>
    <s v="FSUSA0B0XX"/>
    <x v="0"/>
    <s v="Ultra"/>
    <x v="0"/>
    <n v="574101"/>
  </r>
  <r>
    <s v="AL CollCounts Adv TRP Bal C"/>
    <s v="F00000JQLM"/>
    <s v="FSUSA0B1FW"/>
    <x v="0"/>
    <s v="Union Bank &amp; Trust Company (Lincoln, NE)"/>
    <x v="1"/>
    <n v="507506"/>
  </r>
  <r>
    <s v="AL CollCounts Adv TRP Bal B"/>
    <s v="F00000JRGU"/>
    <s v="FSUSA0B1FW"/>
    <x v="0"/>
    <s v="Union Bank &amp; Trust Company (Lincoln, NE)"/>
    <x v="1"/>
    <n v="507506"/>
  </r>
  <r>
    <s v="PA 529 Age-Based Mod 16-18 Inc"/>
    <s v="F00000JRTJ"/>
    <s v="FSUSA0B27A"/>
    <x v="0"/>
    <s v="Pennsylvania Treasury Department"/>
    <x v="1"/>
    <n v="173390"/>
  </r>
  <r>
    <s v="Sentinel Total Return Bond A"/>
    <s v="F00000JS7R"/>
    <s v="FSUSA0B2CC"/>
    <x v="0"/>
    <s v="Sentinel"/>
    <x v="0"/>
    <n v="548435"/>
  </r>
  <r>
    <s v="Sentinel Total Return Bond C"/>
    <s v="F00000JS7S"/>
    <s v="FSUSA0B2CC"/>
    <x v="0"/>
    <s v="Sentinel"/>
    <x v="0"/>
    <n v="548435"/>
  </r>
  <r>
    <s v="OR MFS Age-Based 11-14 Moderate 529B"/>
    <s v="F00000JSEI"/>
    <s v="FSUSA0B2GJ"/>
    <x v="0"/>
    <s v="MFS"/>
    <x v="1"/>
    <n v="561938"/>
  </r>
  <r>
    <s v="OR MFS Age-Based 11-14 Moderate 529C"/>
    <s v="F00000JSEJ"/>
    <s v="FSUSA0B2GJ"/>
    <x v="0"/>
    <s v="MFS"/>
    <x v="1"/>
    <n v="561938"/>
  </r>
  <r>
    <s v="CT CHET Adv Hartford Inflation Plus A"/>
    <s v="F00000JU9I"/>
    <s v="FSUSA0B35J"/>
    <x v="0"/>
    <s v="Hartford Life Insurance Company"/>
    <x v="1"/>
    <n v="511616"/>
  </r>
  <r>
    <s v="CT CHET Adv Hartford Inflation Plus C"/>
    <s v="F00000JU9J"/>
    <s v="FSUSA0B35J"/>
    <x v="0"/>
    <s v="Hartford Life Insurance Company"/>
    <x v="1"/>
    <n v="511616"/>
  </r>
  <r>
    <s v="BlackRock LifePath 2020 Investor A LW"/>
    <s v="F00000JZE0"/>
    <s v="FSUSA00DLK"/>
    <x v="0"/>
    <s v="BlackRock"/>
    <x v="0"/>
    <n v="74512"/>
  </r>
  <r>
    <s v="BlackRock LifePath 2055 Investor A LW"/>
    <s v="F00000LJ6M"/>
    <s v="FSUSA0AQUB"/>
    <x v="0"/>
    <s v="BlackRock"/>
    <x v="0"/>
    <n v="525064"/>
  </r>
  <r>
    <s v="BlackRock LifePath 2045 Investor A LW"/>
    <s v="F00000LJ6N"/>
    <s v="FSUSA0AQUA"/>
    <x v="0"/>
    <s v="BlackRock"/>
    <x v="0"/>
    <n v="525056"/>
  </r>
  <r>
    <s v="BlackRock LifePath 2025 Investor A LW"/>
    <s v="F00000LJ6O"/>
    <s v="FSUSA0AQU8"/>
    <x v="0"/>
    <s v="BlackRock"/>
    <x v="0"/>
    <n v="525058"/>
  </r>
  <r>
    <s v="JPMorgan Diversified Real Return C"/>
    <s v="F00000LJS4"/>
    <s v="FSUSA0B5N7"/>
    <x v="0"/>
    <s v="JPMorgan"/>
    <x v="0"/>
    <n v="597889"/>
  </r>
  <r>
    <s v="JPMorgan Diversified Real Return Sel"/>
    <s v="F00000LJS5"/>
    <s v="FSUSA0B5N7"/>
    <x v="0"/>
    <s v="JPMorgan"/>
    <x v="0"/>
    <n v="597889"/>
  </r>
  <r>
    <s v="Fidelity® Series Real Estate Income"/>
    <s v="F00000LQY7"/>
    <s v="FSUSA0B9F1"/>
    <x v="0"/>
    <s v="Fidelity Investments"/>
    <x v="0"/>
    <n v="632535"/>
  </r>
  <r>
    <s v="TIAA-CREF Lifecycle Index 2055 Instl"/>
    <s v="F00000LYPM"/>
    <s v="FSUSA0BANP"/>
    <x v="0"/>
    <s v="TIAA-CREF Mutual Funds"/>
    <x v="0"/>
    <n v="567188"/>
  </r>
  <r>
    <s v="Fidelity Spartan® US Bond Idx Instl"/>
    <s v="F00000LZX2"/>
    <s v="FSUSA000VD"/>
    <x v="0"/>
    <s v="Fidelity Investments"/>
    <x v="0"/>
    <n v="1126"/>
  </r>
  <r>
    <s v="Fidelity Spartan® US Bond Idx AdvtgInstl"/>
    <s v="F00000LZX3"/>
    <s v="FSUSA000VD"/>
    <x v="0"/>
    <s v="Fidelity Investments"/>
    <x v="0"/>
    <n v="1126"/>
  </r>
  <r>
    <s v="BlackRock Lifepath Index 2035 Investor A"/>
    <s v="F00000MAP7"/>
    <s v="FSUSA0BDPX"/>
    <x v="0"/>
    <s v="BlackRock"/>
    <x v="0"/>
    <n v="610284"/>
  </r>
  <r>
    <s v="BlackRock Lifepath Index 2025 Investor A"/>
    <s v="F00000MAPB"/>
    <s v="FSUSA0BDPZ"/>
    <x v="0"/>
    <s v="BlackRock"/>
    <x v="0"/>
    <n v="610286"/>
  </r>
  <r>
    <s v="BlackRock Lifepath Index 2045 K"/>
    <s v="F00000MAPH"/>
    <s v="FSUSA0BDPV"/>
    <x v="0"/>
    <s v="BlackRock"/>
    <x v="0"/>
    <n v="610282"/>
  </r>
  <r>
    <s v="AST Prudential Core Bond Portfolio"/>
    <s v="F00000MN67"/>
    <s v="FS00008L8P"/>
    <x v="0"/>
    <s v="Advanced Series Trust"/>
    <x v="0"/>
    <n v="621358"/>
  </r>
  <r>
    <s v="JHancock Retirement Choices at 2045 R6"/>
    <s v="F00000MUCU"/>
    <s v="FSUSA0ANOX"/>
    <x v="0"/>
    <s v="John Hancock"/>
    <x v="0"/>
    <n v="477993"/>
  </r>
  <r>
    <s v="JHancock Retirement Choices at 2050 R6"/>
    <s v="F00000MUCV"/>
    <s v="FSUSA0ANOY"/>
    <x v="0"/>
    <s v="John Hancock"/>
    <x v="0"/>
    <n v="570908"/>
  </r>
  <r>
    <s v="JHancock Retirement Choices at 2030 R6"/>
    <s v="F00000MUD2"/>
    <s v="FSUSA0ANNT"/>
    <x v="0"/>
    <s v="John Hancock"/>
    <x v="0"/>
    <n v="477990"/>
  </r>
  <r>
    <s v="Benefit FCI Life Strategy Mod Gr. Cl A"/>
    <s v="F00000N0W3"/>
    <s v="FS00008SJA"/>
    <x v="0"/>
    <s v="Benefit Trust"/>
    <x v="2"/>
    <n v="593899"/>
  </r>
  <r>
    <s v="TIAA-CREF Lifestyle Growth Retail"/>
    <s v="F00000N1UB"/>
    <s v="FS00008TII"/>
    <x v="0"/>
    <s v="TIAA-CREF Mutual Funds"/>
    <x v="0"/>
    <n v="637139"/>
  </r>
  <r>
    <s v="ManagersChoice Aggressive Income"/>
    <s v="F00000N4BB"/>
    <s v="FS00008VAX"/>
    <x v="0"/>
    <s v="AMG Funds LLC"/>
    <x v="2"/>
    <n v="594967"/>
  </r>
  <r>
    <s v="Caprin Core Plus ETF"/>
    <s v="F00000N5ZO"/>
    <s v="FS00008WGO"/>
    <x v="0"/>
    <s v="Caprin Asset Management, LLC"/>
    <x v="2"/>
    <n v="596380"/>
  </r>
  <r>
    <s v="Vanguard Target Retirement 2060 Inv"/>
    <s v="F00000N8OD"/>
    <s v="FS00008YI2"/>
    <x v="0"/>
    <s v="Vanguard"/>
    <x v="0"/>
    <n v="658758"/>
  </r>
  <r>
    <s v="Arrow DWA Balanced Institutional"/>
    <s v="F00000NDUX"/>
    <s v="FSUSA073FV"/>
    <x v="0"/>
    <s v="Arrow Funds"/>
    <x v="0"/>
    <n v="172376"/>
  </r>
  <r>
    <s v="Principal Bond and Mortgage SP"/>
    <s v="F00000NPN4"/>
    <s v="FS000097IQ"/>
    <x v="0"/>
    <s v="Principal Life Insurance Co"/>
    <x v="3"/>
    <n v="23888"/>
  </r>
  <r>
    <s v="EQ/High Yield Bond K"/>
    <s v="F00000NQ19"/>
    <s v="FS000097OJ"/>
    <x v="0"/>
    <s v="AXA Equitable"/>
    <x v="0"/>
    <n v="737365"/>
  </r>
  <r>
    <s v="JHancock Retirement Choices at 2050 R2"/>
    <s v="F00000NUEL"/>
    <s v="FSUSA0ANOY"/>
    <x v="0"/>
    <s v="John Hancock"/>
    <x v="0"/>
    <n v="570908"/>
  </r>
  <r>
    <s v="Associated Balanced LifeStage"/>
    <s v="F00000O006"/>
    <s v="FS00009ER3"/>
    <x v="0"/>
    <s v="Associated Trust Company"/>
    <x v="2"/>
    <n v="648854"/>
  </r>
  <r>
    <s v="Stadion Balanced Fund, Class 2"/>
    <s v="F00000O07Q"/>
    <s v="FS00009EU0"/>
    <x v="0"/>
    <s v="Benefit Trust"/>
    <x v="2"/>
    <n v="648128"/>
  </r>
  <r>
    <s v="Stadion Conservative Fund CL 2"/>
    <s v="F00000O0JE"/>
    <s v="FS00009EU4"/>
    <x v="0"/>
    <s v="Benefit Trust"/>
    <x v="2"/>
    <n v="648130"/>
  </r>
  <r>
    <s v="JPMorgan SmartRetirement® Blend 2015 R6"/>
    <s v="F00000O2ZZ"/>
    <s v="FS00009GKE"/>
    <x v="0"/>
    <s v="JPMorgan"/>
    <x v="0"/>
    <n v="716617"/>
  </r>
  <r>
    <s v="JPMorgan SmartRetirement® Blend 2025 Sel"/>
    <s v="F00000O30G"/>
    <s v="FS00009GKG"/>
    <x v="0"/>
    <s v="JPMorgan"/>
    <x v="0"/>
    <n v="716619"/>
  </r>
  <r>
    <s v="JPMorgan SmartRetirement® Blend 2055 R5"/>
    <s v="F00000O31F"/>
    <s v="FS00009GKL"/>
    <x v="0"/>
    <s v="JPMorgan"/>
    <x v="0"/>
    <n v="716625"/>
  </r>
  <r>
    <s v="Manning &amp; Napier Target 2035 R"/>
    <s v="F00000O330"/>
    <s v="FS00009GLV"/>
    <x v="0"/>
    <s v="Manning &amp; Napier"/>
    <x v="0"/>
    <n v="673667"/>
  </r>
  <r>
    <s v="Manning &amp; Napier Target 2035 K"/>
    <s v="F00000O331"/>
    <s v="FS00009GLV"/>
    <x v="0"/>
    <s v="Manning &amp; Napier"/>
    <x v="0"/>
    <n v="673667"/>
  </r>
  <r>
    <s v="CUNA Mutual Lifestyle Aggressive Fund"/>
    <s v="F00000O7YO"/>
    <s v="FS00009IO9"/>
    <x v="0"/>
    <s v="BMO Harris Bank NA"/>
    <x v="2"/>
    <n v="658017"/>
  </r>
  <r>
    <s v="FT Municipal Income Closed-End 48 RE"/>
    <s v="F00000ODEF"/>
    <s v="FS00009LAK"/>
    <x v="0"/>
    <s v="First Trust Portfolios L.P."/>
    <x v="4"/>
    <n v="663107"/>
  </r>
  <r>
    <s v="AdvisorShares Pring Turner Bus Cycle ETF"/>
    <s v="F00000OEUJ"/>
    <s v="FS00009LT2"/>
    <x v="0"/>
    <s v="AdvisorShares"/>
    <x v="0"/>
    <n v="712105"/>
  </r>
  <r>
    <s v="Pathway Advisors Aggressive Growth"/>
    <s v="F00000OJIH"/>
    <s v="FS00009MU2"/>
    <x v="0"/>
    <s v="Pathway Advisors"/>
    <x v="0"/>
    <n v="716637"/>
  </r>
  <r>
    <s v="NGAM Advisors-Inc MSA 3-75% Fixed"/>
    <s v="F00000OMMJ"/>
    <s v="FS00009O32"/>
    <x v="0"/>
    <s v="NGAM Advisors, L.P."/>
    <x v="2"/>
    <n v="677018"/>
  </r>
  <r>
    <s v="PNC Retirement Income I"/>
    <s v="F00000ONJ4"/>
    <s v="FS00009OI3"/>
    <x v="0"/>
    <s v="PNC Funds"/>
    <x v="0"/>
    <n v="707131"/>
  </r>
  <r>
    <s v="Rx Tax Advantaged Institutional"/>
    <s v="F00000ONLJ"/>
    <s v="FS00009OIM"/>
    <x v="0"/>
    <s v="FolioMetrix"/>
    <x v="0"/>
    <n v="701223"/>
  </r>
  <r>
    <s v="MFS® Lifetime® 2055 R2"/>
    <s v="F00000OP19"/>
    <s v="FS00009P4E"/>
    <x v="0"/>
    <s v="MFS"/>
    <x v="0"/>
    <n v="717258"/>
  </r>
  <r>
    <s v="SC Future Scholar Adv Mod Ages 9-11 CX"/>
    <s v="F00000OVUI"/>
    <s v="FS00009S0T"/>
    <x v="0"/>
    <s v="Columbia Management Inv Distri, Inc."/>
    <x v="1"/>
    <n v="22858"/>
  </r>
  <r>
    <s v="ND Coll SAVE Growth Port"/>
    <s v="F00000HK9B"/>
    <s v="FSUSA07Z5L"/>
    <x v="0"/>
    <s v="Upromise Investments, Inc."/>
    <x v="1"/>
    <n v="186302"/>
  </r>
  <r>
    <s v="ME NextGen FT Age-Based 9-12 A"/>
    <s v="F00000HK9O"/>
    <s v="FSUSA00JMC"/>
    <x v="0"/>
    <s v="Merrill Lynch Pierce Fenner &amp; Smith"/>
    <x v="1"/>
    <n v="74695"/>
  </r>
  <r>
    <s v="ID IDeal Mod Option Age 16+ Income"/>
    <s v="F00000HK9R"/>
    <s v="FSUSA0APRH"/>
    <x v="0"/>
    <s v="Upromise Investments, Inc."/>
    <x v="1"/>
    <n v="249127"/>
  </r>
  <r>
    <s v="ID IDeal Agg Option Age 6-10 Growth"/>
    <s v="F00000HKA4"/>
    <s v="FSUSA0APRJ"/>
    <x v="0"/>
    <s v="Upromise Investments, Inc."/>
    <x v="1"/>
    <n v="249126"/>
  </r>
  <r>
    <s v="ME NextGen BR Age-Based 14-16 A"/>
    <s v="F00000HKCB"/>
    <s v="FSUSA00JM5"/>
    <x v="0"/>
    <s v="Merrill Lynch Pierce Fenner &amp; Smith"/>
    <x v="1"/>
    <n v="74652"/>
  </r>
  <r>
    <s v="ME NextGen BR Age-Based 14-16 C"/>
    <s v="F00000HKDU"/>
    <s v="FSUSA00JM5"/>
    <x v="0"/>
    <s v="Merrill Lynch Pierce Fenner &amp; Smith"/>
    <x v="1"/>
    <n v="74652"/>
  </r>
  <r>
    <s v="NH Fidelity Adv 529 Infl-Pro Bond Port A"/>
    <s v="F00000HKEP"/>
    <s v="FSUSA00IV3"/>
    <x v="0"/>
    <s v="Fidelity Investments"/>
    <x v="1"/>
    <n v="23720"/>
  </r>
  <r>
    <s v="NH Fidelity Adv 529 Port 2022 D"/>
    <s v="F00000HKFR"/>
    <s v="FSUSA00IV7"/>
    <x v="0"/>
    <s v="Fidelity Investments"/>
    <x v="1"/>
    <n v="35439"/>
  </r>
  <r>
    <s v="ME NextGen MFS Age-Based 16-17 C"/>
    <s v="F00000HKHF"/>
    <s v="FSUSA00JMX"/>
    <x v="0"/>
    <s v="Merrill Lynch Pierce Fenner &amp; Smith"/>
    <x v="1"/>
    <n v="74726"/>
  </r>
  <r>
    <s v="NE State Farm 1-3 Yrs to Coll B"/>
    <s v="F00000HKIK"/>
    <s v="FSUSA09OTW"/>
    <x v="0"/>
    <s v="First National Bank Of Omaha"/>
    <x v="1"/>
    <n v="358278"/>
  </r>
  <r>
    <s v="KS LQ Direct Consv Track 8-17 VCnsv"/>
    <s v="F00000HKKN"/>
    <s v="FSUSA08CDB"/>
    <x v="0"/>
    <s v="American Century Inv Mgt, Inc."/>
    <x v="1"/>
    <n v="201528"/>
  </r>
  <r>
    <s v="KS Schwab Agg Track 18+ S/T"/>
    <s v="F00000HKKZ"/>
    <s v="FSUSA08CGT"/>
    <x v="0"/>
    <s v="American Century Inv Mgt, Inc."/>
    <x v="1"/>
    <n v="39827"/>
  </r>
  <r>
    <s v="AK JH Port 2013-2016 C2"/>
    <s v="F00000HKL7"/>
    <s v="FSUSA00IB8"/>
    <x v="0"/>
    <s v="T. Rowe Price Associates, Inc."/>
    <x v="1"/>
    <n v="23011"/>
  </r>
  <r>
    <s v="OH Coll Adv Vanguard Moderate 16-18"/>
    <s v="F00000HKMF"/>
    <s v="FSUSA05R4J"/>
    <x v="0"/>
    <s v="Ohio Tuition Trust Authority"/>
    <x v="1"/>
    <n v="74835"/>
  </r>
  <r>
    <s v="OH Coll Adv Vanguard Moderate 6-10"/>
    <s v="F00000HKMN"/>
    <s v="FSUSA05R4L"/>
    <x v="0"/>
    <s v="Ohio Tuition Trust Authority"/>
    <x v="1"/>
    <n v="74833"/>
  </r>
  <r>
    <s v="SC Future Scholar Adv Moderate C"/>
    <s v="F00000HKNR"/>
    <s v="FSUSA00IYM"/>
    <x v="0"/>
    <s v="Columbia Management Inv Distri, Inc."/>
    <x v="1"/>
    <n v="22858"/>
  </r>
  <r>
    <s v="UT UESP Age-Based Moderate Age 10-12 Yrs"/>
    <s v="F00000HKO0"/>
    <s v="FSUSA00K8C"/>
    <x v="0"/>
    <s v="Utah Educational Savings Plan"/>
    <x v="1"/>
    <n v="32523"/>
  </r>
  <r>
    <s v="UT UESP Age-Based Agg Gl Age 16-18 Yrs"/>
    <s v="F00000HKOD"/>
    <s v="FSUSA00K8T"/>
    <x v="0"/>
    <s v="Utah Educational Savings Plan"/>
    <x v="1"/>
    <n v="32518"/>
  </r>
  <r>
    <s v="NH Fidelity Adv 529 Port 2019 P"/>
    <s v="F00000HKSE"/>
    <s v="FSUSA00GL9"/>
    <x v="0"/>
    <s v="Fidelity Investments"/>
    <x v="1"/>
    <n v="35440"/>
  </r>
  <r>
    <s v="SC Future Scholar Adv US Govt Mortgage Z"/>
    <s v="F00000HKT9"/>
    <s v="FSUSA04AJA"/>
    <x v="0"/>
    <s v="Columbia Management Inv Distri, Inc."/>
    <x v="1"/>
    <n v="33140"/>
  </r>
  <r>
    <s v="Fidelity Advisor® Corporate Bond A LW"/>
    <s v="F00000HL70"/>
    <s v="FSUSA0ANDJ"/>
    <x v="0"/>
    <s v="Fidelity Investments"/>
    <x v="0"/>
    <n v="493208"/>
  </r>
  <r>
    <s v="IVZ CE Strat C&amp;S Mas Income 22 RE"/>
    <s v="F00000IR27"/>
    <s v="FSUSA0AVOU"/>
    <x v="0"/>
    <s v="Van Kampen Funds Inc."/>
    <x v="4"/>
    <n v="609537"/>
  </r>
  <r>
    <s v="IVZ CE Strat C&amp;S Mas Income 22 W CA"/>
    <s v="F00000IR28"/>
    <s v="FSUSA0AVOU"/>
    <x v="0"/>
    <s v="Van Kampen Funds Inc."/>
    <x v="4"/>
    <n v="609537"/>
  </r>
  <r>
    <s v="American Beacon Treas Infl Prot Sec C"/>
    <s v="F00000J469"/>
    <s v="FSUSA06P04"/>
    <x v="0"/>
    <s v="American Beacon"/>
    <x v="0"/>
    <n v="77296"/>
  </r>
  <r>
    <s v="NM Edu Pl Age-Based Idx 12-14 Yrs"/>
    <s v="F00000J4C6"/>
    <s v="FSUSA0AV5M"/>
    <x v="0"/>
    <s v="OFI Private Investments Inc"/>
    <x v="1"/>
    <n v="471534"/>
  </r>
  <r>
    <s v="NM Edu Pl Age-Based Idx 18+ Yrs"/>
    <s v="F00000J4C8"/>
    <s v="FSUSA0AV5O"/>
    <x v="0"/>
    <s v="OFI Private Investments Inc"/>
    <x v="1"/>
    <n v="471536"/>
  </r>
  <r>
    <s v="NM Edu Pl Age-Based Idx 6-8 Yrs"/>
    <s v="F00000J4C9"/>
    <s v="FSUSA0AV5P"/>
    <x v="0"/>
    <s v="OFI Private Investments Inc"/>
    <x v="1"/>
    <n v="471532"/>
  </r>
  <r>
    <s v="IL BD Northern Bond Index A"/>
    <s v="F00000J4EL"/>
    <s v="FSUSA0AW7I"/>
    <x v="0"/>
    <s v="Union Bank &amp; Trust Company (Lincoln, NE)"/>
    <x v="1"/>
    <n v="477504"/>
  </r>
  <r>
    <s v="IL BD Northern Bond Index C"/>
    <s v="F00000J4EM"/>
    <s v="FSUSA0AW7I"/>
    <x v="0"/>
    <s v="Union Bank &amp; Trust Company (Lincoln, NE)"/>
    <x v="1"/>
    <n v="477504"/>
  </r>
  <r>
    <s v="Manning &amp; Napier Pro-Blend Cnsrv Term R"/>
    <s v="F00000JNFI"/>
    <s v="FSUSA003NJ"/>
    <x v="0"/>
    <s v="Manning &amp; Napier"/>
    <x v="0"/>
    <n v="4715"/>
  </r>
  <r>
    <s v="AL CollCounts Adv Northern Bond Index F"/>
    <s v="F00000JQMC"/>
    <s v="FSUSA0B1FR"/>
    <x v="0"/>
    <s v="Union Bank &amp; Trust Company (Lincoln, NE)"/>
    <x v="1"/>
    <n v="507499"/>
  </r>
  <r>
    <s v="TX LS Adv Infl Prot Bond Port C"/>
    <s v="F00000JRL1"/>
    <s v="FSUSA0B3F6"/>
    <x v="0"/>
    <s v="OFI Private Investments Inc"/>
    <x v="1"/>
    <n v="511108"/>
  </r>
  <r>
    <s v="PA 529 Age-Based Con 0-5 Mod Gr"/>
    <s v="F00000JRTL"/>
    <s v="FSUSA0B27C"/>
    <x v="0"/>
    <s v="Pennsylvania Treasury Department"/>
    <x v="1"/>
    <n v="173388"/>
  </r>
  <r>
    <s v="PA 529 Age-Based Con 6-10 Con Gr"/>
    <s v="F00000JRTM"/>
    <s v="FSUSA0B27D"/>
    <x v="0"/>
    <s v="Pennsylvania Treasury Department"/>
    <x v="1"/>
    <n v="173389"/>
  </r>
  <r>
    <s v="Sentinel Total Return Bond I"/>
    <s v="F00000JS7T"/>
    <s v="FSUSA0B2CC"/>
    <x v="0"/>
    <s v="Sentinel"/>
    <x v="0"/>
    <n v="548435"/>
  </r>
  <r>
    <s v="OR MFS Age-Based 11-14 Moderate 529A"/>
    <s v="F00000JSEH"/>
    <s v="FSUSA0B2GJ"/>
    <x v="0"/>
    <s v="MFS"/>
    <x v="1"/>
    <n v="561938"/>
  </r>
  <r>
    <s v="TOPS™ Strategic Allocation Inc &amp; Growth"/>
    <s v="F00000JTCL"/>
    <s v="FSUSA0B2TE"/>
    <x v="0"/>
    <s v="TD Ameritrade Trust Company"/>
    <x v="2"/>
    <n v="508695"/>
  </r>
  <r>
    <s v="CT CHET Adv Hartford Inflation Plus E"/>
    <s v="F00000JU9K"/>
    <s v="FSUSA0B35J"/>
    <x v="0"/>
    <s v="Hartford Life Insurance Company"/>
    <x v="1"/>
    <n v="511616"/>
  </r>
  <r>
    <s v="ME NextGen iShares Ages 17-19 Direct"/>
    <s v="F00000JVI4"/>
    <s v="FS00009QJE"/>
    <x v="0"/>
    <s v="Merrill Lynch Pierce Fenner &amp; Smith"/>
    <x v="1"/>
    <n v="511101"/>
  </r>
  <r>
    <s v="Prudential Total Return Bond Q"/>
    <s v="F00000JWHG"/>
    <s v="FSUSA0002S"/>
    <x v="0"/>
    <s v="Prudential Investments"/>
    <x v="0"/>
    <n v="99"/>
  </r>
  <r>
    <s v="BlackRock LifePath 2040 Investor A LW"/>
    <s v="F00000JZDY"/>
    <s v="FSUSA002B5"/>
    <x v="0"/>
    <s v="BlackRock"/>
    <x v="0"/>
    <n v="74514"/>
  </r>
  <r>
    <s v="JPMorgan Diversified Real Return R2"/>
    <s v="F00000LJS6"/>
    <s v="FSUSA0B5N7"/>
    <x v="0"/>
    <s v="JPMorgan"/>
    <x v="0"/>
    <n v="597889"/>
  </r>
  <r>
    <s v="JPMorgan Diversified Real Return R5"/>
    <s v="F00000LJS7"/>
    <s v="FSUSA0B5N7"/>
    <x v="0"/>
    <s v="JPMorgan"/>
    <x v="0"/>
    <n v="597889"/>
  </r>
  <r>
    <s v="DFA Investment Grade I"/>
    <s v="F00000LNBV"/>
    <s v="FSUSA0B7CJ"/>
    <x v="0"/>
    <s v="Dimensional Fund Advisors"/>
    <x v="0"/>
    <n v="569484"/>
  </r>
  <r>
    <s v="NH UNIQUE 2030 Idx Port"/>
    <s v="F00000LP0E"/>
    <s v="FSUSA0B82E"/>
    <x v="0"/>
    <s v="Fidelity Investments"/>
    <x v="1"/>
    <n v="594563"/>
  </r>
  <r>
    <s v="SPDR® Barclays Issuer Scored Corp Bd ETF"/>
    <s v="F00000M8DJ"/>
    <s v="FSUSA0BCJF"/>
    <x v="0"/>
    <s v="SPDR State Street Global Advisors"/>
    <x v="0"/>
    <n v="566157"/>
  </r>
  <r>
    <s v="Astor Active Income ETF A"/>
    <s v="F00000M8K9"/>
    <s v="FSUSA0BCO0"/>
    <x v="0"/>
    <s v="Astor"/>
    <x v="0"/>
    <n v="643246"/>
  </r>
  <r>
    <s v="BlackRock Lifepath Index 2035 Instl"/>
    <s v="F00000MAP8"/>
    <s v="FSUSA0BDPX"/>
    <x v="0"/>
    <s v="BlackRock"/>
    <x v="0"/>
    <n v="610284"/>
  </r>
  <r>
    <s v="BlackRock Lifepath Index 2025 Instl"/>
    <s v="F00000MAPC"/>
    <s v="FSUSA0BDPZ"/>
    <x v="0"/>
    <s v="BlackRock"/>
    <x v="0"/>
    <n v="610286"/>
  </r>
  <r>
    <s v="BlackRock Lifepath Index 2050 K"/>
    <s v="F00000MAPG"/>
    <s v="FSUSA0BDPU"/>
    <x v="0"/>
    <s v="BlackRock"/>
    <x v="0"/>
    <n v="610281"/>
  </r>
  <r>
    <s v="Schwab US Aggregate Bond ETF™"/>
    <s v="F00000MDEJ"/>
    <s v="FSUSA0BEQD"/>
    <x v="0"/>
    <s v="Schwab ETFs"/>
    <x v="0"/>
    <n v="580618"/>
  </r>
  <r>
    <s v="SunAmerica Focused Multi-Asset Strat I"/>
    <s v="F00000MFMB"/>
    <s v="FSUSA04ADR"/>
    <x v="0"/>
    <s v="SunAmerica"/>
    <x v="0"/>
    <n v="25198"/>
  </r>
  <r>
    <s v="Fidelity Advisor® Muni Inc 2019 A LW"/>
    <s v="F00000MHPP"/>
    <s v="FSUSA0BD5J"/>
    <x v="0"/>
    <s v="Fidelity Investments"/>
    <x v="0"/>
    <n v="583744"/>
  </r>
  <r>
    <s v="AXA Aggressive Allocation K"/>
    <s v="F00000MLQN"/>
    <s v="FSUSA04C27"/>
    <x v="0"/>
    <s v="AXA Equitable"/>
    <x v="0"/>
    <n v="66152"/>
  </r>
  <r>
    <s v="EQ/Core Bond Index K"/>
    <s v="F00000MMQC"/>
    <s v="FSUSA00DRY"/>
    <x v="0"/>
    <s v="AXA Equitable"/>
    <x v="0"/>
    <n v="17297"/>
  </r>
  <r>
    <s v="EQ/Global Bond PLUS K"/>
    <s v="F00000MMQD"/>
    <s v="FSUSA06G6X"/>
    <x v="0"/>
    <s v="AXA Equitable"/>
    <x v="0"/>
    <n v="132794"/>
  </r>
  <r>
    <s v="All Asset Growth – Alt 20 K"/>
    <s v="F00000MMQI"/>
    <s v="FSUSA00BXK"/>
    <x v="0"/>
    <s v="AXA Equitable"/>
    <x v="0"/>
    <n v="15227"/>
  </r>
  <r>
    <s v="Lazard/Wilmington CapAlloc Mgd Gl Eq 1"/>
    <s v="F00000MPS4"/>
    <s v="FS00008M3R"/>
    <x v="0"/>
    <s v="Wilmington Trust RISC"/>
    <x v="2"/>
    <n v="582614"/>
  </r>
  <r>
    <s v="Vanguard Interm-Term Bond Idx InstlPls"/>
    <s v="F00000MPYM"/>
    <s v="FSUSA0005G"/>
    <x v="0"/>
    <s v="Vanguard"/>
    <x v="0"/>
    <n v="195"/>
  </r>
  <r>
    <s v="UT UESP Customized Age-Based 19+ Yrs"/>
    <s v="F00000MRWV"/>
    <s v="FS00008N2H"/>
    <x v="0"/>
    <s v="Utah Educational Savings Plan"/>
    <x v="1"/>
    <n v="586092"/>
  </r>
  <r>
    <s v="JHancock Balanced R6"/>
    <s v="F00000MTBQ"/>
    <s v="FSUSA00165"/>
    <x v="0"/>
    <s v="John Hancock"/>
    <x v="0"/>
    <n v="1511"/>
  </r>
  <r>
    <s v="JHancock Bond R6"/>
    <s v="F00000MTBR"/>
    <s v="FSUSA00164"/>
    <x v="0"/>
    <s v="John Hancock"/>
    <x v="0"/>
    <n v="1510"/>
  </r>
  <r>
    <s v="TIAA-CREF Lifestyle Growth Institutional"/>
    <s v="F00000N1U3"/>
    <s v="FS00008TII"/>
    <x v="0"/>
    <s v="TIAA-CREF Mutual Funds"/>
    <x v="0"/>
    <n v="637139"/>
  </r>
  <r>
    <s v="TIAA-CREF Lifestyle Moderate Premier"/>
    <s v="F00000N1UX"/>
    <s v="FS00008TIK"/>
    <x v="0"/>
    <s v="TIAA-CREF Mutual Funds"/>
    <x v="0"/>
    <n v="637138"/>
  </r>
  <r>
    <s v="TIAA-CREF Lifestyle Moderate Retail"/>
    <s v="F00000N1V0"/>
    <s v="FS00008TIK"/>
    <x v="0"/>
    <s v="TIAA-CREF Mutual Funds"/>
    <x v="0"/>
    <n v="637138"/>
  </r>
  <r>
    <s v="NC Natl CSP Vanguard Age-Based Agg 6-10"/>
    <s v="F00000NAOV"/>
    <s v="FS00008ZPJ"/>
    <x v="0"/>
    <s v="College Foundation, Inc."/>
    <x v="1"/>
    <n v="613701"/>
  </r>
  <r>
    <s v="NC Natl CSP Vanguard Age-Based Agg 19+"/>
    <s v="F00000NAOW"/>
    <s v="FS00008ZPM"/>
    <x v="0"/>
    <s v="College Foundation, Inc."/>
    <x v="1"/>
    <n v="613704"/>
  </r>
  <r>
    <s v="NC Natl CSP Vanguard Age-Based Con 11-18"/>
    <s v="F00000NAOX"/>
    <s v="FS00008ZPT"/>
    <x v="0"/>
    <s v="College Foundation, Inc."/>
    <x v="1"/>
    <n v="613704"/>
  </r>
  <r>
    <s v="iShares Core US Treasury Bond"/>
    <s v="F00000NFM1"/>
    <s v="FS000092B4"/>
    <x v="0"/>
    <s v="iShares"/>
    <x v="0"/>
    <n v="642116"/>
  </r>
  <r>
    <s v="JPMorgan SmartRetirement® 2055 A LW"/>
    <s v="F00000NOCE"/>
    <s v="FS000090ET"/>
    <x v="0"/>
    <s v="JPMorgan"/>
    <x v="0"/>
    <n v="681123"/>
  </r>
  <r>
    <s v="All Asset Aggressive-Alt 25 K"/>
    <s v="F00000NP86"/>
    <s v="FS000097DM"/>
    <x v="0"/>
    <s v="AXA Equitable"/>
    <x v="0"/>
    <n v="696008"/>
  </r>
  <r>
    <s v="Oppenheimer Core Bond I"/>
    <s v="F00000NR6U"/>
    <s v="FSUSA001IK"/>
    <x v="0"/>
    <s v="OppenheimerFunds"/>
    <x v="0"/>
    <n v="1957"/>
  </r>
  <r>
    <s v="JHancock Retirement Choices at 2030 R2"/>
    <s v="F00000NUEQ"/>
    <s v="FSUSA0ANNT"/>
    <x v="0"/>
    <s v="John Hancock"/>
    <x v="0"/>
    <n v="477990"/>
  </r>
  <r>
    <s v="OH Coll Adv Vanguard Aggressive 16-18"/>
    <s v="F00000HKLF"/>
    <s v="FSUSA05R48"/>
    <x v="0"/>
    <s v="Ohio Tuition Trust Authority"/>
    <x v="1"/>
    <n v="74834"/>
  </r>
  <r>
    <s v="OH Coll Adv Vanguard Aggressive 6-10"/>
    <s v="F00000HKLL"/>
    <s v="FSUSA05R4A"/>
    <x v="0"/>
    <s v="Ohio Tuition Trust Authority"/>
    <x v="1"/>
    <n v="74832"/>
  </r>
  <r>
    <s v="UT UESP Age-Based Agg Gl Age 13-15 Yrs"/>
    <s v="F00000HKOG"/>
    <s v="FSUSA00K8S"/>
    <x v="0"/>
    <s v="Utah Educational Savings Plan"/>
    <x v="1"/>
    <n v="32517"/>
  </r>
  <r>
    <s v="NM Edu Pl Age-Based Idx 15-17 Yrs"/>
    <s v="F00000J4C7"/>
    <s v="FSUSA0AV5N"/>
    <x v="0"/>
    <s v="OFI Private Investments Inc"/>
    <x v="1"/>
    <n v="471535"/>
  </r>
  <r>
    <s v="NM Edu Pl School Years Idx"/>
    <s v="F00000J4CF"/>
    <s v="FSUSA0AV5V"/>
    <x v="0"/>
    <s v="OFI Private Investments Inc"/>
    <x v="1"/>
    <n v="471542"/>
  </r>
  <r>
    <s v="IL BD Northern Bond Index E"/>
    <s v="F00000J4EN"/>
    <s v="FSUSA0AW7I"/>
    <x v="0"/>
    <s v="Union Bank &amp; Trust Company (Lincoln, NE)"/>
    <x v="1"/>
    <n v="477504"/>
  </r>
  <r>
    <s v="Wells Fargo Advantage Income Plus Admin"/>
    <s v="F00000J8K1"/>
    <s v="FSUSA003ST"/>
    <x v="0"/>
    <s v="Wells Fargo Advantage"/>
    <x v="0"/>
    <n v="4904"/>
  </r>
  <r>
    <s v="Eaton Vance OR Municipal Income I"/>
    <s v="F00000J8LG"/>
    <s v="FSUSA000O6"/>
    <x v="0"/>
    <s v="Eaton Vance"/>
    <x v="0"/>
    <n v="868"/>
  </r>
  <r>
    <s v="Manning &amp; Napier Pro-Blend Mod Term R"/>
    <s v="F00000JNFL"/>
    <s v="FSUSA003NI"/>
    <x v="0"/>
    <s v="Manning &amp; Napier"/>
    <x v="0"/>
    <n v="4714"/>
  </r>
  <r>
    <s v="American Beacon Treas Infl Prot Sec A LW"/>
    <s v="F00000JNZL"/>
    <s v="FSUSA06P04"/>
    <x v="0"/>
    <s v="American Beacon"/>
    <x v="0"/>
    <n v="77296"/>
  </r>
  <r>
    <s v="AL CollCounts Age-Based Mod 0-8"/>
    <s v="F00000JQJE"/>
    <s v="FS00009QH9"/>
    <x v="0"/>
    <s v="Union Bank &amp; Trust Company (Lincoln, NE)"/>
    <x v="1"/>
    <n v="507360"/>
  </r>
  <r>
    <s v="AL CollCounts Adv Northern Bond Index C"/>
    <s v="F00000JQMB"/>
    <s v="FSUSA0B1FR"/>
    <x v="0"/>
    <s v="Union Bank &amp; Trust Company (Lincoln, NE)"/>
    <x v="1"/>
    <n v="507499"/>
  </r>
  <r>
    <s v="AL CollCounts Vanguard Total Bd Mkt Idx"/>
    <s v="F00000JQN1"/>
    <s v="FS00009QGW"/>
    <x v="0"/>
    <s v="Union Bank &amp; Trust Company (Lincoln, NE)"/>
    <x v="1"/>
    <n v="507377"/>
  </r>
  <r>
    <s v="Nuveen Inflation Protected Muni Bd C2"/>
    <s v="F00000JQVG"/>
    <s v="FSUSA0B1NF"/>
    <x v="0"/>
    <s v="Nuveen"/>
    <x v="0"/>
    <n v="566979"/>
  </r>
  <r>
    <s v="Nuveen Inflation Protected Muni Bd I"/>
    <s v="F00000JQVH"/>
    <s v="FSUSA0B1NF"/>
    <x v="0"/>
    <s v="Nuveen"/>
    <x v="0"/>
    <n v="566979"/>
  </r>
  <r>
    <s v="PA 529 Age-Based Mod 0-5 Gr"/>
    <s v="F00000JRTG"/>
    <s v="FSUSA0B277"/>
    <x v="0"/>
    <s v="Pennsylvania Treasury Department"/>
    <x v="1"/>
    <n v="173387"/>
  </r>
  <r>
    <s v="PA 529 Age-Based Mod 11-15 Con Gr"/>
    <s v="F00000JRTI"/>
    <s v="FSUSA0B279"/>
    <x v="0"/>
    <s v="Pennsylvania Treasury Department"/>
    <x v="1"/>
    <n v="173389"/>
  </r>
  <r>
    <s v="PA 529 Age-Based Con 16-18 Con Inc"/>
    <s v="F00000JRTO"/>
    <s v="FSUSA0B27F"/>
    <x v="0"/>
    <s v="Pennsylvania Treasury Department"/>
    <x v="1"/>
    <n v="173391"/>
  </r>
  <r>
    <s v="TOPS™ Strategic Allocation Target 2035"/>
    <s v="F00000JTCP"/>
    <s v="FSUSA0B2TI"/>
    <x v="0"/>
    <s v="TD Ameritrade Trust Company"/>
    <x v="2"/>
    <n v="508699"/>
  </r>
  <r>
    <s v="EQ/AllianceBern Dync Wlth Strats IB"/>
    <s v="F00000JUKO"/>
    <s v="FSUSA0B39M"/>
    <x v="0"/>
    <s v="AXA Equitable"/>
    <x v="0"/>
    <n v="559418"/>
  </r>
  <r>
    <s v="IVZ Conservative Muni Income 1 RE"/>
    <s v="F00000LM1I"/>
    <s v="FSUSA0B6R4"/>
    <x v="0"/>
    <s v="Van Kampen Funds Inc."/>
    <x v="4"/>
    <n v="513938"/>
  </r>
  <r>
    <s v="IVZ Conservative Muni Income 1 W RE"/>
    <s v="F00000LM1K"/>
    <s v="FSUSA0B6R4"/>
    <x v="0"/>
    <s v="Van Kampen Funds Inc."/>
    <x v="4"/>
    <n v="513938"/>
  </r>
  <r>
    <s v="MA U.Fund 2030 Idx Port"/>
    <s v="F00000LP0C"/>
    <s v="FSUSA0B82C"/>
    <x v="0"/>
    <s v="Fidelity Investments"/>
    <x v="1"/>
    <n v="594561"/>
  </r>
  <r>
    <s v="TIAA-CREF Lifecycle Index 2055 Premier"/>
    <s v="F00000LYPN"/>
    <s v="FSUSA0BANP"/>
    <x v="0"/>
    <s v="TIAA-CREF Mutual Funds"/>
    <x v="0"/>
    <n v="567188"/>
  </r>
  <r>
    <s v="Deutsche Alternative Asset Allc R"/>
    <s v="F00000LZUR"/>
    <s v="FSUSA08E50"/>
    <x v="0"/>
    <s v="Deutsche Asset &amp; Wealth Mngt"/>
    <x v="0"/>
    <n v="210311"/>
  </r>
  <r>
    <s v="Fidelity Spartan® US Bond Idx Advtg"/>
    <s v="F00000LZX1"/>
    <s v="FSUSA000VD"/>
    <x v="0"/>
    <s v="Fidelity Investments"/>
    <x v="0"/>
    <n v="1126"/>
  </r>
  <r>
    <s v="Astor Active Income ETF C"/>
    <s v="F00000M8KB"/>
    <s v="FSUSA0BCO0"/>
    <x v="0"/>
    <s v="Astor"/>
    <x v="0"/>
    <n v="643246"/>
  </r>
  <r>
    <s v="Fidelity Advisor Freedom 2055® C"/>
    <s v="F00000M9KW"/>
    <s v="FSUSA0BD50"/>
    <x v="0"/>
    <s v="Fidelity Investments"/>
    <x v="0"/>
    <n v="587851"/>
  </r>
  <r>
    <s v="Fidelity Advisor Freedom 2055® I"/>
    <s v="F00000M9KY"/>
    <s v="FSUSA0BD50"/>
    <x v="0"/>
    <s v="Fidelity Investments"/>
    <x v="0"/>
    <n v="587851"/>
  </r>
  <r>
    <s v="BlackRock Lifepath Index Retire Instl"/>
    <s v="F00000MAOW"/>
    <s v="FSUSA0BDPS"/>
    <x v="0"/>
    <s v="BlackRock"/>
    <x v="0"/>
    <n v="610279"/>
  </r>
  <r>
    <s v="BlackRock Lifepath Index 2055 Investor A"/>
    <s v="F00000MAOY"/>
    <s v="FSUSA0BDPT"/>
    <x v="0"/>
    <s v="BlackRock"/>
    <x v="0"/>
    <n v="610280"/>
  </r>
  <r>
    <s v="BlackRock Lifepath Index 2040 Investor A"/>
    <s v="F00000MAP5"/>
    <s v="FSUSA0BDPW"/>
    <x v="0"/>
    <s v="BlackRock"/>
    <x v="0"/>
    <n v="610283"/>
  </r>
  <r>
    <s v="BlackRock Lifepath Index 2030 Investor A"/>
    <s v="F00000MAP9"/>
    <s v="FSUSA0BDPY"/>
    <x v="0"/>
    <s v="BlackRock"/>
    <x v="0"/>
    <n v="610285"/>
  </r>
  <r>
    <s v="BlackRock Lifepath Index 2035 K"/>
    <s v="F00000MAPJ"/>
    <s v="FSUSA0BDPX"/>
    <x v="0"/>
    <s v="BlackRock"/>
    <x v="0"/>
    <n v="610284"/>
  </r>
  <r>
    <s v="ManagersChoice TA Moderate Conservative"/>
    <s v="F00000MIE9"/>
    <s v="FSUSA0BGEP"/>
    <x v="0"/>
    <s v="AMG Funds LLC"/>
    <x v="2"/>
    <n v="568222"/>
  </r>
  <r>
    <s v="ManagersChoice Growth"/>
    <s v="F00000MIEU"/>
    <s v="FSUSA0BGEV"/>
    <x v="0"/>
    <s v="AMG Funds LLC"/>
    <x v="2"/>
    <n v="568226"/>
  </r>
  <r>
    <s v="MO MOST Vanguard Total Bond Market Idx"/>
    <s v="F00000MIX6"/>
    <s v="FSUSA0BGM1"/>
    <x v="0"/>
    <s v="Upromise Investments, Inc."/>
    <x v="1"/>
    <n v="580530"/>
  </r>
  <r>
    <s v="Boston Advisors Broad Allc Strat A LW"/>
    <s v="F00000MJMV"/>
    <s v="FSUSA0B0HX"/>
    <x v="0"/>
    <s v="Boston Advisors Trust"/>
    <x v="0"/>
    <n v="586188"/>
  </r>
  <r>
    <s v="AXA Target 2025 Allocation K"/>
    <s v="F00000MMP6"/>
    <s v="FSUSA072BM"/>
    <x v="0"/>
    <s v="AXA Equitable"/>
    <x v="0"/>
    <n v="189161"/>
  </r>
  <r>
    <s v="EQ/Intermediate Government Bond K"/>
    <s v="F00000MMQE"/>
    <s v="FSUSA00BUL"/>
    <x v="0"/>
    <s v="AXA Equitable"/>
    <x v="0"/>
    <n v="15128"/>
  </r>
  <r>
    <s v="JHancock Retirement Choices at 2010 R6"/>
    <s v="F00000MUCW"/>
    <s v="FSUSA0ANP3"/>
    <x v="0"/>
    <s v="John Hancock"/>
    <x v="0"/>
    <n v="477986"/>
  </r>
  <r>
    <s v="SSWM Strategic Allocation Model 75/25"/>
    <s v="F00000MY81"/>
    <s v="FS00008QM2"/>
    <x v="0"/>
    <s v="Sheets Smith Wealth Management"/>
    <x v="2"/>
    <n v="592856"/>
  </r>
  <r>
    <s v="7Twelve Balanced"/>
    <s v="F00000N1IS"/>
    <s v="FS00008T14"/>
    <x v="0"/>
    <s v="7Twelve Advisors, LLC"/>
    <x v="0"/>
    <n v="688147"/>
  </r>
  <r>
    <s v="TIAA-CREF Lifestyle Income Premier"/>
    <s v="F00000N1UK"/>
    <s v="FS00008TIJ"/>
    <x v="0"/>
    <s v="TIAA-CREF Mutual Funds"/>
    <x v="0"/>
    <n v="637136"/>
  </r>
  <r>
    <s v="TIAA-CREF Lifestyle Moderate Instl"/>
    <s v="F00000N1UU"/>
    <s v="FS00008TIK"/>
    <x v="0"/>
    <s v="TIAA-CREF Mutual Funds"/>
    <x v="0"/>
    <n v="637138"/>
  </r>
  <r>
    <s v="ManagersChoice Moderate Income"/>
    <s v="F00000N4BC"/>
    <s v="FS00008VAY"/>
    <x v="0"/>
    <s v="AMG Funds LLC"/>
    <x v="2"/>
    <n v="594968"/>
  </r>
  <r>
    <s v="NC Natl CSP Vanguard Age-Based Mod 11-15"/>
    <s v="F00000NAOK"/>
    <s v="FS00008ZPP"/>
    <x v="0"/>
    <s v="College Foundation, Inc."/>
    <x v="1"/>
    <n v="613703"/>
  </r>
  <r>
    <s v="iShares Financials Bond"/>
    <s v="F00000NFM2"/>
    <s v="FS000092B5"/>
    <x v="0"/>
    <s v="iShares"/>
    <x v="0"/>
    <n v="642117"/>
  </r>
  <r>
    <s v="All Asset Moderate Growth-Alt 15 K"/>
    <s v="F00000NP88"/>
    <s v="FS000097DN"/>
    <x v="0"/>
    <s v="AXA Equitable"/>
    <x v="0"/>
    <n v="696007"/>
  </r>
  <r>
    <s v="JHancock Retirement Choices at 2025 R2"/>
    <s v="F00000NUEP"/>
    <s v="FSUSA0ANP6"/>
    <x v="0"/>
    <s v="John Hancock"/>
    <x v="0"/>
    <n v="477989"/>
  </r>
  <r>
    <s v="Fidelity Spartan® Infl-Prot Bd Index Inv"/>
    <s v="F00000NZ8N"/>
    <s v="FS00009EH4"/>
    <x v="0"/>
    <s v="Fidelity Investments"/>
    <x v="0"/>
    <n v="677208"/>
  </r>
  <r>
    <s v="Associated ASAP Growth Balanced Strategy"/>
    <s v="F00000NZZR"/>
    <s v="FS00009EQX"/>
    <x v="0"/>
    <s v="Associated Trust Company"/>
    <x v="2"/>
    <n v="648859"/>
  </r>
  <r>
    <s v="JPMorgan SmartRetirement® Blend 2045 R6"/>
    <s v="F00000O30Y"/>
    <s v="FS00009GKK"/>
    <x v="0"/>
    <s v="JPMorgan"/>
    <x v="0"/>
    <n v="716623"/>
  </r>
  <r>
    <s v="Manning &amp; Napier Target 2025 I"/>
    <s v="F00000O32U"/>
    <s v="FS00009GLS"/>
    <x v="0"/>
    <s v="Manning &amp; Napier"/>
    <x v="0"/>
    <n v="673666"/>
  </r>
  <r>
    <s v="Manning &amp; Napier Target 2025 K"/>
    <s v="F00000O32W"/>
    <s v="FS00009GLS"/>
    <x v="0"/>
    <s v="Manning &amp; Napier"/>
    <x v="0"/>
    <n v="673666"/>
  </r>
  <r>
    <s v="Thornburg Strategic Income R3"/>
    <s v="F00000O37N"/>
    <s v="FSUSA08LPH"/>
    <x v="0"/>
    <s v="Thornburg"/>
    <x v="0"/>
    <n v="362159"/>
  </r>
  <r>
    <s v="FT Balanced Income 33 CA"/>
    <s v="F00000O4F6"/>
    <s v="FS00009GZA"/>
    <x v="0"/>
    <s v="First Trust Portfolios L.P."/>
    <x v="4"/>
    <n v="651837"/>
  </r>
  <r>
    <s v="FT Balanced Income 33 RE"/>
    <s v="F00000O4F9"/>
    <s v="FS00009GZA"/>
    <x v="0"/>
    <s v="First Trust Portfolios L.P."/>
    <x v="4"/>
    <n v="651837"/>
  </r>
  <r>
    <s v="Principal Diversified Income 2"/>
    <s v="F00000O52P"/>
    <s v="FS00009HA1"/>
    <x v="0"/>
    <s v="Principal Funds"/>
    <x v="0"/>
    <n v="667335"/>
  </r>
  <r>
    <s v="CUNA Mutual Lifestyle Income Fund"/>
    <s v="F00000O7YM"/>
    <s v="FS00009IO7"/>
    <x v="0"/>
    <s v="BMO Harris Bank NA"/>
    <x v="2"/>
    <n v="658010"/>
  </r>
  <r>
    <s v="GuidePath Multi-Asst Inc Asst Allc Svc"/>
    <s v="F00000ODP6"/>
    <s v="FS00009LG7"/>
    <x v="0"/>
    <s v="GuidePath"/>
    <x v="0"/>
    <n v="730208"/>
  </r>
  <r>
    <s v="MFS® Diversified Income R5"/>
    <s v="F00000OIW4"/>
    <s v="FSUSA07178"/>
    <x v="0"/>
    <s v="MFS"/>
    <x v="0"/>
    <n v="149643"/>
  </r>
  <r>
    <s v="S&amp;P Target Date Through 2015 TR"/>
    <s v="F00000OLUQ"/>
    <s v="FS00009NVI"/>
    <x v="0"/>
    <s v="Standard and Poors"/>
    <x v="5"/>
    <n v="927171"/>
  </r>
  <r>
    <s v="S&amp;P Target Date Through 2020 TR"/>
    <s v="F00000OLUR"/>
    <s v="FS00009NVJ"/>
    <x v="0"/>
    <s v="Standard and Poors"/>
    <x v="5"/>
    <n v="927172"/>
  </r>
  <r>
    <s v="S&amp;P Target Date To 2040 TR"/>
    <s v="F00000OLV4"/>
    <s v="FS00009NVX"/>
    <x v="0"/>
    <s v="Standard and Poors"/>
    <x v="5"/>
    <n v="927165"/>
  </r>
  <r>
    <s v="NGAM Advisors-Core MSA 3-55% Equity"/>
    <s v="F00000OMLI"/>
    <s v="FS00009O2O"/>
    <x v="0"/>
    <s v="NGAM Advisors, L.P."/>
    <x v="2"/>
    <n v="677013"/>
  </r>
  <r>
    <s v="NGAM Advisors - MM MSA 3 - 55% Equity"/>
    <s v="F00000OMML"/>
    <s v="FS00009O34"/>
    <x v="0"/>
    <s v="NGAM Advisors, L.P."/>
    <x v="2"/>
    <n v="677019"/>
  </r>
  <r>
    <s v="MFS® Lifetime® 2055 A"/>
    <s v="F00000OP14"/>
    <s v="FS00009P4E"/>
    <x v="0"/>
    <s v="MFS"/>
    <x v="0"/>
    <n v="717258"/>
  </r>
  <r>
    <s v="ME NextGen MFS Age-Based 11-13 C"/>
    <s v="F00000HKH3"/>
    <s v="FSUSA00JMV"/>
    <x v="0"/>
    <s v="Merrill Lynch Pierce Fenner &amp; Smith"/>
    <x v="1"/>
    <n v="74724"/>
  </r>
  <r>
    <s v="NE State Farm Balanced Port A"/>
    <s v="F00000HKHH"/>
    <s v="FSUSA09OTM"/>
    <x v="0"/>
    <s v="First National Bank Of Omaha"/>
    <x v="1"/>
    <n v="358282"/>
  </r>
  <r>
    <s v="ME NextGen BR Age-Based 17-19 Direct"/>
    <s v="F00000HKKT"/>
    <s v="FS00009QJ3"/>
    <x v="0"/>
    <s v="Merrill Lynch Pierce Fenner &amp; Smith"/>
    <x v="1"/>
    <n v="300058"/>
  </r>
  <r>
    <s v="NE State Farm College Now Port A"/>
    <s v="F00000HKL2"/>
    <s v="FSUSA09OTY"/>
    <x v="0"/>
    <s v="First National Bank Of Omaha"/>
    <x v="1"/>
    <n v="358279"/>
  </r>
  <r>
    <s v="OH Coll Adv Vanguard Income"/>
    <s v="F00000HKL9"/>
    <s v="FSUSA05R42"/>
    <x v="0"/>
    <s v="Ohio Tuition Trust Authority"/>
    <x v="1"/>
    <n v="74835"/>
  </r>
  <r>
    <s v="KS Schwab Mod Cons Track 18+ S/T"/>
    <s v="F00000HKLB"/>
    <s v="FSUSA08CH4"/>
    <x v="0"/>
    <s v="American Century Inv Mgt, Inc."/>
    <x v="1"/>
    <n v="39827"/>
  </r>
  <r>
    <s v="OH Coll Adv Vanguard Conservative 11-15"/>
    <s v="F00000HKLY"/>
    <s v="FSUSA05R4F"/>
    <x v="0"/>
    <s v="Ohio Tuition Trust Authority"/>
    <x v="1"/>
    <n v="74835"/>
  </r>
  <r>
    <s v="NH Fidelity Adv 529 Port 2028 B"/>
    <s v="F00000HKMC"/>
    <s v="FSUSA09OU5"/>
    <x v="0"/>
    <s v="Fidelity Investments"/>
    <x v="1"/>
    <n v="365907"/>
  </r>
  <r>
    <s v="ME NextGen FT Age-Based 9-12 C"/>
    <s v="F00000HKN1"/>
    <s v="FSUSA00JMC"/>
    <x v="0"/>
    <s v="Merrill Lynch Pierce Fenner &amp; Smith"/>
    <x v="1"/>
    <n v="74695"/>
  </r>
  <r>
    <s v="SC Future Scholar Adv Agg Ages 12-15 C"/>
    <s v="F00000HKNP"/>
    <s v="FSUSA00IYL"/>
    <x v="0"/>
    <s v="Columbia Management Inv Distri, Inc."/>
    <x v="1"/>
    <n v="22858"/>
  </r>
  <r>
    <s v="TX LS Adv Age Based 18+ Yrs Port B"/>
    <s v="F00000HKSL"/>
    <s v="FSUSA08N07"/>
    <x v="0"/>
    <s v="OFI Private Investments Inc"/>
    <x v="1"/>
    <n v="244050"/>
  </r>
  <r>
    <s v="OR MFS Research Bond 529B"/>
    <s v="F00000HLH7"/>
    <s v="FSUSA00J6U"/>
    <x v="0"/>
    <s v="MFS"/>
    <x v="1"/>
    <n v="561940"/>
  </r>
  <r>
    <s v="OR MFS Total Return 529A"/>
    <s v="F00000HLHC"/>
    <s v="FSUSA00J79"/>
    <x v="0"/>
    <s v="MFS"/>
    <x v="1"/>
    <n v="561942"/>
  </r>
  <r>
    <s v="IVZ CE Strat C&amp;S Mas Income 22 W RE"/>
    <s v="F00000IR2A"/>
    <s v="FSUSA0AVOU"/>
    <x v="0"/>
    <s v="Van Kampen Funds Inc."/>
    <x v="4"/>
    <n v="609537"/>
  </r>
  <r>
    <s v="Vanguard Target Retirement 2055 Inv"/>
    <s v="F00000ISUB"/>
    <s v="FSUSA0AWPD"/>
    <x v="0"/>
    <s v="Vanguard"/>
    <x v="0"/>
    <n v="515996"/>
  </r>
  <r>
    <s v="MFS® Lifetime® 2050 R1"/>
    <s v="F00000J478"/>
    <s v="FSUSA0AY57"/>
    <x v="0"/>
    <s v="MFS"/>
    <x v="0"/>
    <n v="514015"/>
  </r>
  <r>
    <s v="MFS® Lifetime® 2050 R3"/>
    <s v="F00000J47A"/>
    <s v="FSUSA0AY57"/>
    <x v="0"/>
    <s v="MFS"/>
    <x v="0"/>
    <n v="514015"/>
  </r>
  <r>
    <s v="AL CollCounts Age-Based Con 17-20"/>
    <s v="F00000JQK7"/>
    <s v="FS00009QH6"/>
    <x v="0"/>
    <s v="Union Bank &amp; Trust Company (Lincoln, NE)"/>
    <x v="1"/>
    <n v="507356"/>
  </r>
  <r>
    <s v="AL CollCounts Adv TRP Bal A"/>
    <s v="F00000JQLL"/>
    <s v="FSUSA0B1FW"/>
    <x v="0"/>
    <s v="Union Bank &amp; Trust Company (Lincoln, NE)"/>
    <x v="1"/>
    <n v="507506"/>
  </r>
  <r>
    <s v="AL CollCounts Vanguard Intrm-Term Bd Idx"/>
    <s v="F00000JQN0"/>
    <s v="FS00009QGO"/>
    <x v="0"/>
    <s v="Union Bank &amp; Trust Company (Lincoln, NE)"/>
    <x v="1"/>
    <n v="507370"/>
  </r>
  <r>
    <s v="Russell LifePoints 2055 Strategy R4"/>
    <s v="F00000JQWB"/>
    <s v="FSUSA0B1NW"/>
    <x v="0"/>
    <s v="Russell"/>
    <x v="0"/>
    <n v="573848"/>
  </r>
  <r>
    <s v="AL CollCounts Adv Northern Bond Index B"/>
    <s v="F00000JRGO"/>
    <s v="FSUSA0B1FR"/>
    <x v="0"/>
    <s v="Union Bank &amp; Trust Company (Lincoln, NE)"/>
    <x v="1"/>
    <n v="507499"/>
  </r>
  <r>
    <s v="PA 529 Age-Based Con 11-15 Inc"/>
    <s v="F00000JRTN"/>
    <s v="FSUSA0B27E"/>
    <x v="0"/>
    <s v="Pennsylvania Treasury Department"/>
    <x v="1"/>
    <n v="173390"/>
  </r>
  <r>
    <s v="TOPS™ Strategic Allocation Mod Growth"/>
    <s v="F00000JTCM"/>
    <s v="FSUSA0B2TF"/>
    <x v="0"/>
    <s v="TD Ameritrade Trust Company"/>
    <x v="2"/>
    <n v="508696"/>
  </r>
  <r>
    <s v="CT CHET Adv Age-Based 18+ C"/>
    <s v="F00000JU8J"/>
    <s v="FSUSA0B359"/>
    <x v="0"/>
    <s v="Hartford Life Insurance Company"/>
    <x v="1"/>
    <n v="511630"/>
  </r>
  <r>
    <s v="CT CHET Adv Hartford Total Return Bond C"/>
    <s v="F00000JU9Y"/>
    <s v="FSUSA0B35K"/>
    <x v="0"/>
    <s v="Hartford Life Insurance Company"/>
    <x v="1"/>
    <n v="511615"/>
  </r>
  <r>
    <s v="BlackRock LifePath 2035 Investor A LW"/>
    <s v="F00000LJ6L"/>
    <s v="FSUSA0AQU9"/>
    <x v="0"/>
    <s v="BlackRock"/>
    <x v="0"/>
    <n v="525057"/>
  </r>
  <r>
    <s v="BlackRock LifePath Index Retirement 60"/>
    <s v="F00000LZI6"/>
    <s v="FSUSA09RNB"/>
    <x v="0"/>
    <s v="Wilmington Trust RISC"/>
    <x v="2"/>
    <n v="385358"/>
  </r>
  <r>
    <s v="WV SMART529 Consv Balanced E"/>
    <s v="F00000M17V"/>
    <s v="FSUSA0BBV4"/>
    <x v="0"/>
    <s v="Hartford Life Insurance Company"/>
    <x v="1"/>
    <n v="555883"/>
  </r>
  <r>
    <s v="Fidelity Advisor® Municipal Inc 2019 I"/>
    <s v="F00000M9MM"/>
    <s v="FSUSA0BD5J"/>
    <x v="0"/>
    <s v="Fidelity Investments"/>
    <x v="0"/>
    <n v="583744"/>
  </r>
  <r>
    <s v="BlackRock Lifepath Index 2055 K"/>
    <s v="F00000MAP0"/>
    <s v="FSUSA0BDPT"/>
    <x v="0"/>
    <s v="BlackRock"/>
    <x v="0"/>
    <n v="610280"/>
  </r>
  <r>
    <s v="BlackRock Lifepath Index 2050 Instl"/>
    <s v="F00000MAP2"/>
    <s v="FSUSA0BDPU"/>
    <x v="0"/>
    <s v="BlackRock"/>
    <x v="0"/>
    <n v="610281"/>
  </r>
  <r>
    <s v="BlackRock Lifepath Index 2020 Instl"/>
    <s v="F00000MAPE"/>
    <s v="FSUSA0BDQ0"/>
    <x v="0"/>
    <s v="BlackRock"/>
    <x v="0"/>
    <n v="610287"/>
  </r>
  <r>
    <s v="Stadion Flex 2010 Fund Class 2"/>
    <s v="F00000MHK9"/>
    <s v="FSUSA0BG5U"/>
    <x v="0"/>
    <s v="Benefit Trust"/>
    <x v="2"/>
    <n v="567936"/>
  </r>
  <r>
    <s v="Stadion Flex 2010 Fund Class 4"/>
    <s v="F00000MHKB"/>
    <s v="FSUSA0BG5U"/>
    <x v="0"/>
    <s v="Benefit Trust"/>
    <x v="2"/>
    <n v="567936"/>
  </r>
  <r>
    <s v="Stadion Flex 2020 Fund Class 3"/>
    <s v="F00000MHNT"/>
    <s v="FSUSA0BG77"/>
    <x v="0"/>
    <s v="Benefit Trust"/>
    <x v="2"/>
    <n v="568036"/>
  </r>
  <r>
    <s v="ManagersChoice Tax Aware Moderate"/>
    <s v="F00000MIED"/>
    <s v="FSUSA0BGER"/>
    <x v="0"/>
    <s v="AMG Funds LLC"/>
    <x v="2"/>
    <n v="568223"/>
  </r>
  <r>
    <s v="ManagersChoice Moderate Conservative"/>
    <s v="F00000MIEW"/>
    <s v="FSUSA0BGEY"/>
    <x v="0"/>
    <s v="AMG Funds LLC"/>
    <x v="2"/>
    <n v="568227"/>
  </r>
  <r>
    <s v="Fidelity Freedom® 2055"/>
    <s v="F00000MJ3L"/>
    <s v="FSUSA0BGO9"/>
    <x v="0"/>
    <s v="Fidelity Investments"/>
    <x v="0"/>
    <n v="587849"/>
  </r>
  <r>
    <s v="Fidelity Freedom K® 2055"/>
    <s v="F00000MJ3O"/>
    <s v="FSUSA0BGOB"/>
    <x v="0"/>
    <s v="Fidelity Investments"/>
    <x v="0"/>
    <n v="587850"/>
  </r>
  <r>
    <s v="Fidelity Advisor Freedom 2055® A LW"/>
    <s v="F00000MJ76"/>
    <s v="FSUSA0BD50"/>
    <x v="0"/>
    <s v="Fidelity Investments"/>
    <x v="0"/>
    <n v="587851"/>
  </r>
  <r>
    <s v="MH Elite Income Fund of Funds"/>
    <s v="F00000MJCT"/>
    <s v="FSUSA0BGST"/>
    <x v="0"/>
    <s v="MH Elite"/>
    <x v="0"/>
    <n v="641605"/>
  </r>
  <r>
    <s v="AXA Conservative Allocation K"/>
    <s v="F00000MLQJ"/>
    <s v="FSUSA04C1L"/>
    <x v="0"/>
    <s v="AXA Equitable"/>
    <x v="0"/>
    <n v="65995"/>
  </r>
  <r>
    <s v="AXA Target 2045 Allocation K"/>
    <s v="F00000MMP8"/>
    <s v="FSUSA072BY"/>
    <x v="0"/>
    <s v="AXA Equitable"/>
    <x v="0"/>
    <n v="189163"/>
  </r>
  <r>
    <s v="JHancock Retirement Choices at 2025 R6"/>
    <s v="F00000MUD1"/>
    <s v="FSUSA0ANP6"/>
    <x v="0"/>
    <s v="John Hancock"/>
    <x v="0"/>
    <n v="477989"/>
  </r>
  <r>
    <s v="NC Natl CSP Vanguard Age-Based Mod 16+"/>
    <s v="F00000NAOL"/>
    <s v="FS00008ZPQ"/>
    <x v="0"/>
    <s v="College Foundation, Inc."/>
    <x v="1"/>
    <n v="613704"/>
  </r>
  <r>
    <s v="NC Natl CSP Vanguard Age-Based Agg 16-18"/>
    <s v="F00000NAOT"/>
    <s v="FS00008ZPL"/>
    <x v="0"/>
    <s v="College Foundation, Inc."/>
    <x v="1"/>
    <n v="613703"/>
  </r>
  <r>
    <s v="JPMorgan SmartRetirement® 2055 R2"/>
    <s v="F00000NC9U"/>
    <s v="FS000090ET"/>
    <x v="0"/>
    <s v="JPMorgan"/>
    <x v="0"/>
    <n v="681123"/>
  </r>
  <r>
    <s v="iShares CMBS"/>
    <s v="F00000NFLZ"/>
    <s v="FS000092B2"/>
    <x v="0"/>
    <s v="iShares"/>
    <x v="0"/>
    <n v="642113"/>
  </r>
  <r>
    <s v="HSBC World Selection Income Strat A"/>
    <s v="F00000NHXP"/>
    <s v="FS000093IL"/>
    <x v="0"/>
    <s v="HSBC"/>
    <x v="0"/>
    <n v="673664"/>
  </r>
  <r>
    <s v="HSBC World Selection Income Strat C"/>
    <s v="F00000NHXR"/>
    <s v="FS000093IL"/>
    <x v="0"/>
    <s v="HSBC"/>
    <x v="0"/>
    <n v="673664"/>
  </r>
  <r>
    <s v="TCIA ETF Level 1"/>
    <s v="F00000NL89"/>
    <s v="FS00009538"/>
    <x v="0"/>
    <s v="Timecapital Investor Advisory Services"/>
    <x v="2"/>
    <n v="636368"/>
  </r>
  <r>
    <s v="Loomis Sayles Dividend Income A"/>
    <s v="F00000NMTB"/>
    <s v="FS00009667"/>
    <x v="0"/>
    <s v="Natixis Funds"/>
    <x v="0"/>
    <n v="657869"/>
  </r>
  <r>
    <s v="Astor Long/Short ETF A Load Waived"/>
    <s v="F00000NUUS"/>
    <s v="FSUSA0A1TV"/>
    <x v="0"/>
    <s v="Astor"/>
    <x v="0"/>
    <n v="449472"/>
  </r>
  <r>
    <s v="Fidelity Spartan® Infl-Prot Bond Index I"/>
    <s v="F00000NZ8P"/>
    <s v="FS00009EH4"/>
    <x v="0"/>
    <s v="Fidelity Investments"/>
    <x v="0"/>
    <n v="677208"/>
  </r>
  <r>
    <s v="Stadion Flex 2010 Fund Class 1"/>
    <s v="F00000NZOH"/>
    <s v="FSUSA0BG5U"/>
    <x v="0"/>
    <s v="Benefit Trust"/>
    <x v="2"/>
    <n v="567936"/>
  </r>
  <r>
    <s v="Associated ASAP Balanced Strategy"/>
    <s v="F00000NZZP"/>
    <s v="FS00009EQW"/>
    <x v="0"/>
    <s v="Associated Trust Company"/>
    <x v="2"/>
    <n v="648858"/>
  </r>
  <r>
    <s v="Associated ASAP Conservative Gr Strat"/>
    <s v="F00000O001"/>
    <s v="FS00009ER1"/>
    <x v="0"/>
    <s v="Associated Trust Company"/>
    <x v="2"/>
    <n v="648867"/>
  </r>
  <r>
    <s v="Associated Conserv Balanced LifeStage"/>
    <s v="F00000O067"/>
    <s v="FS00009ESO"/>
    <x v="0"/>
    <s v="Associated Trust Company"/>
    <x v="2"/>
    <n v="648855"/>
  </r>
  <r>
    <s v="Market Vectors® FallenAngel HiYld Bd ETF"/>
    <s v="F00000O2CG"/>
    <s v="FS00009G8M"/>
    <x v="0"/>
    <s v="Market Vectors"/>
    <x v="0"/>
    <n v="659395"/>
  </r>
  <r>
    <s v="JPMorgan SmartRetirement® Blend 2020 R6"/>
    <s v="F00000O305"/>
    <s v="FS00009GKC"/>
    <x v="0"/>
    <s v="JPMorgan"/>
    <x v="0"/>
    <n v="716618"/>
  </r>
  <r>
    <s v="JPMorgan SmartRetirement® Blend 2025 R6"/>
    <s v="F00000O30B"/>
    <s v="FS00009GKG"/>
    <x v="0"/>
    <s v="JPMorgan"/>
    <x v="0"/>
    <n v="716619"/>
  </r>
  <r>
    <s v="JPMorgan SmartRetirement® Blend 2030 R5"/>
    <s v="F00000O30K"/>
    <s v="FS00009GKD"/>
    <x v="0"/>
    <s v="JPMorgan"/>
    <x v="0"/>
    <n v="716620"/>
  </r>
  <r>
    <s v="JPMorgan SmartRetirement® Blend 2035 R6"/>
    <s v="F00000O30N"/>
    <s v="FS00009GKI"/>
    <x v="0"/>
    <s v="JPMorgan"/>
    <x v="0"/>
    <n v="716621"/>
  </r>
  <r>
    <s v="Manning &amp; Napier Target 2015 R"/>
    <s v="F00000O32S"/>
    <s v="FS00009GLT"/>
    <x v="0"/>
    <s v="Manning &amp; Napier"/>
    <x v="0"/>
    <n v="673665"/>
  </r>
  <r>
    <s v="CFGAM S3 Div Mod Inflation-Correlated"/>
    <s v="F00000O751"/>
    <s v="FS00009IC4"/>
    <x v="0"/>
    <s v="CFG Asset Management"/>
    <x v="2"/>
    <n v="656003"/>
  </r>
  <r>
    <s v="SAST Dynamic Strategy 3"/>
    <s v="F00000OBGI"/>
    <s v="FS00009KCA"/>
    <x v="0"/>
    <s v="SunAmerica"/>
    <x v="0"/>
    <n v="688399"/>
  </r>
  <r>
    <s v="FT Municipal Income Closed-End 48 F RE"/>
    <s v="F00000ODEE"/>
    <s v="FS00009LAK"/>
    <x v="0"/>
    <s v="First Trust Portfolios L.P."/>
    <x v="4"/>
    <n v="663107"/>
  </r>
  <r>
    <s v="S&amp;P Target Date To 2010 TR"/>
    <s v="F00000OLUY"/>
    <s v="FS00009NVR"/>
    <x v="0"/>
    <s v="Standard and Poors"/>
    <x v="5"/>
    <n v="927153"/>
  </r>
  <r>
    <s v="S&amp;P Target Date To 2045 TR"/>
    <s v="F00000OLV8"/>
    <s v="FS00009NVY"/>
    <x v="0"/>
    <s v="Standard and Poors"/>
    <x v="5"/>
    <n v="927166"/>
  </r>
  <r>
    <s v="NGAM Advisors-Core MSA 4A-70% Equity"/>
    <s v="F00000OMLP"/>
    <s v="FS00009O2Q"/>
    <x v="0"/>
    <s v="NGAM Advisors, L.P."/>
    <x v="2"/>
    <n v="677014"/>
  </r>
  <r>
    <s v="Rx Traditional Fixed Income Instl"/>
    <s v="F00000ONLL"/>
    <s v="FS00009OIN"/>
    <x v="0"/>
    <s v="FolioMetrix"/>
    <x v="0"/>
    <n v="701222"/>
  </r>
  <r>
    <s v="MFS® Lifetime® 2025 B"/>
    <s v="F00000OP0G"/>
    <s v="FS00009P4B"/>
    <x v="0"/>
    <s v="MFS"/>
    <x v="0"/>
    <n v="717261"/>
  </r>
  <r>
    <s v="MFS® Lifetime® 2025 I"/>
    <s v="F00000OP0I"/>
    <s v="FS00009P4B"/>
    <x v="0"/>
    <s v="MFS"/>
    <x v="0"/>
    <n v="717261"/>
  </r>
  <r>
    <s v="MFS® Lifetime® 2045 R1"/>
    <s v="F00000OP10"/>
    <s v="FS00009P4D"/>
    <x v="0"/>
    <s v="MFS"/>
    <x v="0"/>
    <n v="717259"/>
  </r>
  <r>
    <s v="AK T. Rowe Price Port 2015"/>
    <s v="F00000HJVD"/>
    <s v="FSUSA00IBO"/>
    <x v="0"/>
    <s v="T. Rowe Price Associates, Inc."/>
    <x v="1"/>
    <n v="23026"/>
  </r>
  <r>
    <s v="NM Scholar'sEdge School Years Port C"/>
    <s v="F00000HJWE"/>
    <s v="FSUSA06P6I"/>
    <x v="0"/>
    <s v="OFI Private Investments Inc"/>
    <x v="1"/>
    <n v="134390"/>
  </r>
  <r>
    <s v="ND Coll SAVE Mod Option 11-15 Con Gr"/>
    <s v="F00000HK6U"/>
    <s v="FSUSA0APQZ"/>
    <x v="0"/>
    <s v="Upromise Investments, Inc."/>
    <x v="1"/>
    <n v="186406"/>
  </r>
  <r>
    <s v="ID IDeal Mod Option Age 11-15 Con Growth"/>
    <s v="F00000HK76"/>
    <s v="FSUSA0APRG"/>
    <x v="0"/>
    <s v="Upromise Investments, Inc."/>
    <x v="1"/>
    <n v="249125"/>
  </r>
  <r>
    <s v="ND Coll SAVE Agg Option 19+ Inc"/>
    <s v="F00000HK7P"/>
    <s v="FSUSA0APR5"/>
    <x v="0"/>
    <s v="Upromise Investments, Inc."/>
    <x v="1"/>
    <n v="186305"/>
  </r>
  <r>
    <s v="HI 529 Vanguard Age 6-10 Mod Gr Port"/>
    <s v="F00000HK7Z"/>
    <s v="FSUSA0APR7"/>
    <x v="0"/>
    <s v="Upromise Investments, Inc."/>
    <x v="1"/>
    <n v="248801"/>
  </r>
  <r>
    <s v="UT UESP Age-Based Agg Dom Age 16-18 Yrs"/>
    <s v="F00000HKA6"/>
    <s v="FSUSA00IQA"/>
    <x v="0"/>
    <s v="Utah Educational Savings Plan"/>
    <x v="1"/>
    <n v="23547"/>
  </r>
  <r>
    <s v="DC Coll Svgs Calvert Balanced A"/>
    <s v="F00000HKD1"/>
    <s v="FSUSA09DN8"/>
    <x v="0"/>
    <s v="Calvert Investment Management, Inc."/>
    <x v="1"/>
    <n v="332516"/>
  </r>
  <r>
    <s v="ME NextGen FT Age-Based 13-16 C"/>
    <s v="F00000HKF7"/>
    <s v="FSUSA00JMD"/>
    <x v="0"/>
    <s v="Merrill Lynch Pierce Fenner &amp; Smith"/>
    <x v="1"/>
    <n v="74702"/>
  </r>
  <r>
    <s v="ME NextGen BR Fix-Inc C"/>
    <s v="F00000HKFD"/>
    <s v="FSUSA00JMA"/>
    <x v="0"/>
    <s v="Merrill Lynch Pierce Fenner &amp; Smith"/>
    <x v="1"/>
    <n v="74632"/>
  </r>
  <r>
    <s v="ME NextGen FT Age-Based 17-20 C"/>
    <s v="F00000HKG1"/>
    <s v="FSUSA00JME"/>
    <x v="0"/>
    <s v="Merrill Lynch Pierce Fenner &amp; Smith"/>
    <x v="1"/>
    <n v="74703"/>
  </r>
  <r>
    <s v="SC Future Scholar Adv Moderate E"/>
    <s v="F00000HKG9"/>
    <s v="FSUSA00IYM"/>
    <x v="0"/>
    <s v="Columbia Management Inv Distri, Inc."/>
    <x v="1"/>
    <n v="22858"/>
  </r>
  <r>
    <s v="KS LQ Direct VConservative"/>
    <s v="F00000HKHE"/>
    <s v="FSUSA08C8Y"/>
    <x v="0"/>
    <s v="American Century Inv Mgt, Inc."/>
    <x v="1"/>
    <n v="201528"/>
  </r>
  <r>
    <s v="KS LQ Direct Aggressive"/>
    <s v="F00000HKII"/>
    <s v="FSUSA08C8P"/>
    <x v="0"/>
    <s v="American Century Inv Mgt, Inc."/>
    <x v="1"/>
    <n v="201530"/>
  </r>
  <r>
    <s v="DC Coll Svgs Age-Based 11-13 A"/>
    <s v="F00000HKIW"/>
    <s v="FSUSA00IZ2"/>
    <x v="0"/>
    <s v="Calvert Investment Management, Inc."/>
    <x v="1"/>
    <n v="23858"/>
  </r>
  <r>
    <s v="NH Fidelity Adv 529 Port 2028 C"/>
    <s v="F00000HKK8"/>
    <s v="FSUSA09OU5"/>
    <x v="0"/>
    <s v="Fidelity Investments"/>
    <x v="1"/>
    <n v="365907"/>
  </r>
  <r>
    <s v="KS LQ Direct Mod Track 0-11 Mod"/>
    <s v="F00000HKLT"/>
    <s v="FSUSA08CC0"/>
    <x v="0"/>
    <s v="American Century Inv Mgt, Inc."/>
    <x v="1"/>
    <n v="201536"/>
  </r>
  <r>
    <s v="ME NextGen MFS Age-Based 18+ C"/>
    <s v="F00000HKN6"/>
    <s v="FSUSA00JMY"/>
    <x v="0"/>
    <s v="Merrill Lynch Pierce Fenner &amp; Smith"/>
    <x v="1"/>
    <n v="74727"/>
  </r>
  <r>
    <s v="SC Future Scholar Adv Moderate B"/>
    <s v="F00000HKNM"/>
    <s v="FSUSA00IYM"/>
    <x v="0"/>
    <s v="Columbia Management Inv Distri, Inc."/>
    <x v="1"/>
    <n v="22858"/>
  </r>
  <r>
    <s v="UT UESP Age-Based Moderate Age 13-15 Yrs"/>
    <s v="F00000HKNX"/>
    <s v="FSUSA00K8D"/>
    <x v="0"/>
    <s v="Utah Educational Savings Plan"/>
    <x v="1"/>
    <n v="32524"/>
  </r>
  <r>
    <s v="AK University of AK 2024 Port"/>
    <s v="F00000HKPG"/>
    <s v="FSUSA04AF5"/>
    <x v="0"/>
    <s v="T. Rowe Price Associates, Inc."/>
    <x v="1"/>
    <n v="33474"/>
  </r>
  <r>
    <s v="AK JH Port 2021-2024 C2"/>
    <s v="F00000HKPI"/>
    <s v="FSUSA04AG8"/>
    <x v="0"/>
    <s v="T. Rowe Price Associates, Inc."/>
    <x v="1"/>
    <n v="33505"/>
  </r>
  <r>
    <s v="SC Future Scholar Adv US Govt Mortgage A"/>
    <s v="F00000HKPR"/>
    <s v="FSUSA04AJA"/>
    <x v="0"/>
    <s v="Columbia Management Inv Distri, Inc."/>
    <x v="1"/>
    <n v="33140"/>
  </r>
  <r>
    <s v="IL BrightStart Adv Age-Based 7-9 Yrs A"/>
    <s v="F00000HKSD"/>
    <s v="FS00008GD6"/>
    <x v="0"/>
    <s v="OFI Private Investments Inc"/>
    <x v="1"/>
    <n v="213130"/>
  </r>
  <r>
    <s v="HI 529 Conservative Growth Portfolio"/>
    <s v="F00000HKTG"/>
    <s v="FSUSA08O9Q"/>
    <x v="0"/>
    <s v="Upromise Investments, Inc."/>
    <x v="1"/>
    <n v="248802"/>
  </r>
  <r>
    <s v="HI 529 Income Portfolio"/>
    <s v="F00000HKTH"/>
    <s v="FSUSA08O9R"/>
    <x v="0"/>
    <s v="Upromise Investments, Inc."/>
    <x v="1"/>
    <n v="248803"/>
  </r>
  <r>
    <s v="OR MFS Research Bond 529A"/>
    <s v="F00000HLH6"/>
    <s v="FSUSA00J6U"/>
    <x v="0"/>
    <s v="MFS"/>
    <x v="1"/>
    <n v="561940"/>
  </r>
  <r>
    <s v="MFS® Lifetime® 2050 A"/>
    <s v="F00000J474"/>
    <s v="FSUSA0AY57"/>
    <x v="0"/>
    <s v="MFS"/>
    <x v="0"/>
    <n v="514015"/>
  </r>
  <r>
    <s v="MFS® Lifetime® 2050 C"/>
    <s v="F00000J476"/>
    <s v="FSUSA0AY57"/>
    <x v="0"/>
    <s v="MFS"/>
    <x v="0"/>
    <n v="514015"/>
  </r>
  <r>
    <s v="Wells Fargo Advantage High Income Admin"/>
    <s v="F00000J8K0"/>
    <s v="FSUSA00177"/>
    <x v="0"/>
    <s v="Wells Fargo Advantage"/>
    <x v="0"/>
    <n v="1549"/>
  </r>
  <r>
    <s v="Principal Preferred Securities P"/>
    <s v="F00000J8TX"/>
    <s v="FSUSA00FGS"/>
    <x v="0"/>
    <s v="Principal Funds"/>
    <x v="0"/>
    <n v="19388"/>
  </r>
  <r>
    <s v="American Beacon Balanced A Load Waived"/>
    <s v="F00000JNZT"/>
    <s v="FSUSA00015"/>
    <x v="0"/>
    <s v="American Beacon"/>
    <x v="0"/>
    <n v="41"/>
  </r>
  <r>
    <s v="PA 529 Age-Based Agg 11-15 Mod Gr"/>
    <s v="F00000JRTD"/>
    <s v="FSUSA0B274"/>
    <x v="0"/>
    <s v="Pennsylvania Treasury Department"/>
    <x v="1"/>
    <n v="173388"/>
  </r>
  <r>
    <s v="TOPS™ Strategic Allocation Target 2015"/>
    <s v="F00000JTCN"/>
    <s v="FSUSA0B2TG"/>
    <x v="0"/>
    <s v="TD Ameritrade Trust Company"/>
    <x v="2"/>
    <n v="508697"/>
  </r>
  <r>
    <s v="Columbia Global Opportunities Z"/>
    <s v="F00000JTEH"/>
    <s v="FSUSA0018O"/>
    <x v="0"/>
    <s v="Columbia"/>
    <x v="0"/>
    <n v="1602"/>
  </r>
  <r>
    <s v="Columbia Balanced K"/>
    <s v="F00000JTLE"/>
    <s v="FSUSA000EQ"/>
    <x v="0"/>
    <s v="Columbia"/>
    <x v="0"/>
    <n v="528"/>
  </r>
  <r>
    <s v="CT CHET Adv Check &amp; Balances C"/>
    <s v="F00000JU8Y"/>
    <s v="FSUSA0B354"/>
    <x v="0"/>
    <s v="Hartford Life Insurance Company"/>
    <x v="1"/>
    <n v="511629"/>
  </r>
  <r>
    <s v="GuidePath Tact Unconstnd Asst Allc Instl"/>
    <s v="F00000JY3Y"/>
    <s v="FSUSA0B49L"/>
    <x v="0"/>
    <s v="GuideMark"/>
    <x v="0"/>
    <n v="576933"/>
  </r>
  <r>
    <s v="BlackRock LifePath 2050 Investor A LW"/>
    <s v="F00000JZE2"/>
    <s v="FSUSA08U9N"/>
    <x v="0"/>
    <s v="BlackRock"/>
    <x v="0"/>
    <n v="301830"/>
  </r>
  <r>
    <s v="IVZ Conservative Muni Income 1 CA"/>
    <s v="F00000LM1H"/>
    <s v="FSUSA0B6R4"/>
    <x v="0"/>
    <s v="Van Kampen Funds Inc."/>
    <x v="4"/>
    <n v="513938"/>
  </r>
  <r>
    <s v="WV SMART529 Consv Balanced A"/>
    <s v="F00000M17T"/>
    <s v="FSUSA0BBV4"/>
    <x v="0"/>
    <s v="Hartford Life Insurance Company"/>
    <x v="1"/>
    <n v="555883"/>
  </r>
  <r>
    <s v="Fidelity Advisor Freedom 2055® A"/>
    <s v="F00000M9KV"/>
    <s v="FSUSA0BD50"/>
    <x v="0"/>
    <s v="Fidelity Investments"/>
    <x v="0"/>
    <n v="587851"/>
  </r>
  <r>
    <s v="Fidelity® Municipal Income 2019"/>
    <s v="F00000M9MK"/>
    <s v="FSUSA0BD5J"/>
    <x v="0"/>
    <s v="Fidelity Investments"/>
    <x v="0"/>
    <n v="583744"/>
  </r>
  <r>
    <s v="BlackRock Lifepath Index Retirement K"/>
    <s v="F00000MAOX"/>
    <s v="FSUSA0BDPS"/>
    <x v="0"/>
    <s v="BlackRock"/>
    <x v="0"/>
    <n v="610279"/>
  </r>
  <r>
    <s v="BlackRock Lifepath Index 2045 Instl"/>
    <s v="F00000MAP4"/>
    <s v="FSUSA0BDPV"/>
    <x v="0"/>
    <s v="BlackRock"/>
    <x v="0"/>
    <n v="610282"/>
  </r>
  <r>
    <s v="BlackRock Lifepath Index 2030 K"/>
    <s v="F00000MAPK"/>
    <s v="FSUSA0BDPY"/>
    <x v="0"/>
    <s v="BlackRock"/>
    <x v="0"/>
    <n v="610285"/>
  </r>
  <r>
    <s v="BlackRock Lifepath Index 2025 K"/>
    <s v="F00000MAPL"/>
    <s v="FSUSA0BDPZ"/>
    <x v="0"/>
    <s v="BlackRock"/>
    <x v="0"/>
    <n v="610286"/>
  </r>
  <r>
    <s v="ManagersChoice Conservative"/>
    <s v="F00000MID4"/>
    <s v="FSUSA0BGE8"/>
    <x v="0"/>
    <s v="AMG Funds LLC"/>
    <x v="2"/>
    <n v="568219"/>
  </r>
  <r>
    <s v="ManagersChoice Tax Aware Growth"/>
    <s v="F00000MIE4"/>
    <s v="FSUSA0BGEO"/>
    <x v="0"/>
    <s v="AMG Funds LLC"/>
    <x v="2"/>
    <n v="568221"/>
  </r>
  <r>
    <s v="AXA Target 2015 Allocation K"/>
    <s v="F00000MMP5"/>
    <s v="FSUSA072BL"/>
    <x v="0"/>
    <s v="AXA Equitable"/>
    <x v="0"/>
    <n v="189160"/>
  </r>
  <r>
    <s v="Calvert High Yield Bond Y"/>
    <s v="F00000MQII"/>
    <s v="FSUSA00DL2"/>
    <x v="0"/>
    <s v="Calvert Investments"/>
    <x v="0"/>
    <n v="17207"/>
  </r>
  <r>
    <s v="UT UESP Customized Age-Based 16-18 Yrs"/>
    <s v="F00000MRWU"/>
    <s v="FS00008N2G"/>
    <x v="0"/>
    <s v="Utah Educational Savings Plan"/>
    <x v="1"/>
    <n v="586091"/>
  </r>
  <r>
    <s v="JHancock Retirement Choices at 2040 R6"/>
    <s v="F00000MUCY"/>
    <s v="FSUSA0ANNV"/>
    <x v="0"/>
    <s v="John Hancock"/>
    <x v="0"/>
    <n v="477992"/>
  </r>
  <r>
    <s v="Benefit FCI Life Strategy Mod Gr. Cl C"/>
    <s v="F00000N0WK"/>
    <s v="FS00008SJA"/>
    <x v="0"/>
    <s v="Benefit Trust"/>
    <x v="2"/>
    <n v="593899"/>
  </r>
  <r>
    <s v="TIAA-CREF Lifestyle Income Retirement"/>
    <s v="F00000N1UR"/>
    <s v="FS00008TIJ"/>
    <x v="0"/>
    <s v="TIAA-CREF Mutual Funds"/>
    <x v="0"/>
    <n v="637136"/>
  </r>
  <r>
    <s v="NC Natl CSP Vanguard Age-Based Mod 6-10"/>
    <s v="F00000NAON"/>
    <s v="FS00008ZPO"/>
    <x v="0"/>
    <s v="College Foundation, Inc."/>
    <x v="1"/>
    <n v="613702"/>
  </r>
  <r>
    <s v="NC Natl CSP Vanguard Income"/>
    <s v="F00000NAOP"/>
    <s v="FS00008ZPH"/>
    <x v="0"/>
    <s v="College Foundation, Inc."/>
    <x v="1"/>
    <n v="613704"/>
  </r>
  <r>
    <s v="NC Natl CSP Vanguard Age-Based Con 6-10"/>
    <s v="F00000NAP0"/>
    <s v="FS00008ZPS"/>
    <x v="0"/>
    <s v="College Foundation, Inc."/>
    <x v="1"/>
    <n v="613703"/>
  </r>
  <r>
    <s v="NC Natl CSP Vanguard Moderate Growth"/>
    <s v="F00000NAP2"/>
    <s v="FS00008ZPF"/>
    <x v="0"/>
    <s v="College Foundation, Inc."/>
    <x v="1"/>
    <n v="613702"/>
  </r>
  <r>
    <s v="NC Natl CSP Vanguard Total Bond Mkt Idx"/>
    <s v="F00000NAP5"/>
    <s v="FS00008ZPY"/>
    <x v="0"/>
    <s v="College Foundation, Inc."/>
    <x v="1"/>
    <n v="613708"/>
  </r>
  <r>
    <s v="JPMorgan SmartRetirement® 2055 C"/>
    <s v="F00000NC9S"/>
    <s v="FS000090ET"/>
    <x v="0"/>
    <s v="JPMorgan"/>
    <x v="0"/>
    <n v="681123"/>
  </r>
  <r>
    <s v="All Asset Aggressive-Alt 25 IB"/>
    <s v="F00000NP87"/>
    <s v="FS000097DM"/>
    <x v="0"/>
    <s v="AXA Equitable"/>
    <x v="0"/>
    <n v="696008"/>
  </r>
  <r>
    <s v="EQ/High Yield Bond IB"/>
    <s v="F00000NQ1A"/>
    <s v="FS000097OJ"/>
    <x v="0"/>
    <s v="AXA Equitable"/>
    <x v="0"/>
    <n v="737365"/>
  </r>
  <r>
    <s v="JHancock Bond R2"/>
    <s v="F00000NUDU"/>
    <s v="FSUSA00164"/>
    <x v="0"/>
    <s v="John Hancock"/>
    <x v="0"/>
    <n v="1510"/>
  </r>
  <r>
    <s v="JPMorgan SmartRetirement® Blend 2015 Sel"/>
    <s v="F00000O304"/>
    <s v="FS00009GKE"/>
    <x v="0"/>
    <s v="JPMorgan"/>
    <x v="0"/>
    <n v="716617"/>
  </r>
  <r>
    <s v="JPMorgan SmartRetirement® Blend 2045 R5"/>
    <s v="F00000O313"/>
    <s v="FS00009GKK"/>
    <x v="0"/>
    <s v="JPMorgan"/>
    <x v="0"/>
    <n v="716623"/>
  </r>
  <r>
    <s v="JPMorgan SmartRetirement® Blend Inc Sel"/>
    <s v="F00000O31K"/>
    <s v="FS00009GKJ"/>
    <x v="0"/>
    <s v="JPMorgan"/>
    <x v="0"/>
    <n v="716626"/>
  </r>
  <r>
    <s v="Manning &amp; Napier Target 2025 R"/>
    <s v="F00000O32X"/>
    <s v="FS00009GLS"/>
    <x v="0"/>
    <s v="Manning &amp; Napier"/>
    <x v="0"/>
    <n v="673666"/>
  </r>
  <r>
    <s v="Manning &amp; Napier Target 2035 I"/>
    <s v="F00000O32Z"/>
    <s v="FS00009GLV"/>
    <x v="0"/>
    <s v="Manning &amp; Napier"/>
    <x v="0"/>
    <n v="673667"/>
  </r>
  <r>
    <s v="Deutsche Select Alternative Allc R"/>
    <s v="F00000O375"/>
    <s v="FSUSA090D4"/>
    <x v="0"/>
    <s v="Deutsche Asset &amp; Wealth Mngt"/>
    <x v="0"/>
    <n v="328933"/>
  </r>
  <r>
    <s v="Horizon Conservation Plus ETF Portfolio"/>
    <s v="F00000OBPP"/>
    <s v="FS00009KFC"/>
    <x v="0"/>
    <s v="Horizon Investments, LLC"/>
    <x v="2"/>
    <n v="662238"/>
  </r>
  <r>
    <s v="MFS® Total Return R5"/>
    <s v="F00000OBUK"/>
    <s v="FSUSA001JH"/>
    <x v="0"/>
    <s v="MFS"/>
    <x v="0"/>
    <n v="1990"/>
  </r>
  <r>
    <s v="FT Municipal Income Closed-End 48 CA"/>
    <s v="F00000ODEC"/>
    <s v="FS00009LAK"/>
    <x v="0"/>
    <s v="First Trust Portfolios L.P."/>
    <x v="4"/>
    <n v="663107"/>
  </r>
  <r>
    <s v="GuidePath Fixed Income Allocation Svc"/>
    <s v="F00000ODP7"/>
    <s v="FS00009LG9"/>
    <x v="0"/>
    <s v="GuidePath"/>
    <x v="0"/>
    <n v="730209"/>
  </r>
  <r>
    <s v="S&amp;P Target Date To 2015 TR"/>
    <s v="F00000OLUZ"/>
    <s v="FS00009NVS"/>
    <x v="0"/>
    <s v="Standard and Poors"/>
    <x v="5"/>
    <n v="927154"/>
  </r>
  <r>
    <s v="SC Future Scholar Adv Con Ages 9-11 CX"/>
    <s v="F00000OVV3"/>
    <s v="FS00009S0Y"/>
    <x v="0"/>
    <s v="Columbia Management Inv Distri, Inc."/>
    <x v="1"/>
    <n v="22891"/>
  </r>
  <r>
    <s v="SC Future Scholar Adv Con Ages 9-11 E"/>
    <s v="F00000OVV4"/>
    <s v="FS00009S0Y"/>
    <x v="0"/>
    <s v="Columbia Management Inv Distri, Inc."/>
    <x v="1"/>
    <n v="22891"/>
  </r>
  <r>
    <s v="SC Future Scholar Mod Ages 9-11 Mod"/>
    <s v="F00000OVW1"/>
    <s v="FS00009S9Y"/>
    <x v="0"/>
    <s v="Columbia Management Inv Distri, Inc."/>
    <x v="1"/>
    <n v="22858"/>
  </r>
  <r>
    <s v="SC Future Scholar Con Ages 9-11 Mod Con"/>
    <s v="F00000OVW7"/>
    <s v="FS00009SA4"/>
    <x v="0"/>
    <s v="Columbia Management Inv Distri, Inc."/>
    <x v="1"/>
    <n v="22891"/>
  </r>
  <r>
    <s v="AL CollCounts Adv Touchstone High Yld F"/>
    <s v="F00000OW41"/>
    <s v="FS00009SER"/>
    <x v="0"/>
    <s v="Union Bank &amp; Trust Company (Lincoln, NE)"/>
    <x v="1"/>
    <n v="711006"/>
  </r>
  <r>
    <s v="VALIC Company I Dynamic Allocation"/>
    <s v="F00000OXOD"/>
    <s v="FS00009SSM"/>
    <x v="0"/>
    <s v="VALIC"/>
    <x v="0"/>
    <n v="747499"/>
  </r>
  <r>
    <s v="CFGAM S3 Div Agrsv Inflation-Correlated"/>
    <s v="F00000OYY8"/>
    <s v="FS00009TD0"/>
    <x v="0"/>
    <s v="CFG Asset Management"/>
    <x v="2"/>
    <n v="705177"/>
  </r>
  <r>
    <s v="Columbia Thermostat R5"/>
    <s v="F00000P0PV"/>
    <s v="FSUSA00JGD"/>
    <x v="0"/>
    <s v="Columbia"/>
    <x v="0"/>
    <n v="24474"/>
  </r>
  <r>
    <s v="Vantagepoint Model Port Cnsrv Gr TM"/>
    <s v="F00000P43J"/>
    <s v="FSUSA004XP"/>
    <x v="0"/>
    <s v="Vantagepoint Funds"/>
    <x v="0"/>
    <n v="6360"/>
  </r>
  <r>
    <s v="Principal LifeTime 2060 R1"/>
    <s v="F00000P9PZ"/>
    <s v="FS00009WRL"/>
    <x v="0"/>
    <s v="Principal Funds"/>
    <x v="0"/>
    <n v="739103"/>
  </r>
  <r>
    <s v="Principal LifeTime 2060 R2"/>
    <s v="F00000P9Q0"/>
    <s v="FS00009WRL"/>
    <x v="0"/>
    <s v="Principal Funds"/>
    <x v="0"/>
    <n v="739103"/>
  </r>
  <r>
    <s v="Principal LifeTime 2060 Institutional"/>
    <s v="F00000P9Q4"/>
    <s v="FS00009WRL"/>
    <x v="0"/>
    <s v="Principal Funds"/>
    <x v="0"/>
    <n v="739103"/>
  </r>
  <r>
    <s v="FT Balanced Income Equity &amp; ETF 2 CA"/>
    <s v="F00000PAK2"/>
    <s v="FS00009X3E"/>
    <x v="0"/>
    <s v="First Trust Portfolios L.P."/>
    <x v="4"/>
    <n v="715555"/>
  </r>
  <r>
    <s v="FT Core Three CE Allocation 5 RE"/>
    <s v="F00000PALV"/>
    <s v="FS00009X3S"/>
    <x v="0"/>
    <s v="First Trust Portfolios L.P."/>
    <x v="4"/>
    <n v="716104"/>
  </r>
  <r>
    <s v="FT Dividend &amp; Income Plus CE 40 F CA"/>
    <s v="F00000PC5L"/>
    <s v="FS00009XNW"/>
    <x v="0"/>
    <s v="First Trust Portfolios L.P."/>
    <x v="4"/>
    <n v="717557"/>
  </r>
  <r>
    <s v="FT Investment Grade Select CE 41 RE"/>
    <s v="F00000PE74"/>
    <s v="FS00009XWZ"/>
    <x v="0"/>
    <s v="First Trust Portfolios L.P."/>
    <x v="4"/>
    <n v="717906"/>
  </r>
  <r>
    <s v="NH Fidelity Adv 529 Global Strat Port C"/>
    <s v="F00000PEH6"/>
    <s v="FS00009Y0P"/>
    <x v="0"/>
    <s v="Fidelity Investments"/>
    <x v="1"/>
    <n v="728534"/>
  </r>
  <r>
    <s v="FT Global Equity Income CE 27 F RE"/>
    <s v="F00000PFTT"/>
    <s v="FS00009YMC"/>
    <x v="0"/>
    <s v="First Trust Portfolios L.P."/>
    <x v="4"/>
    <n v="720135"/>
  </r>
  <r>
    <s v="E-Valuator Very Conservative RMS II"/>
    <s v="F00000PGRG"/>
    <s v="FS00009Z1Y"/>
    <x v="0"/>
    <s v="TD Ameritrade Trust Company"/>
    <x v="2"/>
    <n v="723143"/>
  </r>
  <r>
    <s v="FT Strategic Income Adv Sel CE 34 F RE"/>
    <s v="F00000PHYE"/>
    <s v="FS00009ZI8"/>
    <x v="0"/>
    <s v="First Trust Portfolios L.P."/>
    <x v="4"/>
    <n v="722295"/>
  </r>
  <r>
    <s v="IVZ Inflation Hedge 8 W CA"/>
    <s v="F00000PJIS"/>
    <s v="FS0000A02V"/>
    <x v="0"/>
    <s v="Van Kampen Funds Inc."/>
    <x v="4"/>
    <n v="724020"/>
  </r>
  <r>
    <s v="FT Interest Rate Hedge 61 RE"/>
    <s v="F00000PJK2"/>
    <s v="FS0000A041"/>
    <x v="0"/>
    <s v="First Trust Portfolios L.P."/>
    <x v="4"/>
    <n v="723133"/>
  </r>
  <r>
    <s v="BTS Tactical Fixed Income C"/>
    <s v="F00000PJWQ"/>
    <s v="FS0000A08T"/>
    <x v="0"/>
    <s v="BTS"/>
    <x v="0"/>
    <n v="781965"/>
  </r>
  <r>
    <s v="FT Global Bond Income CE 10 F CA"/>
    <s v="F00000PKMR"/>
    <s v="FS0000A0FP"/>
    <x v="0"/>
    <s v="First Trust Portfolios L.P."/>
    <x v="4"/>
    <n v="726619"/>
  </r>
  <r>
    <s v="Stadion Conservative Fund CL 5"/>
    <s v="F00000PM26"/>
    <s v="FS00009EU4"/>
    <x v="0"/>
    <s v="Benefit Trust"/>
    <x v="2"/>
    <n v="648130"/>
  </r>
  <r>
    <s v="FT Core Three CE Allocation 7 CA"/>
    <s v="F00000PNAV"/>
    <s v="FS0000A1BV"/>
    <x v="0"/>
    <s v="First Trust Portfolios L.P."/>
    <x v="4"/>
    <n v="728135"/>
  </r>
  <r>
    <s v="FT Balanced Income Equity &amp; ETF 3 F RE"/>
    <s v="F00000PO2H"/>
    <s v="FS0000A1KX"/>
    <x v="0"/>
    <s v="First Trust Portfolios L.P."/>
    <x v="4"/>
    <n v="731194"/>
  </r>
  <r>
    <s v="GUGG Income &amp; Treasury Lim Dur 27 F CA"/>
    <s v="F00000PO4E"/>
    <s v="FS0000A1LM"/>
    <x v="0"/>
    <s v="Guggenheim Funds Distributors, LLC"/>
    <x v="4"/>
    <n v="730865"/>
  </r>
  <r>
    <s v="Principal Trust To Retirement 2020 I10"/>
    <s v="F00000POE6"/>
    <s v="FS0000A1PV"/>
    <x v="0"/>
    <s v="Principal Trust Company"/>
    <x v="2"/>
    <n v="732175"/>
  </r>
  <r>
    <s v="FT Interest Rate Hedge 67 F CA"/>
    <s v="F00000PVQ4"/>
    <s v="FS0000A4WI"/>
    <x v="0"/>
    <s v="Advisors Asset Management, Inc."/>
    <x v="4"/>
    <n v="742900"/>
  </r>
  <r>
    <s v="Principal Capital Securities S"/>
    <s v="F00000PX5C"/>
    <s v="FS0000A5I5"/>
    <x v="0"/>
    <s v="Principal Funds"/>
    <x v="0"/>
    <n v="859143"/>
  </r>
  <r>
    <s v="FT Balanced Income Equity &amp; ETF 4 CA"/>
    <s v="F00000PZI2"/>
    <s v="FS0000A6IC"/>
    <x v="0"/>
    <s v="First Trust Portfolios L.P."/>
    <x v="4"/>
    <n v="749301"/>
  </r>
  <r>
    <s v="GUGG Income &amp; Treasury Lim Dur 29 F RE"/>
    <s v="F00000Q2C0"/>
    <s v="FS0000A7VG"/>
    <x v="0"/>
    <s v="Guggenheim Funds Distributors, LLC"/>
    <x v="4"/>
    <n v="753550"/>
  </r>
  <r>
    <s v="GUGG Global Balanced Income Bldr 2 FCA"/>
    <s v="F00000Q3H8"/>
    <s v="FS0000A8AJ"/>
    <x v="0"/>
    <s v="Guggenheim Funds Distributors, LLC"/>
    <x v="4"/>
    <n v="759747"/>
  </r>
  <r>
    <s v="FVIT Select Advisor Managed Risk II"/>
    <s v="F00000Q4Q0"/>
    <s v="FS0000A8UE"/>
    <x v="0"/>
    <s v="Forethought"/>
    <x v="0"/>
    <n v="841999"/>
  </r>
  <r>
    <s v="Good Harbor Tactical Core Dev Mkts A"/>
    <s v="F00000Q5JF"/>
    <s v="FS0000A8ZE"/>
    <x v="0"/>
    <s v="Good Harbor"/>
    <x v="0"/>
    <n v="838056"/>
  </r>
  <r>
    <s v="Northern Trust LC Value Balanced Wrap"/>
    <s v="F00000Q5SQ"/>
    <s v="FSUSA05DWW"/>
    <x v="0"/>
    <s v="Northern Trust Asset Management"/>
    <x v="2"/>
    <n v="74879"/>
  </r>
  <r>
    <s v="FT Muni Inc Sel CE &amp; Shrt Trs ETF 3 CA"/>
    <s v="F00000Q5YV"/>
    <s v="FS0000A94D"/>
    <x v="0"/>
    <s v="First Trust Portfolios L.P."/>
    <x v="4"/>
    <n v="764059"/>
  </r>
  <r>
    <s v="GUGG Guggenheim Bal Inc Builder 4 F RE"/>
    <s v="F00000Q7DR"/>
    <s v="FS0000A9P0"/>
    <x v="0"/>
    <s v="Guggenheim Funds Distributors, LLC"/>
    <x v="4"/>
    <n v="766251"/>
  </r>
  <r>
    <s v="FT Balanced Income Equity &amp; ETF 5 RE"/>
    <s v="F00000Q86Z"/>
    <s v="FS0000AA67"/>
    <x v="0"/>
    <s v="First Trust Portfolios L.P."/>
    <x v="4"/>
    <n v="767880"/>
  </r>
  <r>
    <s v="FT Balanced Income Equity &amp; ETF 5 CA"/>
    <s v="F00000Q872"/>
    <s v="FS0000AA67"/>
    <x v="0"/>
    <s v="First Trust Portfolios L.P."/>
    <x v="4"/>
    <n v="767880"/>
  </r>
  <r>
    <s v="KS Schwab Moderate Index"/>
    <s v="F00000Q886"/>
    <s v="FS0000AA6O"/>
    <x v="0"/>
    <s v="American Century Inv Mgt, Inc."/>
    <x v="1"/>
    <n v="769937"/>
  </r>
  <r>
    <s v="FT Diversified High Income CE 12 RE"/>
    <s v="F00000Q8GX"/>
    <s v="FS0000AA8Y"/>
    <x v="0"/>
    <s v="First Trust Portfolios L.P."/>
    <x v="4"/>
    <n v="768147"/>
  </r>
  <r>
    <s v="IVZ Inflation Hedge 10 CA"/>
    <s v="F00000Q8VX"/>
    <s v="FS0000AADL"/>
    <x v="0"/>
    <s v="Van Kampen Funds Inc."/>
    <x v="4"/>
    <n v="768905"/>
  </r>
  <r>
    <s v="AdvisorShares YieldPro ETF"/>
    <s v="F00000Q9YX"/>
    <s v="FS0000AAKH"/>
    <x v="0"/>
    <s v="AdvisorShares"/>
    <x v="0"/>
    <n v="838064"/>
  </r>
  <r>
    <s v="CT CHET Adv Global Real Asset E"/>
    <s v="F00000QA9F"/>
    <s v="FS0000AANH"/>
    <x v="0"/>
    <s v="Hartford Life Insurance Company"/>
    <x v="1"/>
    <n v="774811"/>
  </r>
  <r>
    <s v="Principal Trust Target 2010 Z"/>
    <s v="F00000QCGT"/>
    <s v="FSUSA0A4BW"/>
    <x v="0"/>
    <s v="Principal Trust Company"/>
    <x v="2"/>
    <n v="429248"/>
  </r>
  <r>
    <s v="Strategic Advisers® Inc Opps Fd of Fds N"/>
    <s v="F00000QCLO"/>
    <s v="FS00009JY8"/>
    <x v="0"/>
    <s v="Fidelity Investments"/>
    <x v="0"/>
    <n v="682547"/>
  </r>
  <r>
    <s v="JHancock Retire Living thru II 2025 R2"/>
    <s v="F00000QCSU"/>
    <s v="FS0000ABIX"/>
    <x v="0"/>
    <s v="John Hancock"/>
    <x v="0"/>
    <n v="824191"/>
  </r>
  <r>
    <s v="JHancock Retire Living thru II 2025 R6"/>
    <s v="F00000QCSY"/>
    <s v="FS0000ABIX"/>
    <x v="0"/>
    <s v="John Hancock"/>
    <x v="0"/>
    <n v="824191"/>
  </r>
  <r>
    <s v="JHancock Retire Living thru II 2030 1"/>
    <s v="F00000QCT0"/>
    <s v="FS0000ABIY"/>
    <x v="0"/>
    <s v="John Hancock"/>
    <x v="0"/>
    <n v="824192"/>
  </r>
  <r>
    <s v="JHancock Retire Living thru II 2050 R6"/>
    <s v="F00000QCVB"/>
    <s v="FS0000ABJO"/>
    <x v="0"/>
    <s v="John Hancock"/>
    <x v="0"/>
    <n v="824196"/>
  </r>
  <r>
    <s v="IVZ Conservative Inc Allocation 17 W RE"/>
    <s v="F00000QDRI"/>
    <s v="FS0000ABVB"/>
    <x v="0"/>
    <s v="Van Kampen Funds Inc."/>
    <x v="4"/>
    <n v="774161"/>
  </r>
  <r>
    <s v="BTS Tactical Fixed Income A Load Waived"/>
    <s v="F00000QE1W"/>
    <s v="FS0000A08T"/>
    <x v="0"/>
    <s v="BTS"/>
    <x v="0"/>
    <n v="781965"/>
  </r>
  <r>
    <s v="IVZ ETF Allocation 16 W RE"/>
    <s v="F00000QEK7"/>
    <s v="FS0000AC7X"/>
    <x v="0"/>
    <s v="Van Kampen Funds Inc."/>
    <x v="4"/>
    <n v="779435"/>
  </r>
  <r>
    <s v="GUGG Income &amp; Treasury Lim Dur 30 CA"/>
    <s v="F00000QETU"/>
    <s v="FS0000ACCD"/>
    <x v="0"/>
    <s v="Guggenheim Funds Distributors, LLC"/>
    <x v="4"/>
    <n v="779792"/>
  </r>
  <r>
    <s v="GUGG Income &amp; Treasury Lim Dur 31 F RE"/>
    <s v="F00000QF8M"/>
    <s v="FS0000ACIT"/>
    <x v="0"/>
    <s v="Guggenheim Funds Distributors, LLC"/>
    <x v="4"/>
    <n v="782298"/>
  </r>
  <r>
    <s v="AAM Convertible &amp; Income CE 2013-2 CA"/>
    <s v="F00000QFFM"/>
    <s v="FS0000ACLD"/>
    <x v="0"/>
    <s v="Advisors Asset Management, Inc."/>
    <x v="4"/>
    <n v="833571"/>
  </r>
  <r>
    <s v="GUGG Guggenheim Mod Asst All ETF 16 CA"/>
    <s v="F00000QFWN"/>
    <s v="FS0000ACT8"/>
    <x v="0"/>
    <s v="Guggenheim Funds Distributors, LLC"/>
    <x v="4"/>
    <n v="783054"/>
  </r>
  <r>
    <s v="AllianceBern Tax-Aware Fixed Income A"/>
    <s v="F00000QHJ8"/>
    <s v="FS0000ADDP"/>
    <x v="0"/>
    <s v="AllianceBernstein"/>
    <x v="0"/>
    <n v="831398"/>
  </r>
  <r>
    <s v="JHancock Lifestyle II Growth R6"/>
    <s v="F00000QI15"/>
    <s v="FS0000ADJT"/>
    <x v="0"/>
    <s v="John Hancock"/>
    <x v="0"/>
    <n v="833129"/>
  </r>
  <r>
    <s v="Inceptus Moderate Fund"/>
    <s v="F00000QIRV"/>
    <s v="FS0000ADWD"/>
    <x v="0"/>
    <s v="TD Ameritrade Trust Company"/>
    <x v="2"/>
    <n v="819291"/>
  </r>
  <r>
    <s v="Edelman Growth Class III"/>
    <s v="F00000QIS8"/>
    <s v="FS0000ADWU"/>
    <x v="0"/>
    <s v="TD Ameritrade Trust Company"/>
    <x v="2"/>
    <n v="819312"/>
  </r>
  <r>
    <s v="Edelman Moderate Class II"/>
    <s v="F00000QISA"/>
    <s v="FS0000ADWV"/>
    <x v="0"/>
    <s v="TD Ameritrade Trust Company"/>
    <x v="2"/>
    <n v="819315"/>
  </r>
  <r>
    <s v="FT Diversified Fixed Income ETF 15 CA"/>
    <s v="F00000QJLL"/>
    <s v="FS0000AE8M"/>
    <x v="0"/>
    <s v="First Trust Portfolios L.P."/>
    <x v="4"/>
    <n v="792095"/>
  </r>
  <r>
    <s v="ME NextGen iShares Growth Allocation C"/>
    <s v="F00000QJV9"/>
    <s v="FS0000AEBT"/>
    <x v="0"/>
    <s v="Merrill Lynch Pierce Fenner &amp; Smith"/>
    <x v="1"/>
    <n v="823711"/>
  </r>
  <r>
    <s v="FT Equity Closed-End 28 RE"/>
    <s v="F00000QK7A"/>
    <s v="FS0000AEGH"/>
    <x v="0"/>
    <s v="First Trust Portfolios L.P."/>
    <x v="4"/>
    <n v="793311"/>
  </r>
  <r>
    <s v="Calvert VP SRI Balanced F"/>
    <s v="F00000QKIV"/>
    <s v="FSUSA00BVX"/>
    <x v="0"/>
    <s v="Calvert Investments"/>
    <x v="0"/>
    <n v="15175"/>
  </r>
  <r>
    <s v="FT Global Equity Income CE 32 CA"/>
    <s v="F00000QM2S"/>
    <s v="FS0000AF63"/>
    <x v="0"/>
    <s v="First Trust Portfolios L.P."/>
    <x v="4"/>
    <n v="803760"/>
  </r>
  <r>
    <s v="Delaware MN High-Yield Muni Bd Instl"/>
    <s v="F00000QNTY"/>
    <s v="FSUSA0039A"/>
    <x v="0"/>
    <s v="Delaware Investments"/>
    <x v="0"/>
    <n v="4204"/>
  </r>
  <r>
    <s v="IVZ Inflation Hedge 11 W RE"/>
    <s v="F00000QO7K"/>
    <s v="FS0000AFJ4"/>
    <x v="0"/>
    <s v="Van Kampen Funds Inc."/>
    <x v="4"/>
    <n v="811787"/>
  </r>
  <r>
    <s v="IVZ CE Discount Opp 2013-4 W CA"/>
    <s v="F00000QO7N"/>
    <s v="FS0000AFJ5"/>
    <x v="0"/>
    <s v="Van Kampen Funds Inc."/>
    <x v="4"/>
    <n v="811785"/>
  </r>
  <r>
    <s v="Morningstar 529 Moderate 2031 TR"/>
    <s v="F00000QQRV"/>
    <s v="FS0000AFY4"/>
    <x v="0"/>
    <s v="Morningstar Index Series"/>
    <x v="5"/>
    <n v="824058"/>
  </r>
  <r>
    <s v="AAM Global Closed-End 2013-1 RE"/>
    <s v="F00000QTB8"/>
    <s v="FS0000AGJ7"/>
    <x v="0"/>
    <s v="Advisors Asset Management, Inc."/>
    <x v="4"/>
    <n v="833809"/>
  </r>
  <r>
    <s v="AAM Global Closed-End 2013-1 F RE"/>
    <s v="F00000QTBA"/>
    <s v="FS0000AGJ7"/>
    <x v="0"/>
    <s v="Advisors Asset Management, Inc."/>
    <x v="4"/>
    <n v="833809"/>
  </r>
  <r>
    <s v="CUNA Mutual Lifestyle Conservative Fund"/>
    <s v="F00000O7YP"/>
    <s v="FS00009IOA"/>
    <x v="0"/>
    <s v="BMO Harris Bank NA"/>
    <x v="2"/>
    <n v="658018"/>
  </r>
  <r>
    <s v="FT Municipal Income Closed-End 48 F CA"/>
    <s v="F00000ODED"/>
    <s v="FS00009LAK"/>
    <x v="0"/>
    <s v="First Trust Portfolios L.P."/>
    <x v="4"/>
    <n v="663107"/>
  </r>
  <r>
    <s v="S&amp;P Target Date To 2020 TR"/>
    <s v="F00000OLV0"/>
    <s v="FS00009NVT"/>
    <x v="0"/>
    <s v="Standard and Poors"/>
    <x v="5"/>
    <n v="927155"/>
  </r>
  <r>
    <s v="S&amp;P Target Date To 2030 TR"/>
    <s v="F00000OLV2"/>
    <s v="FS00009NVV"/>
    <x v="0"/>
    <s v="Standard and Poors"/>
    <x v="5"/>
    <n v="927163"/>
  </r>
  <r>
    <s v="S&amp;P Target Date To 2035 TR"/>
    <s v="F00000OLV3"/>
    <s v="FS00009NVW"/>
    <x v="0"/>
    <s v="Standard and Poors"/>
    <x v="5"/>
    <n v="927164"/>
  </r>
  <r>
    <s v="NGAM Advisors - MM MSA 4A - 70% Equity"/>
    <s v="F00000OMMS"/>
    <s v="FS00009O35"/>
    <x v="0"/>
    <s v="NGAM Advisors, L.P."/>
    <x v="2"/>
    <n v="677020"/>
  </r>
  <r>
    <s v="NGAM Advisors - MM MSA 4B - 85% Equity"/>
    <s v="F00000OMMT"/>
    <s v="FS00009O36"/>
    <x v="0"/>
    <s v="NGAM Advisors, L.P."/>
    <x v="2"/>
    <n v="677021"/>
  </r>
  <r>
    <s v="Rx Traditional Fixed Income Advisor"/>
    <s v="F00000ONLM"/>
    <s v="FS00009OIN"/>
    <x v="0"/>
    <s v="FolioMetrix"/>
    <x v="0"/>
    <n v="701222"/>
  </r>
  <r>
    <s v="MFS® Lifetime® 2025 C"/>
    <s v="F00000OP0H"/>
    <s v="FS00009P4B"/>
    <x v="0"/>
    <s v="MFS"/>
    <x v="0"/>
    <n v="717261"/>
  </r>
  <r>
    <s v="MFS® Lifetime® 2055 R4"/>
    <s v="F00000OP1B"/>
    <s v="FS00009P4E"/>
    <x v="0"/>
    <s v="MFS"/>
    <x v="0"/>
    <n v="717258"/>
  </r>
  <r>
    <s v="BlackRock LifePath Index 2035 Fund 95"/>
    <s v="F00000OP8A"/>
    <s v="FSUSA09RN6"/>
    <x v="0"/>
    <s v="Wilmington Trust RISC"/>
    <x v="2"/>
    <n v="385353"/>
  </r>
  <r>
    <s v="Associated ASAP2 Balanced Strategy"/>
    <s v="F00000ORWA"/>
    <s v="FS00009QD0"/>
    <x v="0"/>
    <s v="Associated Trust Company"/>
    <x v="2"/>
    <n v="687524"/>
  </r>
  <r>
    <s v="SC Future Scholar Adv Mod Ages 9-11 Z"/>
    <s v="F00000OVUK"/>
    <s v="FS00009S0T"/>
    <x v="0"/>
    <s v="Columbia Management Inv Distri, Inc."/>
    <x v="1"/>
    <n v="22858"/>
  </r>
  <r>
    <s v="SC Future Scholar Adv Con Ages 6-8 A"/>
    <s v="F00000OVUS"/>
    <s v="FS00009S0X"/>
    <x v="0"/>
    <s v="Columbia Management Inv Distri, Inc."/>
    <x v="1"/>
    <n v="22858"/>
  </r>
  <r>
    <s v="AL CollCounts Adv FA Invt Grade Bond C"/>
    <s v="F00000OW3S"/>
    <s v="FS00009SEQ"/>
    <x v="0"/>
    <s v="Union Bank &amp; Trust Company (Lincoln, NE)"/>
    <x v="1"/>
    <n v="710999"/>
  </r>
  <r>
    <s v="AL CollCounts Adv Touchstone High Yld B"/>
    <s v="F00000OW3Z"/>
    <s v="FS00009SER"/>
    <x v="0"/>
    <s v="Union Bank &amp; Trust Company (Lincoln, NE)"/>
    <x v="1"/>
    <n v="711006"/>
  </r>
  <r>
    <s v="BlackRock LifePath Index 2020 Fund 95"/>
    <s v="F00000OWK6"/>
    <s v="FSUSA09RN9"/>
    <x v="0"/>
    <s v="Wilmington Trust RISC"/>
    <x v="2"/>
    <n v="385356"/>
  </r>
  <r>
    <s v="Nuveen Symphony High Yield Bond A"/>
    <s v="F00000OWNF"/>
    <s v="FS00009SI9"/>
    <x v="0"/>
    <s v="Nuveen"/>
    <x v="0"/>
    <n v="737353"/>
  </r>
  <r>
    <s v="Transamerica I-Series GTA Conservative"/>
    <s v="F00000OWO5"/>
    <s v="FS00009SIH"/>
    <x v="0"/>
    <s v="Transamerica Financial Advisors"/>
    <x v="2"/>
    <n v="701365"/>
  </r>
  <r>
    <s v="BlackRock LifePath Active 2040 Instl"/>
    <s v="F00000OX7X"/>
    <s v="FSUSA080MZ"/>
    <x v="0"/>
    <s v="BlackRock"/>
    <x v="0"/>
    <n v="202047"/>
  </r>
  <r>
    <s v="Strategic Advisers® Multi-Manager 2050"/>
    <s v="F00000OY7H"/>
    <s v="FS00009SYW"/>
    <x v="0"/>
    <s v="Fidelity Investments"/>
    <x v="0"/>
    <n v="728530"/>
  </r>
  <r>
    <s v="Strategic Advisers® Inc Opps Fd of Fds F"/>
    <s v="F00000OZLY"/>
    <s v="FS00009JY8"/>
    <x v="0"/>
    <s v="Fidelity Investments"/>
    <x v="0"/>
    <n v="682547"/>
  </r>
  <r>
    <s v="iShares iBonds Mar 2018 Corp ex-Fincls"/>
    <s v="F00000P2I3"/>
    <s v="FS00009UFI"/>
    <x v="0"/>
    <s v="iShares"/>
    <x v="0"/>
    <n v="740811"/>
  </r>
  <r>
    <s v="FT Core Three CE Allocation 5 F CA"/>
    <s v="F00000PALT"/>
    <s v="FS00009X3S"/>
    <x v="0"/>
    <s v="First Trust Portfolios L.P."/>
    <x v="4"/>
    <n v="716104"/>
  </r>
  <r>
    <s v="GUGG Income &amp; Treasury Lim Dur 25 F CA"/>
    <s v="F00000PB6E"/>
    <s v="FS00009XC8"/>
    <x v="0"/>
    <s v="Guggenheim Funds Distributors, LLC"/>
    <x v="4"/>
    <n v="714732"/>
  </r>
  <r>
    <s v="GUGG Income &amp; Treasury Lim Dur 25 F RE"/>
    <s v="F00000PB6F"/>
    <s v="FS00009XC8"/>
    <x v="0"/>
    <s v="Guggenheim Funds Distributors, LLC"/>
    <x v="4"/>
    <n v="714732"/>
  </r>
  <r>
    <s v="FT Global Equity Income CE 27 CA"/>
    <s v="F00000PFTR"/>
    <s v="FS00009YMC"/>
    <x v="0"/>
    <s v="First Trust Portfolios L.P."/>
    <x v="4"/>
    <n v="720135"/>
  </r>
  <r>
    <s v="Loomis Sayles Core Plus Bond N"/>
    <s v="F00000PHFI"/>
    <s v="FSUSA001RY"/>
    <x v="0"/>
    <s v="Natixis Funds"/>
    <x v="0"/>
    <n v="2294"/>
  </r>
  <r>
    <s v="Transamerica I-Series Portfolio III"/>
    <s v="F00000PHII"/>
    <s v="FS00009ZCI"/>
    <x v="0"/>
    <s v="Transamerica Financial Advisors"/>
    <x v="2"/>
    <n v="724195"/>
  </r>
  <r>
    <s v="BTS Tactical Fixed Income VIT 2"/>
    <s v="F00000PHX2"/>
    <s v="FS00009ZHY"/>
    <x v="0"/>
    <s v="BTS"/>
    <x v="0"/>
    <n v="772041"/>
  </r>
  <r>
    <s v="FT Strategic Income Adv Sel CE 34 CA"/>
    <s v="F00000PHYC"/>
    <s v="FS00009ZI8"/>
    <x v="0"/>
    <s v="First Trust Portfolios L.P."/>
    <x v="4"/>
    <n v="722295"/>
  </r>
  <r>
    <s v="Calvert VP Volatility Mgd Mod F"/>
    <s v="F00000PI5E"/>
    <s v="FS00009ZMO"/>
    <x v="0"/>
    <s v="Calvert Investments"/>
    <x v="0"/>
    <n v="755189"/>
  </r>
  <r>
    <s v="NVIT Cardinal Managed Growth II"/>
    <s v="F00000PI91"/>
    <s v="FS00009ZO6"/>
    <x v="0"/>
    <s v="Nationwide"/>
    <x v="0"/>
    <n v="751255"/>
  </r>
  <r>
    <s v="E-Valuator Tactically Mgd Stgy II"/>
    <s v="F00000PJIG"/>
    <s v="FS0000A03M"/>
    <x v="0"/>
    <s v="TD Ameritrade Trust Company"/>
    <x v="2"/>
    <n v="727094"/>
  </r>
  <r>
    <s v="FT Interest Rate Hedge 61 CA"/>
    <s v="F00000PJJZ"/>
    <s v="FS0000A041"/>
    <x v="0"/>
    <s v="First Trust Portfolios L.P."/>
    <x v="4"/>
    <n v="723133"/>
  </r>
  <r>
    <s v="FT Strategic Income Plus CE 49 RE"/>
    <s v="F00000PKM6"/>
    <s v="FS0000A0FI"/>
    <x v="0"/>
    <s v="First Trust Portfolios L.P."/>
    <x v="4"/>
    <n v="725141"/>
  </r>
  <r>
    <s v="FT Global Bond Income CE 10 RE"/>
    <s v="F00000PKMT"/>
    <s v="FS0000A0FP"/>
    <x v="0"/>
    <s v="First Trust Portfolios L.P."/>
    <x v="4"/>
    <n v="726619"/>
  </r>
  <r>
    <s v="FT Balanced Income Equity &amp; ETF 3 CA"/>
    <s v="F00000PO2F"/>
    <s v="FS0000A1KX"/>
    <x v="0"/>
    <s v="First Trust Portfolios L.P."/>
    <x v="4"/>
    <n v="731194"/>
  </r>
  <r>
    <s v="FT New York Municipal Inc Sel CE 19 F CA"/>
    <s v="F00000PO3T"/>
    <s v="FS0000A1LB"/>
    <x v="0"/>
    <s v="First Trust Portfolios L.P."/>
    <x v="4"/>
    <n v="729179"/>
  </r>
  <r>
    <s v="GUGG Income &amp; Treasury Lim Dur 27 RE"/>
    <s v="F00000PO4G"/>
    <s v="FS0000A1LM"/>
    <x v="0"/>
    <s v="Guggenheim Funds Distributors, LLC"/>
    <x v="4"/>
    <n v="730865"/>
  </r>
  <r>
    <s v="Principal Trust To Retirement 2030 I10"/>
    <s v="F00000POE8"/>
    <s v="FS0000A1PX"/>
    <x v="0"/>
    <s v="Principal Trust Company"/>
    <x v="2"/>
    <n v="732177"/>
  </r>
  <r>
    <s v="FT Core Three CE Allocation 8 F CA"/>
    <s v="F00000PRBM"/>
    <s v="FS0000A33U"/>
    <x v="0"/>
    <s v="First Trust Portfolios L.P."/>
    <x v="4"/>
    <n v="732187"/>
  </r>
  <r>
    <s v="FT Interest Rate Hedge 65 F RE"/>
    <s v="F00000PRC9"/>
    <s v="FS0000A340"/>
    <x v="0"/>
    <s v="First Trust Portfolios L.P."/>
    <x v="4"/>
    <n v="732514"/>
  </r>
  <r>
    <s v="FT Global Equity Income CE 29 F CA"/>
    <s v="F00000PTE9"/>
    <s v="FS0000A413"/>
    <x v="0"/>
    <s v="First Trust Portfolios L.P."/>
    <x v="4"/>
    <n v="738158"/>
  </r>
  <r>
    <s v="FT Global Equity Income CE 29 F RE"/>
    <s v="F00000PTEB"/>
    <s v="FS0000A413"/>
    <x v="0"/>
    <s v="First Trust Portfolios L.P."/>
    <x v="4"/>
    <n v="738158"/>
  </r>
  <r>
    <s v="FT Interest Rate Hedge 66 CA"/>
    <s v="F00000PTEQ"/>
    <s v="FS0000A416"/>
    <x v="0"/>
    <s v="First Trust Portfolios L.P."/>
    <x v="4"/>
    <n v="738314"/>
  </r>
  <r>
    <s v="FT Strategic Income Select CE 13 F RE"/>
    <s v="F00000PUO1"/>
    <s v="FS0000A4LI"/>
    <x v="0"/>
    <s v="First Trust Portfolios L.P."/>
    <x v="4"/>
    <n v="740999"/>
  </r>
  <r>
    <s v="FT Strategic Income Adv Sel CE 35 F RE"/>
    <s v="F00000PUO6"/>
    <s v="FS0000A4LL"/>
    <x v="0"/>
    <s v="First Trust Portfolios L.P."/>
    <x v="4"/>
    <n v="741000"/>
  </r>
  <r>
    <s v="Sterne Select Funds Tac Mod Cons"/>
    <s v="F00000PVLL"/>
    <s v="FS0000A4UQ"/>
    <x v="0"/>
    <s v="Sterne Agee Asset Management, Inc."/>
    <x v="2"/>
    <n v="743633"/>
  </r>
  <r>
    <s v="FT Interest Rate Hedge 67 CA"/>
    <s v="F00000PVQ2"/>
    <s v="FS0000A4WI"/>
    <x v="0"/>
    <s v="Advisors Asset Management, Inc."/>
    <x v="4"/>
    <n v="742900"/>
  </r>
  <r>
    <s v="BlackRock LifePath Index 2020 Fund Cl 60"/>
    <s v="F00000PX6Z"/>
    <s v="FSUSA09RN9"/>
    <x v="0"/>
    <s v="Wilmington Trust RISC"/>
    <x v="2"/>
    <n v="385356"/>
  </r>
  <r>
    <s v="FT Interest Rate Hedge 68 F RE"/>
    <s v="F00000PXDX"/>
    <s v="FS0000A5MJ"/>
    <x v="0"/>
    <s v="First Trust Portfolios L.P."/>
    <x v="4"/>
    <n v="747658"/>
  </r>
  <r>
    <s v="Benefit FCI Life Stategy Mod Gr. Cl D"/>
    <s v="F00000PXRT"/>
    <s v="FS00008SJA"/>
    <x v="0"/>
    <s v="Benefit Trust"/>
    <x v="2"/>
    <n v="593899"/>
  </r>
  <r>
    <s v="IVZ Inflation Hedge 9 W CA"/>
    <s v="F00000PXX3"/>
    <s v="FS0000A5RB"/>
    <x v="0"/>
    <s v="Van Kampen Funds Inc."/>
    <x v="4"/>
    <n v="746037"/>
  </r>
  <r>
    <s v="GUGG BS HY Lw Dr 2015-18 BdLd ETF 2 CA"/>
    <s v="F00000Q2BG"/>
    <s v="FS0000A7VE"/>
    <x v="0"/>
    <s v="Guggenheim Funds Distributors, LLC"/>
    <x v="4"/>
    <n v="753547"/>
  </r>
  <r>
    <s v="FT Strategic Income Plus CE 52 CA"/>
    <s v="F00000Q3GG"/>
    <s v="FS0000A8A5"/>
    <x v="0"/>
    <s v="First Trust Portfolios L.P."/>
    <x v="4"/>
    <n v="759787"/>
  </r>
  <r>
    <s v="Principal Bond Market Index SP"/>
    <s v="F00000Q3HO"/>
    <s v="FS0000A8AU"/>
    <x v="0"/>
    <s v="Principal Life Insurance Co"/>
    <x v="3"/>
    <n v="764965"/>
  </r>
  <r>
    <s v="AXA Charter International Cnsrv B"/>
    <s v="F00000Q6UE"/>
    <s v="FS0000A9H5"/>
    <x v="0"/>
    <s v="AXA Equitable"/>
    <x v="0"/>
    <n v="817473"/>
  </r>
  <r>
    <s v="GUGG Guggenheim Bal Inc Builder 4 F CA"/>
    <s v="F00000Q7DP"/>
    <s v="FS0000A9P0"/>
    <x v="0"/>
    <s v="Guggenheim Funds Distributors, LLC"/>
    <x v="4"/>
    <n v="766251"/>
  </r>
  <r>
    <s v="Principal Divsfd Balanced Mgd Volatil 2"/>
    <s v="F00000QBN6"/>
    <s v="FS0000ABA3"/>
    <x v="0"/>
    <s v="Principal Funds"/>
    <x v="0"/>
    <n v="820793"/>
  </r>
  <r>
    <s v="FT Global Equity Income CE 31 F CA"/>
    <s v="F00000QCNE"/>
    <s v="FS0000ABHD"/>
    <x v="0"/>
    <s v="First Trust Portfolios L.P."/>
    <x v="4"/>
    <n v="772874"/>
  </r>
  <r>
    <s v="JHancock Retire Living thru II 2010 R6"/>
    <s v="F00000QCS6"/>
    <s v="FS0000ABIU"/>
    <x v="0"/>
    <s v="John Hancock"/>
    <x v="0"/>
    <n v="824188"/>
  </r>
  <r>
    <s v="JHancock Retire Living thru II 2015 1"/>
    <s v="F00000QCSF"/>
    <s v="FS0000ABIV"/>
    <x v="0"/>
    <s v="John Hancock"/>
    <x v="0"/>
    <n v="824189"/>
  </r>
  <r>
    <s v="JHancock Retire Living thru II 2020 1"/>
    <s v="F00000QCSQ"/>
    <s v="FS0000ABIW"/>
    <x v="0"/>
    <s v="John Hancock"/>
    <x v="0"/>
    <n v="824190"/>
  </r>
  <r>
    <s v="JHancock Retire Living thru II 2025 R4"/>
    <s v="F00000QCSW"/>
    <s v="FS0000ABIX"/>
    <x v="0"/>
    <s v="John Hancock"/>
    <x v="0"/>
    <n v="824191"/>
  </r>
  <r>
    <s v="JHancock Retire Living thru II 2035 1"/>
    <s v="F00000QCT8"/>
    <s v="FS0000ABIZ"/>
    <x v="0"/>
    <s v="John Hancock"/>
    <x v="0"/>
    <n v="824193"/>
  </r>
  <r>
    <s v="JHancock Retire Living thru II 2035 R2"/>
    <s v="F00000QCTE"/>
    <s v="FS0000ABIZ"/>
    <x v="0"/>
    <s v="John Hancock"/>
    <x v="0"/>
    <n v="824193"/>
  </r>
  <r>
    <s v="JHancock Retire Living thru II 2040 R4"/>
    <s v="F00000QCTM"/>
    <s v="FS0000ABJ0"/>
    <x v="0"/>
    <s v="John Hancock"/>
    <x v="0"/>
    <n v="824194"/>
  </r>
  <r>
    <s v="IVZ ETF Allocation 16 RE"/>
    <s v="F00000QEK5"/>
    <s v="FS0000AC7X"/>
    <x v="0"/>
    <s v="Van Kampen Funds Inc."/>
    <x v="4"/>
    <n v="779435"/>
  </r>
  <r>
    <s v="IVZ ETF Diversified Income 14 RE"/>
    <s v="F00000QEK9"/>
    <s v="FS0000AC7Y"/>
    <x v="0"/>
    <s v="Van Kampen Funds Inc."/>
    <x v="4"/>
    <n v="779436"/>
  </r>
  <r>
    <s v="GUGG Income &amp; Treasury Lim Dur 31 CA"/>
    <s v="F00000QF8K"/>
    <s v="FS0000ACIT"/>
    <x v="0"/>
    <s v="Guggenheim Funds Distributors, LLC"/>
    <x v="4"/>
    <n v="782298"/>
  </r>
  <r>
    <s v="GUGG Income &amp; Treasury Lim Dur 31 RE"/>
    <s v="F00000QF8N"/>
    <s v="FS0000ACIT"/>
    <x v="0"/>
    <s v="Guggenheim Funds Distributors, LLC"/>
    <x v="4"/>
    <n v="782298"/>
  </r>
  <r>
    <s v="FT Alternative Income Port 2 F CA"/>
    <s v="F00000QF8S"/>
    <s v="FS0000ACIV"/>
    <x v="0"/>
    <s v="First Trust Portfolios L.P."/>
    <x v="4"/>
    <n v="782333"/>
  </r>
  <r>
    <s v="Navellier Dynamic Sentrum 10"/>
    <s v="F00000QGKW"/>
    <s v="FS0000AD41"/>
    <x v="0"/>
    <s v="Navellier &amp; Associates Inc"/>
    <x v="2"/>
    <n v="784924"/>
  </r>
  <r>
    <s v="NGAM Advisors-Core MSA 2-40% Equity"/>
    <s v="F00000OMKY"/>
    <s v="FS00009O2J"/>
    <x v="0"/>
    <s v="NGAM Advisors, L.P."/>
    <x v="2"/>
    <n v="677012"/>
  </r>
  <r>
    <s v="NGAM Advisors-Core MSA 4B-82% Equity"/>
    <s v="F00000OMLS"/>
    <s v="FS00009O2T"/>
    <x v="0"/>
    <s v="NGAM Advisors, L.P."/>
    <x v="2"/>
    <n v="677015"/>
  </r>
  <r>
    <s v="NGAM Advisors-Core MSA 5-100% Equity"/>
    <s v="F00000OMM9"/>
    <s v="FS00009O2V"/>
    <x v="0"/>
    <s v="NGAM Advisors, L.P."/>
    <x v="2"/>
    <n v="677016"/>
  </r>
  <r>
    <s v="MFS® Lifetime® 2025 R3"/>
    <s v="F00000OP0L"/>
    <s v="FS00009P4B"/>
    <x v="0"/>
    <s v="MFS"/>
    <x v="0"/>
    <n v="717261"/>
  </r>
  <r>
    <s v="MFS® Lifetime® 2025 A"/>
    <s v="F00000OP0N"/>
    <s v="FS00009P4B"/>
    <x v="0"/>
    <s v="MFS"/>
    <x v="0"/>
    <n v="717261"/>
  </r>
  <r>
    <s v="MFS® Lifetime® 2045 A"/>
    <s v="F00000OP0W"/>
    <s v="FS00009P4D"/>
    <x v="0"/>
    <s v="MFS"/>
    <x v="0"/>
    <n v="717259"/>
  </r>
  <r>
    <s v="MFS® Lifetime® 2045 C"/>
    <s v="F00000OP0Y"/>
    <s v="FS00009P4D"/>
    <x v="0"/>
    <s v="MFS"/>
    <x v="0"/>
    <n v="717259"/>
  </r>
  <r>
    <s v="MFS® Lifetime® 2055 C"/>
    <s v="F00000OP16"/>
    <s v="FS00009P4E"/>
    <x v="0"/>
    <s v="MFS"/>
    <x v="0"/>
    <n v="717258"/>
  </r>
  <r>
    <s v="MFS® Lifetime® 2055 R3"/>
    <s v="F00000OP1A"/>
    <s v="FS00009P4E"/>
    <x v="0"/>
    <s v="MFS"/>
    <x v="0"/>
    <n v="717258"/>
  </r>
  <r>
    <s v="AAM Tactical Income"/>
    <s v="F00000OQXQ"/>
    <s v="FS00009Q0T"/>
    <x v="0"/>
    <s v="Advisors Asset Management, Inc"/>
    <x v="2"/>
    <n v="682744"/>
  </r>
  <r>
    <s v="BlackRock LifePath Index 2045 Fund 95"/>
    <s v="F00000OS21"/>
    <s v="FSUSA09RN4"/>
    <x v="0"/>
    <s v="Wilmington Trust RISC"/>
    <x v="2"/>
    <n v="385351"/>
  </r>
  <r>
    <s v="SC Future Scholar Adv Mod Ages 12-15 B"/>
    <s v="F00000OVTN"/>
    <s v="FS00009S0P"/>
    <x v="0"/>
    <s v="Columbia Management Inv Distri, Inc."/>
    <x v="1"/>
    <n v="22891"/>
  </r>
  <r>
    <s v="SC Future Scholar Adv Mod Ages 12-15 C"/>
    <s v="F00000OVTP"/>
    <s v="FS00009S0P"/>
    <x v="0"/>
    <s v="Columbia Management Inv Distri, Inc."/>
    <x v="1"/>
    <n v="22891"/>
  </r>
  <r>
    <s v="SC Future Scholar Adv Con Ages 6-8 C"/>
    <s v="F00000OVUV"/>
    <s v="FS00009S0X"/>
    <x v="0"/>
    <s v="Columbia Management Inv Distri, Inc."/>
    <x v="1"/>
    <n v="22858"/>
  </r>
  <r>
    <s v="SC Future Scholar Adv Con Ages 6-8 E"/>
    <s v="F00000OVUX"/>
    <s v="FS00009S0X"/>
    <x v="0"/>
    <s v="Columbia Management Inv Distri, Inc."/>
    <x v="1"/>
    <n v="22858"/>
  </r>
  <r>
    <s v="SC Future Scholar Mod Ages 12-15 Mod Con"/>
    <s v="F00000OVVX"/>
    <s v="FS00009S9U"/>
    <x v="0"/>
    <s v="Columbia Management Inv Distri, Inc."/>
    <x v="1"/>
    <n v="22891"/>
  </r>
  <r>
    <s v="Nuveen Symphony High Yield Bond I"/>
    <s v="F00000OWNH"/>
    <s v="FS00009SI9"/>
    <x v="0"/>
    <s v="Nuveen"/>
    <x v="0"/>
    <n v="737353"/>
  </r>
  <r>
    <s v="Strategic Advisers® Multi-Manager 2055"/>
    <s v="F00000OY7I"/>
    <s v="FS00009SYX"/>
    <x v="0"/>
    <s v="Fidelity Investments"/>
    <x v="0"/>
    <n v="728531"/>
  </r>
  <r>
    <s v="CFGAM S3 Diversified Aggressive"/>
    <s v="F00000OYXW"/>
    <s v="FS00009TCV"/>
    <x v="0"/>
    <s v="CFG Asset Management"/>
    <x v="2"/>
    <n v="705165"/>
  </r>
  <r>
    <s v="Loring Ward NVIT Capital Apprec II"/>
    <s v="F00000P03L"/>
    <s v="FS00009TUF"/>
    <x v="0"/>
    <s v="Nationwide"/>
    <x v="0"/>
    <n v="729452"/>
  </r>
  <r>
    <s v="Loring Ward NVIT Moderate P"/>
    <s v="F00000P03M"/>
    <s v="FS00009TUG"/>
    <x v="0"/>
    <s v="Nationwide"/>
    <x v="0"/>
    <n v="729453"/>
  </r>
  <r>
    <s v="Loring Ward NVIT Moderate II"/>
    <s v="F00000P03N"/>
    <s v="FS00009TUG"/>
    <x v="0"/>
    <s v="Nationwide"/>
    <x v="0"/>
    <n v="729453"/>
  </r>
  <r>
    <s v="Columbia Global Opportunities R4"/>
    <s v="F00000P0NE"/>
    <s v="FSUSA0018O"/>
    <x v="0"/>
    <s v="Columbia"/>
    <x v="0"/>
    <n v="1602"/>
  </r>
  <r>
    <s v="Vantagepoint Milestone 2040 TM"/>
    <s v="F00000P43F"/>
    <s v="FSUSA067IG"/>
    <x v="0"/>
    <s v="Vantagepoint Funds"/>
    <x v="0"/>
    <n v="89800"/>
  </r>
  <r>
    <s v="Vantagepoint Core Bond Index T"/>
    <s v="F00000P43R"/>
    <s v="FSUSA004OP"/>
    <x v="0"/>
    <s v="Vantagepoint Funds"/>
    <x v="0"/>
    <n v="83"/>
  </r>
  <r>
    <s v="FT Balanced Income Equity &amp; ETF 2 F RE"/>
    <s v="F00000PAK4"/>
    <s v="FS00009X3E"/>
    <x v="0"/>
    <s v="First Trust Portfolios L.P."/>
    <x v="4"/>
    <n v="715555"/>
  </r>
  <r>
    <s v="FT Core Three CE Allocation 5 CA"/>
    <s v="F00000PALS"/>
    <s v="FS00009X3S"/>
    <x v="0"/>
    <s v="First Trust Portfolios L.P."/>
    <x v="4"/>
    <n v="716104"/>
  </r>
  <r>
    <s v="NH Fidelity Adv 529 Total Bond Port A"/>
    <s v="F00000PEHE"/>
    <s v="FS00009Y0S"/>
    <x v="0"/>
    <s v="Fidelity Investments"/>
    <x v="1"/>
    <n v="728532"/>
  </r>
  <r>
    <s v="FT Global Equity Income CE 27 F CA"/>
    <s v="F00000PFTS"/>
    <s v="FS00009YMC"/>
    <x v="0"/>
    <s v="First Trust Portfolios L.P."/>
    <x v="4"/>
    <n v="720135"/>
  </r>
  <r>
    <s v="FT Global Equity Income CE 27 RE"/>
    <s v="F00000PFTU"/>
    <s v="FS00009YMC"/>
    <x v="0"/>
    <s v="First Trust Portfolios L.P."/>
    <x v="4"/>
    <n v="720135"/>
  </r>
  <r>
    <s v="FT Strategic Income Select CE 12 RE"/>
    <s v="F00000PHBJ"/>
    <s v="FS00009Z8H"/>
    <x v="0"/>
    <s v="First Trust Portfolios L.P."/>
    <x v="4"/>
    <n v="721603"/>
  </r>
  <r>
    <s v="AST BlackRock iShares ETF"/>
    <s v="F00000PHGX"/>
    <s v="FS00009ZBL"/>
    <x v="0"/>
    <s v="Advanced Series Trust"/>
    <x v="0"/>
    <n v="749768"/>
  </r>
  <r>
    <s v="Transamerica I-Series Portfolio V"/>
    <s v="F00000PHI3"/>
    <s v="FS00009ZC7"/>
    <x v="0"/>
    <s v="Transamerica Financial Advisors"/>
    <x v="2"/>
    <n v="724194"/>
  </r>
  <r>
    <s v="Calvert VP Volatility Mgd Gr F"/>
    <s v="F00000PI5C"/>
    <s v="FS00009ZMM"/>
    <x v="0"/>
    <s v="Calvert Investments"/>
    <x v="0"/>
    <n v="755191"/>
  </r>
  <r>
    <s v="NVIT Investor Destinations Mgd Gr II"/>
    <s v="F00000PI93"/>
    <s v="FS00009ZO8"/>
    <x v="0"/>
    <s v="Nationwide"/>
    <x v="0"/>
    <n v="751261"/>
  </r>
  <r>
    <s v="NVIT Investor Destinations Mgd Gr&amp;Inc II"/>
    <s v="F00000PI94"/>
    <s v="FS00009ZO9"/>
    <x v="0"/>
    <s v="Nationwide"/>
    <x v="0"/>
    <n v="751258"/>
  </r>
  <r>
    <s v="FT Strategic Income Plus CE 49 F CA"/>
    <s v="F00000PKM4"/>
    <s v="FS0000A0FI"/>
    <x v="0"/>
    <s v="First Trust Portfolios L.P."/>
    <x v="4"/>
    <n v="725141"/>
  </r>
  <r>
    <s v="FT Strategic Income Plus CE 49 F RE"/>
    <s v="F00000PKM7"/>
    <s v="FS0000A0FI"/>
    <x v="0"/>
    <s v="First Trust Portfolios L.P."/>
    <x v="4"/>
    <n v="725141"/>
  </r>
  <r>
    <s v="FT Global Bond Income CE 10 CA"/>
    <s v="F00000PKMQ"/>
    <s v="FS0000A0FP"/>
    <x v="0"/>
    <s v="First Trust Portfolios L.P."/>
    <x v="4"/>
    <n v="726619"/>
  </r>
  <r>
    <s v="FT Investment Grade Select CE 42 F RE"/>
    <s v="F00000PKOA"/>
    <s v="FS0000A0F8"/>
    <x v="0"/>
    <s v="First Trust Portfolios L.P."/>
    <x v="4"/>
    <n v="724192"/>
  </r>
  <r>
    <s v="Stadion Balanced Fund CL 5"/>
    <s v="F00000PM2N"/>
    <s v="FS00009EU0"/>
    <x v="0"/>
    <s v="Benefit Trust"/>
    <x v="2"/>
    <n v="648128"/>
  </r>
  <r>
    <s v="Columbia Capital Allocation Mod Agrsv K"/>
    <s v="F00000PMND"/>
    <s v="FSUSA002W7"/>
    <x v="0"/>
    <s v="Columbia"/>
    <x v="0"/>
    <n v="3736"/>
  </r>
  <r>
    <s v="FT Global Equity Income CE 28 RE"/>
    <s v="F00000PNAI"/>
    <s v="FS0000A1BS"/>
    <x v="0"/>
    <s v="First Trust Portfolios L.P."/>
    <x v="4"/>
    <n v="728132"/>
  </r>
  <r>
    <s v="FT Interest Rate Hedge 64 F RE"/>
    <s v="F00000PO2Y"/>
    <s v="FS0000A1L2"/>
    <x v="0"/>
    <s v="First Trust Portfolios L.P."/>
    <x v="4"/>
    <n v="730716"/>
  </r>
  <r>
    <s v="FT New York Municipal Inc Sel CE 19 RE"/>
    <s v="F00000PO3V"/>
    <s v="FS0000A1LB"/>
    <x v="0"/>
    <s v="First Trust Portfolios L.P."/>
    <x v="4"/>
    <n v="729179"/>
  </r>
  <r>
    <s v="Principal Trust To Retirement 2025 I10"/>
    <s v="F00000POE7"/>
    <s v="FS0000A1PW"/>
    <x v="0"/>
    <s v="Principal Trust Company"/>
    <x v="2"/>
    <n v="732176"/>
  </r>
  <r>
    <s v="FT Core Three CE Allocation 8 RE"/>
    <s v="F00000PRBO"/>
    <s v="FS0000A33U"/>
    <x v="0"/>
    <s v="First Trust Portfolios L.P."/>
    <x v="4"/>
    <n v="732187"/>
  </r>
  <r>
    <s v="Startrack 2030 Fund©"/>
    <s v="F00000PV8D"/>
    <s v="FS0000A4PN"/>
    <x v="0"/>
    <s v="TD Ameritrade Trust Company"/>
    <x v="2"/>
    <n v="742917"/>
  </r>
  <r>
    <s v="Startrack 2010 Fund©"/>
    <s v="F00000PV8F"/>
    <s v="FS0000A4PP"/>
    <x v="0"/>
    <s v="TD Ameritrade Trust Company"/>
    <x v="2"/>
    <n v="742919"/>
  </r>
  <r>
    <s v="FT Interest Rate Hedge 68 CA"/>
    <s v="F00000PXDV"/>
    <s v="FS0000A5MJ"/>
    <x v="0"/>
    <s v="First Trust Portfolios L.P."/>
    <x v="4"/>
    <n v="747658"/>
  </r>
  <r>
    <s v="FT Global Equity Income CE 30 RE"/>
    <s v="F00000Q0HI"/>
    <s v="FS0000A6Z7"/>
    <x v="0"/>
    <s v="First Trust Portfolios L.P."/>
    <x v="4"/>
    <n v="750000"/>
  </r>
  <r>
    <s v="IVZ Conservative Inc Allocation 16 CA"/>
    <s v="F00000Q0LW"/>
    <s v="FS0000A70I"/>
    <x v="0"/>
    <s v="Van Kampen Funds Inc."/>
    <x v="4"/>
    <n v="749947"/>
  </r>
  <r>
    <s v="Global View Tactical Asset Allocation A"/>
    <s v="F00000Q22E"/>
    <s v="FS0000A7QP"/>
    <x v="0"/>
    <s v="Global View Capital"/>
    <x v="0"/>
    <n v="822983"/>
  </r>
  <r>
    <s v="GUGG Global Balanced Income Bldr 2 FRE"/>
    <s v="F00000Q3HA"/>
    <s v="FS0000A8AJ"/>
    <x v="0"/>
    <s v="Guggenheim Funds Distributors, LLC"/>
    <x v="4"/>
    <n v="759747"/>
  </r>
  <r>
    <s v="Good Harbor Tactical Core Dev Mkts I"/>
    <s v="F00000Q5JE"/>
    <s v="FS0000A8ZE"/>
    <x v="0"/>
    <s v="Good Harbor"/>
    <x v="0"/>
    <n v="838056"/>
  </r>
  <r>
    <s v="AXA Charter Aggressive Growth B"/>
    <s v="F00000Q6UC"/>
    <s v="FS0000A9H3"/>
    <x v="0"/>
    <s v="AXA Equitable"/>
    <x v="0"/>
    <n v="817471"/>
  </r>
  <r>
    <s v="Sterne Select Funds Managers Mod"/>
    <s v="F00000Q7TD"/>
    <s v="FS0000A9Z7"/>
    <x v="0"/>
    <s v="Sterne Agee Asset Management, Inc."/>
    <x v="2"/>
    <n v="767583"/>
  </r>
  <r>
    <s v="KS Schwab Moderately Conservative Index"/>
    <s v="F00000Q887"/>
    <s v="FS0000AA6P"/>
    <x v="0"/>
    <s v="American Century Inv Mgt, Inc."/>
    <x v="1"/>
    <n v="769936"/>
  </r>
  <r>
    <s v="KS Schwab Conservative Index"/>
    <s v="F00000Q888"/>
    <s v="FS0000AA6Q"/>
    <x v="0"/>
    <s v="American Century Inv Mgt, Inc."/>
    <x v="1"/>
    <n v="769934"/>
  </r>
  <r>
    <s v="FT Core Three CE Allocation 11 RE"/>
    <s v="F00000Q9ZW"/>
    <s v="FS0000AAKS"/>
    <x v="0"/>
    <s v="First Trust Portfolios L.P."/>
    <x v="4"/>
    <n v="771195"/>
  </r>
  <r>
    <s v="FT Strategic Income Adv Sel CE 37 F CA"/>
    <s v="F00000QB2H"/>
    <s v="FS0000AB4H"/>
    <x v="0"/>
    <s v="First Trust Portfolios L.P."/>
    <x v="4"/>
    <n v="771907"/>
  </r>
  <r>
    <s v="Principal Trust Target 2045 Z"/>
    <s v="F00000QCH0"/>
    <s v="FSUSA0A4C3"/>
    <x v="0"/>
    <s v="Principal Trust Company"/>
    <x v="2"/>
    <n v="429255"/>
  </r>
  <r>
    <s v="Principal Trust Income Z"/>
    <s v="F00000QCH3"/>
    <s v="FSUSA0A4BT"/>
    <x v="0"/>
    <s v="Principal Trust Company"/>
    <x v="2"/>
    <n v="429258"/>
  </r>
  <r>
    <s v="GUGG Total Income 1 F CA"/>
    <s v="F00000QCN4"/>
    <s v="FS0000ABHB"/>
    <x v="0"/>
    <s v="Guggenheim Funds Distributors, LLC"/>
    <x v="4"/>
    <n v="772826"/>
  </r>
  <r>
    <s v="JHancock Retire Living thru II 2015 R4"/>
    <s v="F00000QCSJ"/>
    <s v="FS0000ABIV"/>
    <x v="0"/>
    <s v="John Hancock"/>
    <x v="0"/>
    <n v="824189"/>
  </r>
  <r>
    <s v="JHancock Retire Living thru II 2045 R2"/>
    <s v="F00000QCV0"/>
    <s v="FS0000ABJN"/>
    <x v="0"/>
    <s v="John Hancock"/>
    <x v="0"/>
    <n v="824195"/>
  </r>
  <r>
    <s v="JHancock Retire Living thru II 2045 R4"/>
    <s v="F00000QCV2"/>
    <s v="FS0000ABJN"/>
    <x v="0"/>
    <s v="John Hancock"/>
    <x v="0"/>
    <n v="824195"/>
  </r>
  <r>
    <s v="FT Alternative Income Port 2 CA"/>
    <s v="F00000QF9G"/>
    <s v="FS0000ACIV"/>
    <x v="0"/>
    <s v="First Trust Portfolios L.P."/>
    <x v="4"/>
    <n v="782333"/>
  </r>
  <r>
    <s v="GUGG Guggenheim Mod Asst All ETF 16 F CA"/>
    <s v="F00000QFWO"/>
    <s v="FS0000ACT8"/>
    <x v="0"/>
    <s v="Guggenheim Funds Distributors, LLC"/>
    <x v="4"/>
    <n v="783054"/>
  </r>
  <r>
    <s v="GUGG Guggenheim Mod Asst All ETF 16 F RE"/>
    <s v="F00000QFWQ"/>
    <s v="FS0000ACT8"/>
    <x v="0"/>
    <s v="Guggenheim Funds Distributors, LLC"/>
    <x v="4"/>
    <n v="783054"/>
  </r>
  <r>
    <s v="AllianceBern Tax-Aware Fixed Income Adv"/>
    <s v="F00000QHJ5"/>
    <s v="FS0000ADDP"/>
    <x v="0"/>
    <s v="AllianceBernstein"/>
    <x v="0"/>
    <n v="831398"/>
  </r>
  <r>
    <s v="SC Future Scholar Adv Mod Ages 9-11 E"/>
    <s v="F00000OVUJ"/>
    <s v="FS00009S0T"/>
    <x v="0"/>
    <s v="Columbia Management Inv Distri, Inc."/>
    <x v="1"/>
    <n v="22858"/>
  </r>
  <r>
    <s v="SC Future Scholar Adv Con Ages 9-11 B"/>
    <s v="F00000OVV0"/>
    <s v="FS00009S0Y"/>
    <x v="0"/>
    <s v="Columbia Management Inv Distri, Inc."/>
    <x v="1"/>
    <n v="22891"/>
  </r>
  <r>
    <s v="AL CollCounts Adv FA Invt Grade Bond A"/>
    <s v="F00000OW3Q"/>
    <s v="FS00009SEQ"/>
    <x v="0"/>
    <s v="Union Bank &amp; Trust Company (Lincoln, NE)"/>
    <x v="1"/>
    <n v="710999"/>
  </r>
  <r>
    <s v="AMG GW&amp;K Enhanced Core Bond Service"/>
    <s v="F00000OZW7"/>
    <s v="FSUSA002YA"/>
    <x v="0"/>
    <s v="AMG Funds"/>
    <x v="0"/>
    <n v="3810"/>
  </r>
  <r>
    <s v="MFS® Lifetime® 2055 A Load Waived"/>
    <s v="F00000P01P"/>
    <s v="FS00009P4E"/>
    <x v="0"/>
    <s v="MFS"/>
    <x v="0"/>
    <n v="717258"/>
  </r>
  <r>
    <s v="GUGG Global Balanced Income Bldr 1 CA"/>
    <s v="F00000P270"/>
    <s v="FS00009U9L"/>
    <x v="0"/>
    <s v="Guggenheim Funds Distributors, LLC"/>
    <x v="4"/>
    <n v="702219"/>
  </r>
  <r>
    <s v="GUGG Global Balanced Income Bldr 1 F RE"/>
    <s v="F00000P273"/>
    <s v="FS00009U9L"/>
    <x v="0"/>
    <s v="Guggenheim Funds Distributors, LLC"/>
    <x v="4"/>
    <n v="702219"/>
  </r>
  <r>
    <s v="Fidelity® VIP Target Volatility Service2"/>
    <s v="F00000P7ZJ"/>
    <s v="FS00009VYX"/>
    <x v="0"/>
    <s v="Fidelity Investments"/>
    <x v="0"/>
    <n v="743599"/>
  </r>
  <r>
    <s v="IL BD Vanguard Total Bond Market ETF F"/>
    <s v="F00000P9IN"/>
    <s v="FS00009WOO"/>
    <x v="0"/>
    <s v="Union Bank &amp; Trust Company (Lincoln, NE)"/>
    <x v="1"/>
    <n v="718537"/>
  </r>
  <r>
    <s v="Principal LifeTime 2060 R5"/>
    <s v="F00000P9Q3"/>
    <s v="FS00009WRL"/>
    <x v="0"/>
    <s v="Principal Funds"/>
    <x v="0"/>
    <n v="739103"/>
  </r>
  <r>
    <s v="GUGG BS HY Lw Dr 2015-18 BdLd ETF 1 F CA"/>
    <s v="F00000PB6N"/>
    <s v="FS00009XCD"/>
    <x v="0"/>
    <s v="Guggenheim Funds Distributors, LLC"/>
    <x v="4"/>
    <n v="714776"/>
  </r>
  <r>
    <s v="FT Dividend &amp; Income Plus CE 40 RE"/>
    <s v="F00000PC5N"/>
    <s v="FS00009XNW"/>
    <x v="0"/>
    <s v="First Trust Portfolios L.P."/>
    <x v="4"/>
    <n v="717557"/>
  </r>
  <r>
    <s v="FT Investment Grade Select CE 41 CA"/>
    <s v="F00000PE71"/>
    <s v="FS00009XWZ"/>
    <x v="0"/>
    <s v="First Trust Portfolios L.P."/>
    <x v="4"/>
    <n v="717906"/>
  </r>
  <r>
    <s v="FT Interest Rate Hedge 60 RE"/>
    <s v="F00000PEAS"/>
    <s v="FS00009XYI"/>
    <x v="0"/>
    <s v="First Trust Portfolios L.P."/>
    <x v="4"/>
    <n v="719078"/>
  </r>
  <r>
    <s v="IVZ CE Strat Global Income 13 W CA"/>
    <s v="F00000PH6S"/>
    <s v="FS00009Z47"/>
    <x v="0"/>
    <s v="Van Kampen Funds Inc."/>
    <x v="4"/>
    <n v="721452"/>
  </r>
  <r>
    <s v="IVZ CE Strat Global Income 13 W RE"/>
    <s v="F00000PH6T"/>
    <s v="FS00009Z47"/>
    <x v="0"/>
    <s v="Van Kampen Funds Inc."/>
    <x v="4"/>
    <n v="721452"/>
  </r>
  <r>
    <s v="IVZ Inflation Hedge 8 RE"/>
    <s v="F00000PJIR"/>
    <s v="FS0000A02V"/>
    <x v="0"/>
    <s v="Van Kampen Funds Inc."/>
    <x v="4"/>
    <n v="724020"/>
  </r>
  <r>
    <s v="FT Investment Grade Select CE 42 CA"/>
    <s v="F00000PKO8"/>
    <s v="FS0000A0F8"/>
    <x v="0"/>
    <s v="First Trust Portfolios L.P."/>
    <x v="4"/>
    <n v="724192"/>
  </r>
  <r>
    <s v="FT Investment Grade Select CE 42 F CA"/>
    <s v="F00000PKO9"/>
    <s v="FS0000A0F8"/>
    <x v="0"/>
    <s v="First Trust Portfolios L.P."/>
    <x v="4"/>
    <n v="724192"/>
  </r>
  <r>
    <s v="FT Interest Rate Hedge 62 F CA"/>
    <s v="F00000PKOH"/>
    <s v="FS0000A0FH"/>
    <x v="0"/>
    <s v="First Trust Portfolios L.P."/>
    <x v="4"/>
    <n v="725775"/>
  </r>
  <r>
    <s v="FT Core Three CE Allocation 7 F CA"/>
    <s v="F00000PNAR"/>
    <s v="FS0000A1BV"/>
    <x v="0"/>
    <s v="First Trust Portfolios L.P."/>
    <x v="4"/>
    <n v="728135"/>
  </r>
  <r>
    <s v="FT Investment Grade Select CE 43 F CA"/>
    <s v="F00000PO2J"/>
    <s v="FS0000A1KY"/>
    <x v="0"/>
    <s v="First Trust Portfolios L.P."/>
    <x v="4"/>
    <n v="730907"/>
  </r>
  <r>
    <s v="FT Investment Grade Select CE 43 F RE"/>
    <s v="F00000PO2K"/>
    <s v="FS0000A1KY"/>
    <x v="0"/>
    <s v="First Trust Portfolios L.P."/>
    <x v="4"/>
    <n v="730907"/>
  </r>
  <r>
    <s v="Principal Trust To Retirement 2015 I10"/>
    <s v="F00000POE5"/>
    <s v="FS0000A1PU"/>
    <x v="0"/>
    <s v="Principal Trust Company"/>
    <x v="2"/>
    <n v="732174"/>
  </r>
  <r>
    <s v="Principal Trust Retirement Income I10"/>
    <s v="F00000POEF"/>
    <s v="FS0000A1Q4"/>
    <x v="0"/>
    <s v="Principal Trust Company"/>
    <x v="2"/>
    <n v="732173"/>
  </r>
  <r>
    <s v="ST New York Municipal Port of CE 4 RE"/>
    <s v="F00000PR4K"/>
    <s v="FS0000A31O"/>
    <x v="0"/>
    <s v="Hennion &amp; Walsh, Inc"/>
    <x v="4"/>
    <n v="834353"/>
  </r>
  <r>
    <s v="ST New York Municipal Port of CE 4 CA"/>
    <s v="F00000PR4L"/>
    <s v="FS0000A31O"/>
    <x v="0"/>
    <s v="Hennion &amp; Walsh, Inc"/>
    <x v="4"/>
    <n v="834353"/>
  </r>
  <r>
    <s v="FT Interest Rate Hedge 65 F CA"/>
    <s v="F00000PRC6"/>
    <s v="FS0000A340"/>
    <x v="0"/>
    <s v="First Trust Portfolios L.P."/>
    <x v="4"/>
    <n v="732514"/>
  </r>
  <r>
    <s v="FT Interest Rate Hedge 65 CA"/>
    <s v="F00000PRC7"/>
    <s v="FS0000A340"/>
    <x v="0"/>
    <s v="First Trust Portfolios L.P."/>
    <x v="4"/>
    <n v="732514"/>
  </r>
  <r>
    <s v="FT Interest Rate Hedge 66 F RE"/>
    <s v="F00000PTES"/>
    <s v="FS0000A416"/>
    <x v="0"/>
    <s v="First Trust Portfolios L.P."/>
    <x v="4"/>
    <n v="738314"/>
  </r>
  <r>
    <s v="FT Global Bond Income CE 11 RE"/>
    <s v="F00000PUNF"/>
    <s v="FS0000A4LF"/>
    <x v="0"/>
    <s v="First Trust Portfolios L.P."/>
    <x v="4"/>
    <n v="740755"/>
  </r>
  <r>
    <s v="FT Global Bond Income CE 11 F RE"/>
    <s v="F00000PUNG"/>
    <s v="FS0000A4LF"/>
    <x v="0"/>
    <s v="First Trust Portfolios L.P."/>
    <x v="4"/>
    <n v="740755"/>
  </r>
  <r>
    <s v="FT Strategic Income Select CE 13 CA"/>
    <s v="F00000PUNZ"/>
    <s v="FS0000A4LI"/>
    <x v="0"/>
    <s v="First Trust Portfolios L.P."/>
    <x v="4"/>
    <n v="740999"/>
  </r>
  <r>
    <s v="FT Strategic Income Adv Sel CE 35 F CA"/>
    <s v="F00000PUO0"/>
    <s v="FS0000A4LL"/>
    <x v="0"/>
    <s v="First Trust Portfolios L.P."/>
    <x v="4"/>
    <n v="741000"/>
  </r>
  <r>
    <s v="FT Strategic Income Plus CE 51 F CA"/>
    <s v="F00000PWTB"/>
    <s v="FS0000A5CM"/>
    <x v="0"/>
    <s v="First Trust Portfolios L.P."/>
    <x v="4"/>
    <n v="744898"/>
  </r>
  <r>
    <s v="FT Strategic Income Plus CE 51 F RE"/>
    <s v="F00000PWTC"/>
    <s v="FS0000A5CM"/>
    <x v="0"/>
    <s v="First Trust Portfolios L.P."/>
    <x v="4"/>
    <n v="744898"/>
  </r>
  <r>
    <s v="IVZ Inflation Hedge 9 CA"/>
    <s v="F00000PXX1"/>
    <s v="FS0000A5RB"/>
    <x v="0"/>
    <s v="Van Kampen Funds Inc."/>
    <x v="4"/>
    <n v="746037"/>
  </r>
  <r>
    <s v="NM Scholar'sEdge Intl Bd Portfolio A"/>
    <s v="F00000PZ0A"/>
    <s v="FS0000A6AV"/>
    <x v="0"/>
    <s v="OFI Private Investments Inc"/>
    <x v="1"/>
    <n v="753579"/>
  </r>
  <r>
    <s v="NM Scholar'sEdge Intl Bd Portfolio C"/>
    <s v="F00000PZ0B"/>
    <s v="FS0000A6AV"/>
    <x v="0"/>
    <s v="OFI Private Investments Inc"/>
    <x v="1"/>
    <n v="753579"/>
  </r>
  <r>
    <s v="GUGG BS HY Lw Dr 2015-18 BdLd ETF 2 F CA"/>
    <s v="F00000Q2BH"/>
    <s v="FS0000A7VE"/>
    <x v="0"/>
    <s v="Guggenheim Funds Distributors, LLC"/>
    <x v="4"/>
    <n v="753547"/>
  </r>
  <r>
    <s v="GUGG BS HY Lw Dr 2015-18 BdLd ETF 2 RE"/>
    <s v="F00000Q2BI"/>
    <s v="FS0000A7VE"/>
    <x v="0"/>
    <s v="Guggenheim Funds Distributors, LLC"/>
    <x v="4"/>
    <n v="753547"/>
  </r>
  <r>
    <s v="GUGG Income &amp; Treasury Lim Dur 29 CA"/>
    <s v="F00000Q2BX"/>
    <s v="FS0000A7VG"/>
    <x v="0"/>
    <s v="Guggenheim Funds Distributors, LLC"/>
    <x v="4"/>
    <n v="753550"/>
  </r>
  <r>
    <s v="FT Strategic Income Plus CE 52 F RE"/>
    <s v="F00000Q3GD"/>
    <s v="FS0000A8A5"/>
    <x v="0"/>
    <s v="First Trust Portfolios L.P."/>
    <x v="4"/>
    <n v="759787"/>
  </r>
  <r>
    <s v="GUGG Global Balanced Income Bldr 2 CA"/>
    <s v="F00000Q3H7"/>
    <s v="FS0000A8AJ"/>
    <x v="0"/>
    <s v="Guggenheim Funds Distributors, LLC"/>
    <x v="4"/>
    <n v="759747"/>
  </r>
  <r>
    <s v="DFA Short-Duration Real Return Instl"/>
    <s v="F00000Q5WT"/>
    <s v="FS0000A93K"/>
    <x v="0"/>
    <s v="Dimensional Fund Advisors"/>
    <x v="0"/>
    <n v="822039"/>
  </r>
  <r>
    <s v="FT Muni Inc Sel CE &amp; Shrt Trs ETF 3 F RE"/>
    <s v="F00000Q5YS"/>
    <s v="FS0000A94D"/>
    <x v="0"/>
    <s v="First Trust Portfolios L.P."/>
    <x v="4"/>
    <n v="764059"/>
  </r>
  <r>
    <s v="Montag Balanced Wrap SMA"/>
    <s v="F00000Q6GO"/>
    <s v="FSUSA00EBT"/>
    <x v="0"/>
    <s v="Montag &amp; Caldwell, LLC"/>
    <x v="2"/>
    <n v="17983"/>
  </r>
  <r>
    <s v="Sterne Select Funds Managers Mod Agg"/>
    <s v="F00000Q7UF"/>
    <s v="FS0000A9Z8"/>
    <x v="0"/>
    <s v="Sterne Agee Asset Management, Inc."/>
    <x v="2"/>
    <n v="767584"/>
  </r>
  <r>
    <s v="FT Core Three CE Allocation 11 F CA"/>
    <s v="F00000Q9ZY"/>
    <s v="FS0000AAKS"/>
    <x v="0"/>
    <s v="First Trust Portfolios L.P."/>
    <x v="4"/>
    <n v="771195"/>
  </r>
  <r>
    <s v="FT Core Three CE Allocation 11 CA"/>
    <s v="F00000Q9ZZ"/>
    <s v="FS0000AAKS"/>
    <x v="0"/>
    <s v="First Trust Portfolios L.P."/>
    <x v="4"/>
    <n v="771195"/>
  </r>
  <r>
    <s v="FT Equity Closed-End 27 RE"/>
    <s v="F00000QB2C"/>
    <s v="FS0000AB4G"/>
    <x v="0"/>
    <s v="First Trust Portfolios L.P."/>
    <x v="4"/>
    <n v="771908"/>
  </r>
  <r>
    <s v="FT Equity Closed-End 27 F CA"/>
    <s v="F00000QB2D"/>
    <s v="FS0000AB4G"/>
    <x v="0"/>
    <s v="First Trust Portfolios L.P."/>
    <x v="4"/>
    <n v="771908"/>
  </r>
  <r>
    <s v="Principal Divsfd Growth Mgd Volatil 2"/>
    <s v="F00000QBN4"/>
    <s v="FS0000ABA2"/>
    <x v="0"/>
    <s v="Principal Funds"/>
    <x v="0"/>
    <n v="820794"/>
  </r>
  <r>
    <s v="GUGG Total Income 1 F RE"/>
    <s v="F00000QCN6"/>
    <s v="FS0000ABHB"/>
    <x v="0"/>
    <s v="Guggenheim Funds Distributors, LLC"/>
    <x v="4"/>
    <n v="772826"/>
  </r>
  <r>
    <s v="FT Global Equity Income CE 31 F RE"/>
    <s v="F00000QCNC"/>
    <s v="FS0000ABHD"/>
    <x v="0"/>
    <s v="First Trust Portfolios L.P."/>
    <x v="4"/>
    <n v="772874"/>
  </r>
  <r>
    <s v="FT Global Equity Income CE 31 CA"/>
    <s v="F00000QCND"/>
    <s v="FS0000ABHD"/>
    <x v="0"/>
    <s v="First Trust Portfolios L.P."/>
    <x v="4"/>
    <n v="772874"/>
  </r>
  <r>
    <s v="JHancock Retire Living thru II 2010 R2"/>
    <s v="F00000QCS4"/>
    <s v="FS0000ABIU"/>
    <x v="0"/>
    <s v="John Hancock"/>
    <x v="0"/>
    <n v="824188"/>
  </r>
  <r>
    <s v="JHancock Retire Living thru II 2010 R4"/>
    <s v="F00000QCS5"/>
    <s v="FS0000ABIU"/>
    <x v="0"/>
    <s v="John Hancock"/>
    <x v="0"/>
    <n v="824188"/>
  </r>
  <r>
    <s v="JHancock Retire Living thru II 2020 R4"/>
    <s v="F00000QCSO"/>
    <s v="FS0000ABIW"/>
    <x v="0"/>
    <s v="John Hancock"/>
    <x v="0"/>
    <n v="824190"/>
  </r>
  <r>
    <s v="JHancock Retire Living thru II 2050 R2"/>
    <s v="F00000QCV7"/>
    <s v="FS0000ABJO"/>
    <x v="0"/>
    <s v="John Hancock"/>
    <x v="0"/>
    <n v="824196"/>
  </r>
  <r>
    <s v="JHancock Retire Living thru II 2050 R4"/>
    <s v="F00000QCV9"/>
    <s v="FS0000ABJO"/>
    <x v="0"/>
    <s v="John Hancock"/>
    <x v="0"/>
    <n v="824196"/>
  </r>
  <r>
    <s v="FT Discount Opportunity CE 1 CA"/>
    <s v="F00000QEFT"/>
    <s v="FS0000AC69"/>
    <x v="0"/>
    <s v="First Trust Portfolios L.P."/>
    <x v="4"/>
    <n v="774823"/>
  </r>
  <r>
    <s v="IVZ ETF Diversified Income 14 CA"/>
    <s v="F00000QEK8"/>
    <s v="FS0000AC7Y"/>
    <x v="0"/>
    <s v="Van Kampen Funds Inc."/>
    <x v="4"/>
    <n v="779436"/>
  </r>
  <r>
    <s v="GUGG Income &amp; Treasury Lim Dur 30 FCA"/>
    <s v="F00000QETW"/>
    <s v="FS0000ACCD"/>
    <x v="0"/>
    <s v="Guggenheim Funds Distributors, LLC"/>
    <x v="4"/>
    <n v="779792"/>
  </r>
  <r>
    <s v="FT ETF Growth &amp; Income Sep 2013 CA"/>
    <s v="F00000QEZ6"/>
    <s v="FS0000ACE7"/>
    <x v="0"/>
    <s v="First Trust Portfolios L.P."/>
    <x v="4"/>
    <n v="782141"/>
  </r>
  <r>
    <s v="FT ETF Growth &amp; Income Sep 2013 F RE"/>
    <s v="F00000QEZ9"/>
    <s v="FS0000ACE7"/>
    <x v="0"/>
    <s v="First Trust Portfolios L.P."/>
    <x v="4"/>
    <n v="782141"/>
  </r>
  <r>
    <s v="AAM Convertible &amp; Income CE 2013-2 F RE"/>
    <s v="F00000QFFP"/>
    <s v="FS0000ACLD"/>
    <x v="0"/>
    <s v="Advisors Asset Management, Inc."/>
    <x v="4"/>
    <n v="833571"/>
  </r>
  <r>
    <s v="JHancock Lifestyle II Conservative 1"/>
    <s v="F00000QI05"/>
    <s v="FS0000ADJS"/>
    <x v="0"/>
    <s v="John Hancock"/>
    <x v="0"/>
    <n v="833128"/>
  </r>
  <r>
    <s v="JHancock Lifestyle II Moderate R6"/>
    <s v="F00000QI1E"/>
    <s v="FS0000ADJU"/>
    <x v="0"/>
    <s v="John Hancock"/>
    <x v="0"/>
    <n v="833130"/>
  </r>
  <r>
    <s v="Strategic Advisers® Multi-Manager 2045 L"/>
    <s v="F00000QIC5"/>
    <s v="FS00009SYV"/>
    <x v="0"/>
    <s v="Fidelity Investments"/>
    <x v="0"/>
    <n v="728529"/>
  </r>
  <r>
    <s v="Strategic Advisers® Multi-Manager 2045 N"/>
    <s v="F00000QIC6"/>
    <s v="FS00009SYV"/>
    <x v="0"/>
    <s v="Fidelity Investments"/>
    <x v="0"/>
    <n v="728529"/>
  </r>
  <r>
    <s v="Strategic Advisers® Multi-Manager 2035 N"/>
    <s v="F00000QICO"/>
    <s v="FS00009SYT"/>
    <x v="0"/>
    <s v="Fidelity Investments"/>
    <x v="0"/>
    <n v="728527"/>
  </r>
  <r>
    <s v="Strategic Advisers® Multi-Manager 2040 L"/>
    <s v="F00000QICP"/>
    <s v="FS00009SYU"/>
    <x v="0"/>
    <s v="Fidelity Investments"/>
    <x v="0"/>
    <n v="728528"/>
  </r>
  <r>
    <s v="FT 75/25 Strategic Alloc 4Q 2013 RE"/>
    <s v="F00000QJKS"/>
    <s v="FS0000AE8C"/>
    <x v="0"/>
    <s v="First Trust Portfolios L.P."/>
    <x v="4"/>
    <n v="792094"/>
  </r>
  <r>
    <s v="FT 75/25 Strategic Alloc 4Q 2013 F CA"/>
    <s v="F00000QJKT"/>
    <s v="FS0000AE8C"/>
    <x v="0"/>
    <s v="First Trust Portfolios L.P."/>
    <x v="4"/>
    <n v="792094"/>
  </r>
  <r>
    <s v="TIAA-CREF Life Funds Balanced"/>
    <s v="F00000QKM8"/>
    <s v="FS0000AEKZ"/>
    <x v="0"/>
    <s v="TIAA-CREF Mutual Funds"/>
    <x v="0"/>
    <n v="857064"/>
  </r>
  <r>
    <s v="FT Interest Rate Hedge &amp; ETF 1 CA"/>
    <s v="F00000QL5A"/>
    <s v="FS0000AERL"/>
    <x v="0"/>
    <s v="First Trust Portfolios L.P."/>
    <x v="4"/>
    <n v="798150"/>
  </r>
  <r>
    <s v="JHancock Retirement Choices at 2040 R2"/>
    <s v="F00000NUES"/>
    <s v="FSUSA0ANNV"/>
    <x v="0"/>
    <s v="John Hancock"/>
    <x v="0"/>
    <n v="477992"/>
  </r>
  <r>
    <s v="Associated ASAP Conservative Bal Strat"/>
    <s v="F00000NZZO"/>
    <s v="FS00009EQV"/>
    <x v="0"/>
    <s v="Associated Trust Company"/>
    <x v="2"/>
    <n v="648860"/>
  </r>
  <r>
    <s v="Associated PT Core Bond Fund"/>
    <s v="F00000O09J"/>
    <s v="FS00009EUE"/>
    <x v="0"/>
    <s v="Associated Trust Company"/>
    <x v="2"/>
    <n v="648845"/>
  </r>
  <r>
    <s v="Stadion Balanced Fund CL 6"/>
    <s v="F00000O0JC"/>
    <s v="FS00009EU0"/>
    <x v="0"/>
    <s v="Benefit Trust"/>
    <x v="2"/>
    <n v="648128"/>
  </r>
  <r>
    <s v="Stadion Balanced Fund CL 1"/>
    <s v="F00000O0JD"/>
    <s v="FS00009EU0"/>
    <x v="0"/>
    <s v="Benefit Trust"/>
    <x v="2"/>
    <n v="648128"/>
  </r>
  <r>
    <s v="JPMorgan SmartRetirement® Blend 2015 R5"/>
    <s v="F00000O302"/>
    <s v="FS00009GKE"/>
    <x v="0"/>
    <s v="JPMorgan"/>
    <x v="0"/>
    <n v="716617"/>
  </r>
  <r>
    <s v="JPMorgan SmartRetirement® Blend 2020 R5"/>
    <s v="F00000O308"/>
    <s v="FS00009GKC"/>
    <x v="0"/>
    <s v="JPMorgan"/>
    <x v="0"/>
    <n v="716618"/>
  </r>
  <r>
    <s v="JPMorgan SmartRetirement® Blend 2025 R5"/>
    <s v="F00000O30E"/>
    <s v="FS00009GKG"/>
    <x v="0"/>
    <s v="JPMorgan"/>
    <x v="0"/>
    <n v="716619"/>
  </r>
  <r>
    <s v="JPMorgan SmartRetirement® Blend 2030 R6"/>
    <s v="F00000O30H"/>
    <s v="FS00009GKD"/>
    <x v="0"/>
    <s v="JPMorgan"/>
    <x v="0"/>
    <n v="716620"/>
  </r>
  <r>
    <s v="JPMorgan SmartRetirement® Blend 2030 Sel"/>
    <s v="F00000O30M"/>
    <s v="FS00009GKD"/>
    <x v="0"/>
    <s v="JPMorgan"/>
    <x v="0"/>
    <n v="716620"/>
  </r>
  <r>
    <s v="JPMorgan SmartRetirement® Blend 2050 Sel"/>
    <s v="F00000O31B"/>
    <s v="FS00009GKH"/>
    <x v="0"/>
    <s v="JPMorgan"/>
    <x v="0"/>
    <n v="716624"/>
  </r>
  <r>
    <s v="CUNA Mutual Retirement Pension Fund"/>
    <s v="F00000O7YN"/>
    <s v="FS00009IO8"/>
    <x v="0"/>
    <s v="BMO Harris Bank NA"/>
    <x v="2"/>
    <n v="658011"/>
  </r>
  <r>
    <s v="Strategic Advisers® Inc Opps Fd of Fds"/>
    <s v="F00000OAJG"/>
    <s v="FS00009JY8"/>
    <x v="0"/>
    <s v="Fidelity Investments"/>
    <x v="0"/>
    <n v="682547"/>
  </r>
  <r>
    <s v="Horizon Conservative ETF Portfolio"/>
    <s v="F00000OBPO"/>
    <s v="FS00009KFD"/>
    <x v="0"/>
    <s v="Horizon Investments, LLC"/>
    <x v="2"/>
    <n v="662237"/>
  </r>
  <r>
    <s v="GuidePath Fixed Income Allocation Instl"/>
    <s v="F00000ODPA"/>
    <s v="FS00009LG9"/>
    <x v="0"/>
    <s v="GuidePath"/>
    <x v="0"/>
    <n v="730209"/>
  </r>
  <r>
    <s v="S&amp;P Target Date Through 2025 TR"/>
    <s v="F00000OLUS"/>
    <s v="FS00009NVK"/>
    <x v="0"/>
    <s v="Standard and Poors"/>
    <x v="5"/>
    <n v="927173"/>
  </r>
  <r>
    <s v="Rx Tax Advantaged Advisor"/>
    <s v="F00000ONLK"/>
    <s v="FS00009OIM"/>
    <x v="0"/>
    <s v="FolioMetrix"/>
    <x v="0"/>
    <n v="701223"/>
  </r>
  <r>
    <s v="MFS® Lifetime® 2045 R4"/>
    <s v="F00000OP13"/>
    <s v="FS00009P4D"/>
    <x v="0"/>
    <s v="MFS"/>
    <x v="0"/>
    <n v="717259"/>
  </r>
  <r>
    <s v="MFS® Lifetime® 2055 I"/>
    <s v="F00000OP17"/>
    <s v="FS00009P4E"/>
    <x v="0"/>
    <s v="MFS"/>
    <x v="0"/>
    <n v="717258"/>
  </r>
  <r>
    <s v="MFS® Lifetime® 2055 R1"/>
    <s v="F00000OP18"/>
    <s v="FS00009P4E"/>
    <x v="0"/>
    <s v="MFS"/>
    <x v="0"/>
    <n v="717258"/>
  </r>
  <r>
    <s v="BlackRock LifePath Index 2015 Fund 95"/>
    <s v="F00000OS20"/>
    <s v="FSUSA09RNA"/>
    <x v="0"/>
    <s v="Wilmington Trust RISC"/>
    <x v="2"/>
    <n v="385357"/>
  </r>
  <r>
    <s v="Wells Fargo Advantage Core Bond R4"/>
    <s v="F00000OSPJ"/>
    <s v="FSUSA003EO"/>
    <x v="0"/>
    <s v="Wells Fargo Advantage"/>
    <x v="0"/>
    <n v="4397"/>
  </r>
  <r>
    <s v="Wells Fargo Advantage Core Bond R6"/>
    <s v="F00000OSPK"/>
    <s v="FSUSA003EO"/>
    <x v="0"/>
    <s v="Wells Fargo Advantage"/>
    <x v="0"/>
    <n v="4397"/>
  </r>
  <r>
    <s v="Eaton Vance Balanced I"/>
    <s v="F00000OUP1"/>
    <s v="FSUSA000NQ"/>
    <x v="0"/>
    <s v="Eaton Vance"/>
    <x v="0"/>
    <n v="852"/>
  </r>
  <r>
    <s v="Transamerica I-Series TFI"/>
    <s v="F00000OURN"/>
    <s v="FS00009RMF"/>
    <x v="0"/>
    <s v="Transamerica Financial Advisors"/>
    <x v="2"/>
    <n v="695650"/>
  </r>
  <r>
    <s v="SC Future Scholar Adv Mod Ages 9-11 BX"/>
    <s v="F00000OVUG"/>
    <s v="FS00009S0T"/>
    <x v="0"/>
    <s v="Columbia Management Inv Distri, Inc."/>
    <x v="1"/>
    <n v="22858"/>
  </r>
  <r>
    <s v="SC Future Scholar Adv Mod Ages 9-11 C"/>
    <s v="F00000OVUH"/>
    <s v="FS00009S0T"/>
    <x v="0"/>
    <s v="Columbia Management Inv Distri, Inc."/>
    <x v="1"/>
    <n v="22858"/>
  </r>
  <r>
    <s v="SC Future Scholar Adv Con Ages 9-11 BX"/>
    <s v="F00000OVV1"/>
    <s v="FS00009S0Y"/>
    <x v="0"/>
    <s v="Columbia Management Inv Distri, Inc."/>
    <x v="1"/>
    <n v="22891"/>
  </r>
  <r>
    <s v="SC Future Scholar Adv Con Ages 9-11 C"/>
    <s v="F00000OVV2"/>
    <s v="FS00009S0Y"/>
    <x v="0"/>
    <s v="Columbia Management Inv Distri, Inc."/>
    <x v="1"/>
    <n v="22891"/>
  </r>
  <r>
    <s v="AL CollCounts Adv FA Invt Grade Bond B"/>
    <s v="F00000OW3R"/>
    <s v="FS00009SEQ"/>
    <x v="0"/>
    <s v="Union Bank &amp; Trust Company (Lincoln, NE)"/>
    <x v="1"/>
    <n v="710999"/>
  </r>
  <r>
    <s v="BlackRock LifePath Index Retirement 95"/>
    <s v="F00000OWK0"/>
    <s v="FSUSA09RNB"/>
    <x v="0"/>
    <s v="Wilmington Trust RISC"/>
    <x v="2"/>
    <n v="385358"/>
  </r>
  <r>
    <s v="BlackRock LifePath Index 2030 Fund 95"/>
    <s v="F00000OWK8"/>
    <s v="FSUSA09RN7"/>
    <x v="0"/>
    <s v="Wilmington Trust RISC"/>
    <x v="2"/>
    <n v="385354"/>
  </r>
  <r>
    <s v="BlackRock LifePath Active 2020 Instl"/>
    <s v="F00000OX7S"/>
    <s v="FSUSA080MV"/>
    <x v="0"/>
    <s v="BlackRock"/>
    <x v="0"/>
    <n v="202043"/>
  </r>
  <r>
    <s v="CFGAM S3 Diversified Moderate"/>
    <s v="F00000OYX6"/>
    <s v="FS00009TCN"/>
    <x v="0"/>
    <s v="CFG Asset Management"/>
    <x v="2"/>
    <n v="705138"/>
  </r>
  <r>
    <s v="Columbia Capital Allocation Mod Agrsv R4"/>
    <s v="F00000P0OW"/>
    <s v="FSUSA002W7"/>
    <x v="0"/>
    <s v="Columbia"/>
    <x v="0"/>
    <n v="3736"/>
  </r>
  <r>
    <s v="Columbia Capital Allocation Mod Agrsv R5"/>
    <s v="F00000P0OX"/>
    <s v="FSUSA002W7"/>
    <x v="0"/>
    <s v="Columbia"/>
    <x v="0"/>
    <n v="3736"/>
  </r>
  <r>
    <s v="GUGG Global Balanced Income Bldr 1 RE"/>
    <s v="F00000P271"/>
    <s v="FS00009U9L"/>
    <x v="0"/>
    <s v="Guggenheim Funds Distributors, LLC"/>
    <x v="4"/>
    <n v="702219"/>
  </r>
  <r>
    <s v="GUGG Global Balanced Income Bldr 1 F CA"/>
    <s v="F00000P272"/>
    <s v="FS00009U9L"/>
    <x v="0"/>
    <s v="Guggenheim Funds Distributors, LLC"/>
    <x v="4"/>
    <n v="702219"/>
  </r>
  <r>
    <s v="Nuveen Short Duration Hi Yld Muni Bd A"/>
    <s v="F00000P41Y"/>
    <s v="FS00009UOJ"/>
    <x v="0"/>
    <s v="Nuveen"/>
    <x v="0"/>
    <n v="730703"/>
  </r>
  <r>
    <s v="Fidelity® VIP Target Volatility Service"/>
    <s v="F00000P7ZI"/>
    <s v="FS00009VYX"/>
    <x v="0"/>
    <s v="Fidelity Investments"/>
    <x v="0"/>
    <n v="743599"/>
  </r>
  <r>
    <s v="Principal LifeTime 2060 R3"/>
    <s v="F00000P9Q1"/>
    <s v="FS00009WRL"/>
    <x v="0"/>
    <s v="Principal Funds"/>
    <x v="0"/>
    <n v="739103"/>
  </r>
  <r>
    <s v="Principal LifeTime 2060 R4"/>
    <s v="F00000P9Q2"/>
    <s v="FS00009WRL"/>
    <x v="0"/>
    <s v="Principal Funds"/>
    <x v="0"/>
    <n v="739103"/>
  </r>
  <r>
    <s v="GUGG BS HY Lw Dr 2015-18 BdLd ETF 1 RE"/>
    <s v="F00000PB6P"/>
    <s v="FS00009XCD"/>
    <x v="0"/>
    <s v="Guggenheim Funds Distributors, LLC"/>
    <x v="4"/>
    <n v="714776"/>
  </r>
  <r>
    <s v="FT Investment Grade Select CE 41 F CA"/>
    <s v="F00000PE72"/>
    <s v="FS00009XWZ"/>
    <x v="0"/>
    <s v="First Trust Portfolios L.P."/>
    <x v="4"/>
    <n v="717906"/>
  </r>
  <r>
    <s v="FT Investment Grade Select CE 41 F RE"/>
    <s v="F00000PE73"/>
    <s v="FS00009XWZ"/>
    <x v="0"/>
    <s v="First Trust Portfolios L.P."/>
    <x v="4"/>
    <n v="717906"/>
  </r>
  <r>
    <s v="FT Interest Rate Hedge 60 F RE"/>
    <s v="F00000PEAR"/>
    <s v="FS00009XYI"/>
    <x v="0"/>
    <s v="First Trust Portfolios L.P."/>
    <x v="4"/>
    <n v="719078"/>
  </r>
  <r>
    <s v="IVZ CE Strat Global Income 13 CA"/>
    <s v="F00000PH6Q"/>
    <s v="FS00009Z47"/>
    <x v="0"/>
    <s v="Van Kampen Funds Inc."/>
    <x v="4"/>
    <n v="721452"/>
  </r>
  <r>
    <s v="IVZ CE Strat Global Income 13 RE"/>
    <s v="F00000PH6R"/>
    <s v="FS00009Z47"/>
    <x v="0"/>
    <s v="Van Kampen Funds Inc."/>
    <x v="4"/>
    <n v="721452"/>
  </r>
  <r>
    <s v="FT Strategic Income Select CE 12 F CA"/>
    <s v="F00000PHBH"/>
    <s v="FS00009Z8H"/>
    <x v="0"/>
    <s v="First Trust Portfolios L.P."/>
    <x v="4"/>
    <n v="721603"/>
  </r>
  <r>
    <s v="FT Strategic Income Select CE 12 F RE"/>
    <s v="F00000PHBI"/>
    <s v="FS00009Z8H"/>
    <x v="0"/>
    <s v="First Trust Portfolios L.P."/>
    <x v="4"/>
    <n v="721603"/>
  </r>
  <r>
    <s v="Loomis Sayles Strategic Income N"/>
    <s v="F00000PHFW"/>
    <s v="FSUSA002HU"/>
    <x v="0"/>
    <s v="Natixis Funds"/>
    <x v="0"/>
    <n v="3219"/>
  </r>
  <r>
    <s v="Principal LifeTime 2060 1"/>
    <s v="F00000PIKE"/>
    <s v="FS00009ZTL"/>
    <x v="0"/>
    <s v="Principal Funds"/>
    <x v="0"/>
    <n v="755187"/>
  </r>
  <r>
    <s v="IVZ Inflation Hedge 8 CA"/>
    <s v="F00000PJIQ"/>
    <s v="FS0000A02V"/>
    <x v="0"/>
    <s v="Van Kampen Funds Inc."/>
    <x v="4"/>
    <n v="724020"/>
  </r>
  <r>
    <s v="IVZ Inflation Hedge 8 W RE"/>
    <s v="F00000PJIT"/>
    <s v="FS0000A02V"/>
    <x v="0"/>
    <s v="Van Kampen Funds Inc."/>
    <x v="4"/>
    <n v="724020"/>
  </r>
  <r>
    <s v="FT Interest Rate Hedge 61 F CA"/>
    <s v="F00000PJK0"/>
    <s v="FS0000A041"/>
    <x v="0"/>
    <s v="First Trust Portfolios L.P."/>
    <x v="4"/>
    <n v="723133"/>
  </r>
  <r>
    <s v="FT Investment Grade Select CE 42 RE"/>
    <s v="F00000PKOB"/>
    <s v="FS0000A0F8"/>
    <x v="0"/>
    <s v="First Trust Portfolios L.P."/>
    <x v="4"/>
    <n v="724192"/>
  </r>
  <r>
    <s v="FT Interest Rate Hedge 62 CA"/>
    <s v="F00000PKOG"/>
    <s v="FS0000A0FH"/>
    <x v="0"/>
    <s v="First Trust Portfolios L.P."/>
    <x v="4"/>
    <n v="725775"/>
  </r>
  <r>
    <s v="FT Global Equity Income CE 28 F CA"/>
    <s v="F00000PNAG"/>
    <s v="FS0000A1BS"/>
    <x v="0"/>
    <s v="First Trust Portfolios L.P."/>
    <x v="4"/>
    <n v="728132"/>
  </r>
  <r>
    <s v="FT Core Three CE Allocation 7 RE"/>
    <s v="F00000PNAU"/>
    <s v="FS0000A1BV"/>
    <x v="0"/>
    <s v="First Trust Portfolios L.P."/>
    <x v="4"/>
    <n v="728135"/>
  </r>
  <r>
    <s v="FT Core Three CE Allocation 7 F RE"/>
    <s v="F00000PNAX"/>
    <s v="FS0000A1BV"/>
    <x v="0"/>
    <s v="First Trust Portfolios L.P."/>
    <x v="4"/>
    <n v="728135"/>
  </r>
  <r>
    <s v="FT Balanced Income Equity &amp; ETF 3 F CA"/>
    <s v="F00000PO2E"/>
    <s v="FS0000A1KX"/>
    <x v="0"/>
    <s v="First Trust Portfolios L.P."/>
    <x v="4"/>
    <n v="731194"/>
  </r>
  <r>
    <s v="ST New York Municipal Port of CE 4 F CA"/>
    <s v="F00000PR4M"/>
    <s v="FS0000A31O"/>
    <x v="0"/>
    <s v="Hennion &amp; Walsh, Inc"/>
    <x v="4"/>
    <n v="834353"/>
  </r>
  <r>
    <s v="ST New York Municipal Port of CE 4 F RE"/>
    <s v="F00000PR4N"/>
    <s v="FS0000A31O"/>
    <x v="0"/>
    <s v="Hennion &amp; Walsh, Inc"/>
    <x v="4"/>
    <n v="834353"/>
  </r>
  <r>
    <s v="FT Interest Rate Hedge 65 RE"/>
    <s v="F00000PRC8"/>
    <s v="FS0000A340"/>
    <x v="0"/>
    <s v="First Trust Portfolios L.P."/>
    <x v="4"/>
    <n v="732514"/>
  </r>
  <r>
    <s v="FT Global Equity Income CE 29 RE"/>
    <s v="F00000PTEC"/>
    <s v="FS0000A413"/>
    <x v="0"/>
    <s v="First Trust Portfolios L.P."/>
    <x v="4"/>
    <n v="738158"/>
  </r>
  <r>
    <s v="FT Global Bond Income CE 11 F CA"/>
    <s v="F00000PUND"/>
    <s v="FS0000A4LF"/>
    <x v="0"/>
    <s v="First Trust Portfolios L.P."/>
    <x v="4"/>
    <n v="740755"/>
  </r>
  <r>
    <s v="FT Global Bond Income CE 11 CA"/>
    <s v="F00000PUNE"/>
    <s v="FS0000A4LF"/>
    <x v="0"/>
    <s v="First Trust Portfolios L.P."/>
    <x v="4"/>
    <n v="740755"/>
  </r>
  <r>
    <s v="FT Strategic Income Select CE 13 RE"/>
    <s v="F00000PUNY"/>
    <s v="FS0000A4LI"/>
    <x v="0"/>
    <s v="First Trust Portfolios L.P."/>
    <x v="4"/>
    <n v="740999"/>
  </r>
  <r>
    <s v="FT Strategic Income Adv Sel CE 35 RE"/>
    <s v="F00000PUO2"/>
    <s v="FS0000A4LL"/>
    <x v="0"/>
    <s v="First Trust Portfolios L.P."/>
    <x v="4"/>
    <n v="741000"/>
  </r>
  <r>
    <s v="FT Interest Rate Hedge 67 RE"/>
    <s v="F00000PVQ5"/>
    <s v="FS0000A4WI"/>
    <x v="0"/>
    <s v="Advisors Asset Management, Inc."/>
    <x v="4"/>
    <n v="742900"/>
  </r>
  <r>
    <s v="FT Strategic Income Plus CE 51 CA"/>
    <s v="F00000PWTA"/>
    <s v="FS0000A5CM"/>
    <x v="0"/>
    <s v="First Trust Portfolios L.P."/>
    <x v="4"/>
    <n v="744898"/>
  </r>
  <r>
    <s v="GUGG BS HY Lw Dr 2015-18 BdLd ETF 2 F RE"/>
    <s v="F00000Q2BJ"/>
    <s v="FS0000A7VE"/>
    <x v="0"/>
    <s v="Guggenheim Funds Distributors, LLC"/>
    <x v="4"/>
    <n v="753547"/>
  </r>
  <r>
    <s v="GUGG Income &amp; Treasury Lim Dur 29 F CA"/>
    <s v="F00000Q2BY"/>
    <s v="FS0000A7VG"/>
    <x v="0"/>
    <s v="Guggenheim Funds Distributors, LLC"/>
    <x v="4"/>
    <n v="753550"/>
  </r>
  <r>
    <s v="GUGG Income &amp; Treasury Lim Dur 29 RE"/>
    <s v="F00000Q2BZ"/>
    <s v="FS0000A7VG"/>
    <x v="0"/>
    <s v="Guggenheim Funds Distributors, LLC"/>
    <x v="4"/>
    <n v="753550"/>
  </r>
  <r>
    <s v="FT Strategic Income Plus CE 52 RE"/>
    <s v="F00000Q3GE"/>
    <s v="FS0000A8A5"/>
    <x v="0"/>
    <s v="First Trust Portfolios L.P."/>
    <x v="4"/>
    <n v="759787"/>
  </r>
  <r>
    <s v="GUGG Global Balanced Income Bldr 2 RE"/>
    <s v="F00000Q3H9"/>
    <s v="FS0000A8AJ"/>
    <x v="0"/>
    <s v="Guggenheim Funds Distributors, LLC"/>
    <x v="4"/>
    <n v="759747"/>
  </r>
  <r>
    <s v="Good Harbor Tactical Core Dev Mkts A LW"/>
    <s v="F00000QHOA"/>
    <s v="FS0000A8ZE"/>
    <x v="0"/>
    <s v="Good Harbor"/>
    <x v="0"/>
    <n v="838056"/>
  </r>
  <r>
    <s v="JHancock Lifestyle II Growth 1"/>
    <s v="F00000QI0X"/>
    <s v="FS0000ADJT"/>
    <x v="0"/>
    <s v="John Hancock"/>
    <x v="0"/>
    <n v="833129"/>
  </r>
  <r>
    <s v="Strategic Advisers® Multi-Manager 2050 N"/>
    <s v="F00000QIC8"/>
    <s v="FS00009SYW"/>
    <x v="0"/>
    <s v="Fidelity Investments"/>
    <x v="0"/>
    <n v="728530"/>
  </r>
  <r>
    <s v="Edelman Growth Class II"/>
    <s v="F00000QIS7"/>
    <s v="FS0000ADWU"/>
    <x v="0"/>
    <s v="TD Ameritrade Trust Company"/>
    <x v="2"/>
    <n v="819312"/>
  </r>
  <r>
    <s v="FT 60/40 Strategic Alloc 4Q 2013 F CA"/>
    <s v="F00000QJKP"/>
    <s v="FS0000AE8B"/>
    <x v="0"/>
    <s v="First Trust Portfolios L.P."/>
    <x v="4"/>
    <n v="792093"/>
  </r>
  <r>
    <s v="FT 75/25 Strategic Alloc 4Q 2013 CA"/>
    <s v="F00000QJKR"/>
    <s v="FS0000AE8C"/>
    <x v="0"/>
    <s v="First Trust Portfolios L.P."/>
    <x v="4"/>
    <n v="792094"/>
  </r>
  <r>
    <s v="FT Diversified Fixed Income ETF 15 F CA"/>
    <s v="F00000QJLN"/>
    <s v="FS0000AE8M"/>
    <x v="0"/>
    <s v="First Trust Portfolios L.P."/>
    <x v="4"/>
    <n v="792095"/>
  </r>
  <r>
    <s v="BMO Multi-Asset Income I"/>
    <s v="F00000QJTZ"/>
    <s v="FS0000AEA8"/>
    <x v="0"/>
    <s v="BMO Funds"/>
    <x v="0"/>
    <n v="831008"/>
  </r>
  <r>
    <s v="FT Equity Closed-End 28 F RE"/>
    <s v="F00000QK7C"/>
    <s v="FS0000AEGH"/>
    <x v="0"/>
    <s v="First Trust Portfolios L.P."/>
    <x v="4"/>
    <n v="793311"/>
  </r>
  <r>
    <s v="FT Balanced Income Equity &amp; ETF 6 F CA"/>
    <s v="F00000QL5G"/>
    <s v="FS0000AERM"/>
    <x v="0"/>
    <s v="First Trust Portfolios L.P."/>
    <x v="4"/>
    <n v="798151"/>
  </r>
  <r>
    <s v="IVZ Inflation Hedge 11 W CA"/>
    <s v="F00000QO7J"/>
    <s v="FS0000AFJ4"/>
    <x v="0"/>
    <s v="Van Kampen Funds Inc."/>
    <x v="4"/>
    <n v="811787"/>
  </r>
  <r>
    <s v="FT Core Three CE Allocation 12 CA"/>
    <s v="F00000QOKQ"/>
    <s v="FS0000AFP3"/>
    <x v="0"/>
    <s v="First Trust Portfolios L.P."/>
    <x v="4"/>
    <n v="812745"/>
  </r>
  <r>
    <s v="Morningstar 529 Moderate 2013 TR"/>
    <s v="F00000QQRJ"/>
    <s v="FS0000AFYA"/>
    <x v="0"/>
    <s v="Morningstar Index Series"/>
    <x v="5"/>
    <n v="824049"/>
  </r>
  <r>
    <s v="Morningstar 529 Aggressive 2022 TR"/>
    <s v="F00000QQRS"/>
    <s v="FS0000AFY0"/>
    <x v="0"/>
    <s v="Morningstar Index Series"/>
    <x v="5"/>
    <n v="824055"/>
  </r>
  <r>
    <s v="Morningstar 529 Aggressive 2019 TR"/>
    <s v="F00000QQRT"/>
    <s v="FS0000AFY1"/>
    <x v="0"/>
    <s v="Morningstar Index Series"/>
    <x v="5"/>
    <n v="824056"/>
  </r>
  <r>
    <s v="FT Strategic Income Adv Sel CE 38 F RE"/>
    <s v="F00000QSC3"/>
    <s v="FS0000AG38"/>
    <x v="0"/>
    <s v="First Trust Portfolios L.P."/>
    <x v="4"/>
    <n v="813654"/>
  </r>
  <r>
    <s v="AAM Global Closed-End 2013-1 CA"/>
    <s v="F00000QTB7"/>
    <s v="FS0000AGJ7"/>
    <x v="0"/>
    <s v="Advisors Asset Management, Inc."/>
    <x v="4"/>
    <n v="833809"/>
  </r>
  <r>
    <s v="AAM Global Closed-End 2013-1 F CA"/>
    <s v="F00000QTB9"/>
    <s v="FS0000AGJ7"/>
    <x v="0"/>
    <s v="Advisors Asset Management, Inc."/>
    <x v="4"/>
    <n v="833809"/>
  </r>
  <r>
    <s v="ST Zacks Divers Eq&amp;Corp Bd 4 F RE"/>
    <s v="F00000QU1W"/>
    <s v="FS0000AGRB"/>
    <x v="0"/>
    <s v="Hennion &amp; Walsh, Inc"/>
    <x v="4"/>
    <n v="834327"/>
  </r>
  <r>
    <s v="FT Investment Grade Select CE 46 CA"/>
    <s v="F00000RPF7"/>
    <s v="FS0000AH4I"/>
    <x v="0"/>
    <s v="First Trust Portfolios L.P."/>
    <x v="4"/>
    <n v="815932"/>
  </r>
  <r>
    <s v="FT Investment Grade Select CE 46 F CA"/>
    <s v="F00000RPF9"/>
    <s v="FS0000AH4I"/>
    <x v="0"/>
    <s v="First Trust Portfolios L.P."/>
    <x v="4"/>
    <n v="815932"/>
  </r>
  <r>
    <s v="FT ETF Growth &amp; Income Dec 2013 CA"/>
    <s v="F00000S5CD"/>
    <s v="FS0000AHHG"/>
    <x v="0"/>
    <s v="First Trust Portfolios L.P."/>
    <x v="4"/>
    <n v="818270"/>
  </r>
  <r>
    <s v="FT Limited Dur &amp; HiYld Fxd Inc ETF 2 RE"/>
    <s v="F00000S6F4"/>
    <s v="FS0000AHN0"/>
    <x v="0"/>
    <s v="First Trust Portfolios L.P."/>
    <x v="4"/>
    <n v="818269"/>
  </r>
  <r>
    <s v="Commercial Mortgage Backed Secs Fund"/>
    <s v="F00000S6QT"/>
    <s v="FS0000AHPK"/>
    <x v="0"/>
    <s v="Principal Real Estate Investors"/>
    <x v="2"/>
    <n v="819505"/>
  </r>
  <r>
    <s v="GUGG Income &amp; Treasury Lim Dur 33 CA"/>
    <s v="F00000S7Q1"/>
    <s v="FS0000AHWW"/>
    <x v="0"/>
    <s v="Guggenheim Funds Distributors, LLC"/>
    <x v="4"/>
    <n v="819898"/>
  </r>
  <r>
    <s v="GUGG Income &amp; Treasury Lim Dur 33 RE"/>
    <s v="F00000S7Q3"/>
    <s v="FS0000AHWW"/>
    <x v="0"/>
    <s v="Guggenheim Funds Distributors, LLC"/>
    <x v="4"/>
    <n v="819898"/>
  </r>
  <r>
    <s v="FT Diversified Fixed Income ETF 16 CA"/>
    <s v="F00000S8HM"/>
    <s v="FS0000AI0G"/>
    <x v="0"/>
    <s v="First Trust Portfolios L.P."/>
    <x v="4"/>
    <n v="820140"/>
  </r>
  <r>
    <s v="FT Diversified Fixed Income ETF 16 F CA"/>
    <s v="F00000S8HO"/>
    <s v="FS0000AI0G"/>
    <x v="0"/>
    <s v="First Trust Portfolios L.P."/>
    <x v="4"/>
    <n v="820140"/>
  </r>
  <r>
    <s v="FT 60/40 Strategic Alloc 4Q 2013B F CA"/>
    <s v="F00000S8HW"/>
    <s v="FS0000AI0I"/>
    <x v="0"/>
    <s v="First Trust Portfolios L.P."/>
    <x v="4"/>
    <n v="820138"/>
  </r>
  <r>
    <s v="JHancock Retirement Choices at 2055 1"/>
    <s v="F00000SDDK"/>
    <s v="FS0000AIUV"/>
    <x v="0"/>
    <s v="John Hancock"/>
    <x v="0"/>
    <n v="866281"/>
  </r>
  <r>
    <s v="JHancock Retirement Choices at 2055 R6"/>
    <s v="F00000SDDQ"/>
    <s v="FS0000AIUV"/>
    <x v="0"/>
    <s v="John Hancock"/>
    <x v="0"/>
    <n v="866281"/>
  </r>
  <r>
    <s v="JHancock Retire Living thru II 2055 R4"/>
    <s v="F00000SDGW"/>
    <s v="FS0000AIUX"/>
    <x v="0"/>
    <s v="John Hancock"/>
    <x v="0"/>
    <n v="866280"/>
  </r>
  <r>
    <s v="GUGG Strategic Income 74 F CA"/>
    <s v="F00000SFRV"/>
    <s v="FS0000AJOS"/>
    <x v="0"/>
    <s v="Guggenheim Funds Distributors, LLC"/>
    <x v="4"/>
    <n v="825167"/>
  </r>
  <r>
    <s v="GUGG Strategic Income 74 F RE"/>
    <s v="F00000SFRX"/>
    <s v="FS0000AJOS"/>
    <x v="0"/>
    <s v="Guggenheim Funds Distributors, LLC"/>
    <x v="4"/>
    <n v="825167"/>
  </r>
  <r>
    <s v="GUGG Global Balanced Income Bldr 3 CA"/>
    <s v="F00000SG2R"/>
    <s v="FS0000AJSU"/>
    <x v="0"/>
    <s v="Guggenheim Funds Distributors, LLC"/>
    <x v="4"/>
    <n v="825511"/>
  </r>
  <r>
    <s v="E-Valuator Very Conservative RMS I"/>
    <s v="F00000SID1"/>
    <s v="FS0000AK72"/>
    <x v="0"/>
    <s v="TD Ameritrade Trust Company"/>
    <x v="2"/>
    <n v="829672"/>
  </r>
  <r>
    <s v="FT Alternative Income Port 4 RE"/>
    <s v="F00000SJRU"/>
    <s v="FS0000AKQE"/>
    <x v="0"/>
    <s v="First Trust Portfolios L.P."/>
    <x v="4"/>
    <n v="832001"/>
  </r>
  <r>
    <s v="Morningstar US Bond Mkt Yld-Optimized PR"/>
    <s v="F00000SJTK"/>
    <s v="FS0000AKPO"/>
    <x v="0"/>
    <s v="Morningstar Index Series"/>
    <x v="5"/>
    <n v="850277"/>
  </r>
  <r>
    <s v="FT Strategic Income Adv Sel CE 39 F CA"/>
    <s v="F00000SKBG"/>
    <s v="FS0000AKXN"/>
    <x v="0"/>
    <s v="First Trust Portfolios L.P."/>
    <x v="4"/>
    <n v="833098"/>
  </r>
  <r>
    <s v="FVIT Franklin Dividend&amp;Income Mgd Rsk II"/>
    <s v="F00000SPMO"/>
    <s v="FS0000AL87"/>
    <x v="0"/>
    <s v="Forethought"/>
    <x v="0"/>
    <n v="924265"/>
  </r>
  <r>
    <s v="FT Dividend &amp; Income Select CE 39 F CA"/>
    <s v="F00000SQP7"/>
    <s v="FS0000ALNL"/>
    <x v="0"/>
    <s v="First Trust Portfolios L.P."/>
    <x v="4"/>
    <n v="835848"/>
  </r>
  <r>
    <s v="FT Limited Dur &amp; HiYld Fxd Inc ETF 3 CA"/>
    <s v="F00000SSV4"/>
    <s v="FS0000AM3G"/>
    <x v="0"/>
    <s v="First Trust Portfolios L.P."/>
    <x v="4"/>
    <n v="836544"/>
  </r>
  <r>
    <s v="FT Strategic Dividend Select 13 RE"/>
    <s v="F00000SVWP"/>
    <s v="FS0000AMD8"/>
    <x v="0"/>
    <s v="First Trust Portfolios L.P."/>
    <x v="4"/>
    <n v="838090"/>
  </r>
  <r>
    <s v="FT Strategic Dividend Select 13 F RE"/>
    <s v="F00000SVWR"/>
    <s v="FS0000AMD8"/>
    <x v="0"/>
    <s v="First Trust Portfolios L.P."/>
    <x v="4"/>
    <n v="838090"/>
  </r>
  <r>
    <s v="GUGG Income &amp; Treasury Lim Dur 34 F CA"/>
    <s v="F00000SX82"/>
    <s v="FS0000AMIB"/>
    <x v="0"/>
    <s v="Guggenheim Funds Distributors, LLC"/>
    <x v="4"/>
    <n v="839283"/>
  </r>
  <r>
    <s v="FT Strategic Income Plus CE 55 CA"/>
    <s v="F00000SXBX"/>
    <s v="FS0000AMJA"/>
    <x v="0"/>
    <s v="First Trust Portfolios L.P."/>
    <x v="4"/>
    <n v="839641"/>
  </r>
  <r>
    <s v="FT Strategic Income Plus CE 55 F RE"/>
    <s v="F00000SXC0"/>
    <s v="FS0000AMJA"/>
    <x v="0"/>
    <s v="First Trust Portfolios L.P."/>
    <x v="4"/>
    <n v="839641"/>
  </r>
  <r>
    <s v="FT Strategic Income CE Portfolio 51 CA"/>
    <s v="F00000SY8G"/>
    <s v="FS0000ANDP"/>
    <x v="0"/>
    <s v="First Trust Portfolios L.P."/>
    <x v="4"/>
    <n v="840869"/>
  </r>
  <r>
    <s v="FT Investment Grade Select CE 47 CA"/>
    <s v="F00000T1KP"/>
    <s v="FS0000AOV3"/>
    <x v="0"/>
    <s v="First Trust Portfolios L.P."/>
    <x v="4"/>
    <n v="845225"/>
  </r>
  <r>
    <s v="FT Investment Grade Select CE 47 F CA"/>
    <s v="F00000T1KR"/>
    <s v="FS0000AOV3"/>
    <x v="0"/>
    <s v="First Trust Portfolios L.P."/>
    <x v="4"/>
    <n v="845225"/>
  </r>
  <r>
    <s v="GUGG Strategic Income 76 F RE"/>
    <s v="F00000T4XR"/>
    <s v="FS0000AQ44"/>
    <x v="0"/>
    <s v="Guggenheim Funds Distributors, LLC"/>
    <x v="4"/>
    <n v="851143"/>
  </r>
  <r>
    <s v="GUGG Strategic Income 85 CA"/>
    <s v="F00000T52X"/>
    <s v="FS0000AQ5F"/>
    <x v="0"/>
    <s v="Guggenheim Funds Distributors, LLC"/>
    <x v="4"/>
    <n v="855607"/>
  </r>
  <r>
    <s v="RI CBF Age-Based Mstar Idx 2011-2013 C"/>
    <s v="F00000T56W"/>
    <s v="FS0000APF5"/>
    <x v="0"/>
    <s v="AllianceBernstein LP"/>
    <x v="1"/>
    <n v="873171"/>
  </r>
  <r>
    <s v="RI CBF Age-Based Mstar Idx 2002-2004 C"/>
    <s v="F00000T56Y"/>
    <s v="FS0000APF6"/>
    <x v="0"/>
    <s v="AllianceBernstein LP"/>
    <x v="1"/>
    <n v="873168"/>
  </r>
  <r>
    <s v="FT Multi-Sector Income 21 RE"/>
    <s v="F00000T8DK"/>
    <s v="FS0000AR50"/>
    <x v="0"/>
    <s v="First Trust Portfolios L.P."/>
    <x v="4"/>
    <n v="860821"/>
  </r>
  <r>
    <s v="AllianceBern Interm Bond Z"/>
    <s v="F00000T8SN"/>
    <s v="FSUSA003K8"/>
    <x v="0"/>
    <s v="AllianceBernstein"/>
    <x v="0"/>
    <n v="4596"/>
  </r>
  <r>
    <s v="RI CBF Age-Based Mstar Idx 2008-2010 RA"/>
    <s v="F00000T8U5"/>
    <s v="FS0000AQ77"/>
    <x v="0"/>
    <s v="AllianceBernstein LP"/>
    <x v="1"/>
    <n v="873170"/>
  </r>
  <r>
    <s v="BlackRock LifePath Index 2050 Fund 20"/>
    <s v="F00000TEA7"/>
    <s v="FSUSA09RN3"/>
    <x v="0"/>
    <s v="Wilmington Trust RISC"/>
    <x v="2"/>
    <n v="385350"/>
  </r>
  <r>
    <s v="FT Core Three CE Allocation 14 F CA"/>
    <s v="F00000TEK2"/>
    <s v="FS0000ARTU"/>
    <x v="0"/>
    <s v="First Trust Portfolios L.P."/>
    <x v="4"/>
    <n v="864298"/>
  </r>
  <r>
    <s v="FT Investment Grade Select CE 48 RE"/>
    <s v="F00000TEP7"/>
    <s v="FS0000ARUU"/>
    <x v="0"/>
    <s v="First Trust Portfolios L.P."/>
    <x v="4"/>
    <n v="864820"/>
  </r>
  <r>
    <s v="Columbia VP Balanced 1"/>
    <s v="F00000TEQU"/>
    <s v="FSUSA00BX2"/>
    <x v="0"/>
    <s v="Columbia"/>
    <x v="0"/>
    <n v="15209"/>
  </r>
  <r>
    <s v="RI CBF Age-Based Mstar Idx 2008-2010 A"/>
    <s v="F00000TEVW"/>
    <s v="FS0000AQ77"/>
    <x v="0"/>
    <s v="AllianceBernstein LP"/>
    <x v="1"/>
    <n v="873170"/>
  </r>
  <r>
    <s v="RI CBF Age-Based Mstar Idx 2011-2013 RI"/>
    <s v="F00000TJKB"/>
    <s v="FS0000APF5"/>
    <x v="0"/>
    <s v="AllianceBernstein LP"/>
    <x v="1"/>
    <n v="873171"/>
  </r>
  <r>
    <s v="GUGG Income &amp; Treasury Lim Dur 36 F RE"/>
    <s v="F00000TJLN"/>
    <s v="FS0000AUA6"/>
    <x v="0"/>
    <s v="Guggenheim Funds Distributors, LLC"/>
    <x v="4"/>
    <n v="878872"/>
  </r>
  <r>
    <s v="FT Multi-Sector Income 23 RE"/>
    <s v="F00000TVM5"/>
    <s v="FS0000AWXP"/>
    <x v="0"/>
    <s v="First Trust Portfolios L.P."/>
    <x v="4"/>
    <n v="893018"/>
  </r>
  <r>
    <s v="4Thought Multi-Contingency Moderate"/>
    <s v="F00000TWFV"/>
    <s v="FS0000AX8V"/>
    <x v="0"/>
    <s v="4Thought Financial Group Inc."/>
    <x v="2"/>
    <n v="899995"/>
  </r>
  <r>
    <s v="GUGG Total Income 3 CA"/>
    <s v="F00000TWRW"/>
    <s v="FS0000AXE7"/>
    <x v="0"/>
    <s v="Guggenheim Funds Distributors, LLC"/>
    <x v="4"/>
    <n v="900379"/>
  </r>
  <r>
    <s v="GUGG Global Balanced Income Bldr 4 CA"/>
    <s v="F00000TXWX"/>
    <s v="FS0000AXUZ"/>
    <x v="0"/>
    <s v="Guggenheim Funds Distributors, LLC"/>
    <x v="4"/>
    <n v="904040"/>
  </r>
  <r>
    <s v="GUGG Global Balanced Income Bldr 4 FCA"/>
    <s v="F00000TXX8"/>
    <s v="FS0000AXUZ"/>
    <x v="0"/>
    <s v="Guggenheim Funds Distributors, LLC"/>
    <x v="4"/>
    <n v="904040"/>
  </r>
  <r>
    <s v="JPMorgan SmartRetirement® 2025 R6"/>
    <s v="F00000U89U"/>
    <s v="FSUSA08DFV"/>
    <x v="0"/>
    <s v="JPMorgan"/>
    <x v="0"/>
    <n v="217986"/>
  </r>
  <r>
    <s v="EV PA Municipal Income Common"/>
    <s v="FCUSA000I5"/>
    <s v="FSUSA00IJ8"/>
    <x v="0"/>
    <s v="Eaton Vance"/>
    <x v="6"/>
    <n v="23296"/>
  </r>
  <r>
    <s v="MFS® Bond B"/>
    <s v="FOUSA00B1F"/>
    <s v="FSUSA001IM"/>
    <x v="0"/>
    <s v="MFS"/>
    <x v="0"/>
    <n v="1959"/>
  </r>
  <r>
    <s v="Advance Capital I Balanced Retail"/>
    <s v="FOUSA00BAX"/>
    <s v="FSUSA0005E"/>
    <x v="0"/>
    <s v="Advance Capital I"/>
    <x v="0"/>
    <n v="193"/>
  </r>
  <r>
    <s v="Vanguard LifeStrategy Income Inv"/>
    <s v="FOUSA00BCR"/>
    <s v="FSUSA0006E"/>
    <x v="0"/>
    <s v="Vanguard"/>
    <x v="0"/>
    <n v="229"/>
  </r>
  <r>
    <s v="Wilmington Broad Market Bond Instl"/>
    <s v="FOUSA00BHY"/>
    <s v="FSUSA0009Q"/>
    <x v="0"/>
    <s v="Wilmington Funds"/>
    <x v="0"/>
    <n v="349"/>
  </r>
  <r>
    <s v="MFS® Lifetime® 2025 R2"/>
    <s v="F00000OP0K"/>
    <s v="FS00009P4B"/>
    <x v="0"/>
    <s v="MFS"/>
    <x v="0"/>
    <n v="717261"/>
  </r>
  <r>
    <s v="MFS® Lifetime® 2025 R4"/>
    <s v="F00000OP0M"/>
    <s v="FS00009P4B"/>
    <x v="0"/>
    <s v="MFS"/>
    <x v="0"/>
    <n v="717261"/>
  </r>
  <r>
    <s v="MFS® Lifetime® 2045 I"/>
    <s v="F00000OP0Z"/>
    <s v="FS00009P4D"/>
    <x v="0"/>
    <s v="MFS"/>
    <x v="0"/>
    <n v="717259"/>
  </r>
  <r>
    <s v="MFS® Lifetime® 2055 B"/>
    <s v="F00000OP15"/>
    <s v="FS00009P4E"/>
    <x v="0"/>
    <s v="MFS"/>
    <x v="0"/>
    <n v="717258"/>
  </r>
  <r>
    <s v="SC Future Scholar Adv Mod Ages 12-15 BX"/>
    <s v="F00000OVTO"/>
    <s v="FS00009S0P"/>
    <x v="0"/>
    <s v="Columbia Management Inv Distri, Inc."/>
    <x v="1"/>
    <n v="22891"/>
  </r>
  <r>
    <s v="SC Future Scholar Adv Mod Ages 12-15 CX"/>
    <s v="F00000OVTQ"/>
    <s v="FS00009S0P"/>
    <x v="0"/>
    <s v="Columbia Management Inv Distri, Inc."/>
    <x v="1"/>
    <n v="22891"/>
  </r>
  <r>
    <s v="SC Future Scholar Adv Con Ages 6-8 CX"/>
    <s v="F00000OVUW"/>
    <s v="FS00009S0X"/>
    <x v="0"/>
    <s v="Columbia Management Inv Distri, Inc."/>
    <x v="1"/>
    <n v="22858"/>
  </r>
  <r>
    <s v="SC Future Scholar Adv Con Ages 6-8 Z"/>
    <s v="F00000OVUY"/>
    <s v="FS00009S0X"/>
    <x v="0"/>
    <s v="Columbia Management Inv Distri, Inc."/>
    <x v="1"/>
    <n v="22858"/>
  </r>
  <r>
    <s v="Strategic Advisers® Multi-Manager 2035"/>
    <s v="F00000OY7P"/>
    <s v="FS00009SYT"/>
    <x v="0"/>
    <s v="Fidelity Investments"/>
    <x v="0"/>
    <n v="728527"/>
  </r>
  <r>
    <s v="Strategic Advisers® Multi-Manager 2040"/>
    <s v="F00000OY7Q"/>
    <s v="FS00009SYU"/>
    <x v="0"/>
    <s v="Fidelity Investments"/>
    <x v="0"/>
    <n v="728528"/>
  </r>
  <r>
    <s v="AMG Chicago Equity Partners Bal Svc"/>
    <s v="F00000OZW6"/>
    <s v="FSUSA004MJ"/>
    <x v="0"/>
    <s v="AMG Funds"/>
    <x v="0"/>
    <n v="5965"/>
  </r>
  <r>
    <s v="MFS® Lifetime® 2045 A Load Waived"/>
    <s v="F00000P01Q"/>
    <s v="FS00009P4D"/>
    <x v="0"/>
    <s v="MFS"/>
    <x v="0"/>
    <n v="717259"/>
  </r>
  <r>
    <s v="MFS® Lifetime® 2025 A Load Waived"/>
    <s v="F00000P01T"/>
    <s v="FS00009P4B"/>
    <x v="0"/>
    <s v="MFS"/>
    <x v="0"/>
    <n v="717261"/>
  </r>
  <r>
    <s v="Columbia Global Opportunities R5"/>
    <s v="F00000P0NF"/>
    <s v="FSUSA0018O"/>
    <x v="0"/>
    <s v="Columbia"/>
    <x v="0"/>
    <n v="1602"/>
  </r>
  <r>
    <s v="Columbia Balanced Y"/>
    <s v="F00000P0NI"/>
    <s v="FSUSA000EQ"/>
    <x v="0"/>
    <s v="Columbia"/>
    <x v="0"/>
    <n v="528"/>
  </r>
  <r>
    <s v="Columbia Thermostat Y"/>
    <s v="F00000P0PW"/>
    <s v="FSUSA00JGD"/>
    <x v="0"/>
    <s v="Columbia"/>
    <x v="0"/>
    <n v="24474"/>
  </r>
  <r>
    <s v="Columbia Balanced R4"/>
    <s v="F00000P1G0"/>
    <s v="FSUSA000EQ"/>
    <x v="0"/>
    <s v="Columbia"/>
    <x v="0"/>
    <n v="528"/>
  </r>
  <r>
    <s v="Vantagepoint Milestone 2035 TM"/>
    <s v="F00000P43E"/>
    <s v="FSUSA067IF"/>
    <x v="0"/>
    <s v="Vantagepoint Funds"/>
    <x v="0"/>
    <n v="89799"/>
  </r>
  <r>
    <s v="FT Balanced Income Equity &amp; ETF 2 RE"/>
    <s v="F00000PAK5"/>
    <s v="FS00009X3E"/>
    <x v="0"/>
    <s v="First Trust Portfolios L.P."/>
    <x v="4"/>
    <n v="715555"/>
  </r>
  <r>
    <s v="FT Dividend &amp; Income Plus CE 40 F RE"/>
    <s v="F00000PC5M"/>
    <s v="FS00009XNW"/>
    <x v="0"/>
    <s v="First Trust Portfolios L.P."/>
    <x v="4"/>
    <n v="717557"/>
  </r>
  <r>
    <s v="FT Interest Rate Hedge 60 CA"/>
    <s v="F00000PEAP"/>
    <s v="FS00009XYI"/>
    <x v="0"/>
    <s v="First Trust Portfolios L.P."/>
    <x v="4"/>
    <n v="719078"/>
  </r>
  <r>
    <s v="NH Fidelity Adv 529 Total Bond Port C"/>
    <s v="F00000PEHF"/>
    <s v="FS00009Y0S"/>
    <x v="0"/>
    <s v="Fidelity Investments"/>
    <x v="1"/>
    <n v="728532"/>
  </r>
  <r>
    <s v="FT Strategic Income Adv Sel CE 34 F CA"/>
    <s v="F00000PHYD"/>
    <s v="FS00009ZI8"/>
    <x v="0"/>
    <s v="First Trust Portfolios L.P."/>
    <x v="4"/>
    <n v="722295"/>
  </r>
  <r>
    <s v="FT Strategic Income Adv Sel CE 34 RE"/>
    <s v="F00000PHYF"/>
    <s v="FS00009ZI8"/>
    <x v="0"/>
    <s v="First Trust Portfolios L.P."/>
    <x v="4"/>
    <n v="722295"/>
  </r>
  <r>
    <s v="iShares iBonds Mar 2018 Corporate"/>
    <s v="F00000PI1I"/>
    <s v="FS00009ZJP"/>
    <x v="0"/>
    <s v="iShares"/>
    <x v="0"/>
    <n v="762695"/>
  </r>
  <r>
    <s v="FT Strategic Income Plus CE 49 CA"/>
    <s v="F00000PKM5"/>
    <s v="FS0000A0FI"/>
    <x v="0"/>
    <s v="First Trust Portfolios L.P."/>
    <x v="4"/>
    <n v="725141"/>
  </r>
  <r>
    <s v="FT Global Equity Income CE 28 F RE"/>
    <s v="F00000PNAJ"/>
    <s v="FS0000A1BS"/>
    <x v="0"/>
    <s v="First Trust Portfolios L.P."/>
    <x v="4"/>
    <n v="728132"/>
  </r>
  <r>
    <s v="FT Interest Rate Hedge 64 F CA"/>
    <s v="F00000PO2X"/>
    <s v="FS0000A1L2"/>
    <x v="0"/>
    <s v="First Trust Portfolios L.P."/>
    <x v="4"/>
    <n v="730716"/>
  </r>
  <r>
    <s v="FT Core Three CE Allocation 8 CA"/>
    <s v="F00000PRBN"/>
    <s v="FS0000A33U"/>
    <x v="0"/>
    <s v="First Trust Portfolios L.P."/>
    <x v="4"/>
    <n v="732187"/>
  </r>
  <r>
    <s v="FT Core Three CE Allocation 8 F RE"/>
    <s v="F00000PRBP"/>
    <s v="FS0000A33U"/>
    <x v="0"/>
    <s v="First Trust Portfolios L.P."/>
    <x v="4"/>
    <n v="732187"/>
  </r>
  <r>
    <s v="BlackRock LifePath Index 2040 Fund Cl 60"/>
    <s v="F00000PX6N"/>
    <s v="FSUSA09RN5"/>
    <x v="0"/>
    <s v="Wilmington Trust RISC"/>
    <x v="2"/>
    <n v="385352"/>
  </r>
  <r>
    <s v="FT Interest Rate Hedge 68 F CA"/>
    <s v="F00000PXDU"/>
    <s v="FS0000A5MJ"/>
    <x v="0"/>
    <s v="First Trust Portfolios L.P."/>
    <x v="4"/>
    <n v="747658"/>
  </r>
  <r>
    <s v="FT Interest Rate Hedge 68 RE"/>
    <s v="F00000PXDW"/>
    <s v="FS0000A5MJ"/>
    <x v="0"/>
    <s v="First Trust Portfolios L.P."/>
    <x v="4"/>
    <n v="747658"/>
  </r>
  <r>
    <s v="FT Balanced Income Equity &amp; ETF 4 F RE"/>
    <s v="F00000PZI4"/>
    <s v="FS0000A6IC"/>
    <x v="0"/>
    <s v="First Trust Portfolios L.P."/>
    <x v="4"/>
    <n v="749301"/>
  </r>
  <r>
    <s v="FT Global Equity Income CE 30 CA"/>
    <s v="F00000Q0HH"/>
    <s v="FS0000A6Z7"/>
    <x v="0"/>
    <s v="First Trust Portfolios L.P."/>
    <x v="4"/>
    <n v="750000"/>
  </r>
  <r>
    <s v="IVZ Conservative Inc Allocation 16 RE"/>
    <s v="F00000Q0LX"/>
    <s v="FS0000A70I"/>
    <x v="0"/>
    <s v="Van Kampen Funds Inc."/>
    <x v="4"/>
    <n v="749947"/>
  </r>
  <r>
    <s v="Columbia Capital Allocation Mod Agrsv Y"/>
    <s v="F00000Q0ON"/>
    <s v="FSUSA002W7"/>
    <x v="0"/>
    <s v="Columbia"/>
    <x v="0"/>
    <n v="3736"/>
  </r>
  <r>
    <s v="Global View Tactical Asset Allocation I"/>
    <s v="F00000Q22F"/>
    <s v="FS0000A7QP"/>
    <x v="0"/>
    <s v="Global View Capital"/>
    <x v="0"/>
    <n v="822983"/>
  </r>
  <r>
    <s v="UT UESP 70% Equity/30% Fixed Income"/>
    <s v="F00000Q2JS"/>
    <s v="FS0000A7WF"/>
    <x v="0"/>
    <s v="Utah Educational Savings Plan"/>
    <x v="1"/>
    <n v="762356"/>
  </r>
  <r>
    <s v="FT Balanced Income Equity &amp; ETF 5 F RE"/>
    <s v="F00000Q870"/>
    <s v="FS0000AA67"/>
    <x v="0"/>
    <s v="First Trust Portfolios L.P."/>
    <x v="4"/>
    <n v="767880"/>
  </r>
  <r>
    <s v="KS Schwab Moderately Aggressive Index"/>
    <s v="F00000Q885"/>
    <s v="FS0000AA6N"/>
    <x v="0"/>
    <s v="American Century Inv Mgt, Inc."/>
    <x v="1"/>
    <n v="769935"/>
  </r>
  <r>
    <s v="FT Strategic Income Adv Sel CE 37 RE"/>
    <s v="F00000QB2G"/>
    <s v="FS0000AB4H"/>
    <x v="0"/>
    <s v="First Trust Portfolios L.P."/>
    <x v="4"/>
    <n v="771907"/>
  </r>
  <r>
    <s v="FT Strategic Income Adv Sel CE 37 CA"/>
    <s v="F00000QB2I"/>
    <s v="FS0000AB4H"/>
    <x v="0"/>
    <s v="First Trust Portfolios L.P."/>
    <x v="4"/>
    <n v="771907"/>
  </r>
  <r>
    <s v="Principal Trust Target 2020 Z"/>
    <s v="F00000QCGV"/>
    <s v="FSUSA0A4BY"/>
    <x v="0"/>
    <s v="Principal Trust Company"/>
    <x v="2"/>
    <n v="429250"/>
  </r>
  <r>
    <s v="Principal Trust Target 2025 Z"/>
    <s v="F00000QCGW"/>
    <s v="FSUSA0A4BZ"/>
    <x v="0"/>
    <s v="Principal Trust Company"/>
    <x v="2"/>
    <n v="429251"/>
  </r>
  <r>
    <s v="Principal Trust Target 2035 Z"/>
    <s v="F00000QCGY"/>
    <s v="FSUSA0A4C1"/>
    <x v="0"/>
    <s v="Principal Trust Company"/>
    <x v="2"/>
    <n v="429253"/>
  </r>
  <r>
    <s v="GUGG Total Income 1 CA"/>
    <s v="F00000QCN3"/>
    <s v="FS0000ABHB"/>
    <x v="0"/>
    <s v="Guggenheim Funds Distributors, LLC"/>
    <x v="4"/>
    <n v="772826"/>
  </r>
  <r>
    <s v="GUGG Total Income 1 RE"/>
    <s v="F00000QCN5"/>
    <s v="FS0000ABHB"/>
    <x v="0"/>
    <s v="Guggenheim Funds Distributors, LLC"/>
    <x v="4"/>
    <n v="772826"/>
  </r>
  <r>
    <s v="JHancock Retire Living thru II 2010 1"/>
    <s v="F00000QCS8"/>
    <s v="FS0000ABIU"/>
    <x v="0"/>
    <s v="John Hancock"/>
    <x v="0"/>
    <n v="824188"/>
  </r>
  <r>
    <s v="JHancock Retire Living thru II 2015 R2"/>
    <s v="F00000QCSG"/>
    <s v="FS0000ABIV"/>
    <x v="0"/>
    <s v="John Hancock"/>
    <x v="0"/>
    <n v="824189"/>
  </r>
  <r>
    <s v="JHancock Retire Living thru II 2030 R2"/>
    <s v="F00000QCT5"/>
    <s v="FS0000ABIY"/>
    <x v="0"/>
    <s v="John Hancock"/>
    <x v="0"/>
    <n v="824192"/>
  </r>
  <r>
    <s v="JHancock Retire Living thru II 2040 R6"/>
    <s v="F00000QCTJ"/>
    <s v="FS0000ABJ0"/>
    <x v="0"/>
    <s v="John Hancock"/>
    <x v="0"/>
    <n v="824194"/>
  </r>
  <r>
    <s v="JHancock Retire Living thru II 2050 1"/>
    <s v="F00000QCUV"/>
    <s v="FS0000ABJO"/>
    <x v="0"/>
    <s v="John Hancock"/>
    <x v="0"/>
    <n v="824196"/>
  </r>
  <r>
    <s v="IVZ ETF Diversified Income 14 W RE"/>
    <s v="F00000QEKB"/>
    <s v="FS0000AC7Y"/>
    <x v="0"/>
    <s v="Van Kampen Funds Inc."/>
    <x v="4"/>
    <n v="779436"/>
  </r>
  <r>
    <s v="FT Alternative Income Port 2 RE"/>
    <s v="F00000QF9H"/>
    <s v="FS0000ACIV"/>
    <x v="0"/>
    <s v="First Trust Portfolios L.P."/>
    <x v="4"/>
    <n v="782333"/>
  </r>
  <r>
    <s v="GUGG Guggenheim Mod Asst All ETF 16 RE"/>
    <s v="F00000QFWP"/>
    <s v="FS0000ACT8"/>
    <x v="0"/>
    <s v="Guggenheim Funds Distributors, LLC"/>
    <x v="4"/>
    <n v="783054"/>
  </r>
  <r>
    <s v="JHancock Lifestyle II Balanced R6"/>
    <s v="F00000QI0N"/>
    <s v="FS0000ADJR"/>
    <x v="0"/>
    <s v="John Hancock"/>
    <x v="0"/>
    <n v="833127"/>
  </r>
  <r>
    <s v="Strategic Advisers® Multi-Manager 2050 L"/>
    <s v="F00000QIC7"/>
    <s v="FS00009SYW"/>
    <x v="0"/>
    <s v="Fidelity Investments"/>
    <x v="0"/>
    <n v="728530"/>
  </r>
  <r>
    <s v="Strategic Advisers® Multi-Manager 2055 L"/>
    <s v="F00000QIC9"/>
    <s v="FS00009SYX"/>
    <x v="0"/>
    <s v="Fidelity Investments"/>
    <x v="0"/>
    <n v="728531"/>
  </r>
  <r>
    <s v="Strategic Advisers® Multi-Manager 2040 N"/>
    <s v="F00000QICQ"/>
    <s v="FS00009SYU"/>
    <x v="0"/>
    <s v="Fidelity Investments"/>
    <x v="0"/>
    <n v="728528"/>
  </r>
  <r>
    <s v="Edelman Growth Class I"/>
    <s v="F00000QIS6"/>
    <s v="FS0000ADWU"/>
    <x v="0"/>
    <s v="TD Ameritrade Trust Company"/>
    <x v="2"/>
    <n v="819312"/>
  </r>
  <r>
    <s v="GUGG Strategic Income 72 CA"/>
    <s v="F00000QIU1"/>
    <s v="FS0000ADX8"/>
    <x v="0"/>
    <s v="Guggenheim Funds Distributors, LLC"/>
    <x v="4"/>
    <n v="790476"/>
  </r>
  <r>
    <s v="FT 60/40 Strategic Alloc 4Q 2013 RE"/>
    <s v="F00000QJKO"/>
    <s v="FS0000AE8B"/>
    <x v="0"/>
    <s v="First Trust Portfolios L.P."/>
    <x v="4"/>
    <n v="792093"/>
  </r>
  <r>
    <s v="FT 60/40 Strategic Alloc 4Q 2013 F RE"/>
    <s v="F00000QJKQ"/>
    <s v="FS0000AE8B"/>
    <x v="0"/>
    <s v="First Trust Portfolios L.P."/>
    <x v="4"/>
    <n v="792093"/>
  </r>
  <r>
    <s v="BMO Multi-Asset Income Y"/>
    <s v="F00000QJTY"/>
    <s v="FS0000AEA8"/>
    <x v="0"/>
    <s v="BMO Funds"/>
    <x v="0"/>
    <n v="831008"/>
  </r>
  <r>
    <s v="FT Equity Closed-End 28 F CA"/>
    <s v="F00000QK7B"/>
    <s v="FS0000AEGH"/>
    <x v="0"/>
    <s v="First Trust Portfolios L.P."/>
    <x v="4"/>
    <n v="793311"/>
  </r>
  <r>
    <s v="FT Interest Rate Hedge &amp; ETF 1 F RE"/>
    <s v="F00000QL5D"/>
    <s v="FS0000AERL"/>
    <x v="0"/>
    <s v="First Trust Portfolios L.P."/>
    <x v="4"/>
    <n v="798150"/>
  </r>
  <r>
    <s v="FT Balanced Income Equity &amp; ETF 6 RE"/>
    <s v="F00000QL5F"/>
    <s v="FS0000AERM"/>
    <x v="0"/>
    <s v="First Trust Portfolios L.P."/>
    <x v="4"/>
    <n v="798151"/>
  </r>
  <r>
    <s v="GUGG Guggenheim Bal Inc Builder 5 F CA"/>
    <s v="F00000QLEF"/>
    <s v="FS0000AEWG"/>
    <x v="0"/>
    <s v="Guggenheim Funds Distributors, LLC"/>
    <x v="4"/>
    <n v="798202"/>
  </r>
  <r>
    <s v="GUGG Guggenheim Bal Inc Builder 5 F RE"/>
    <s v="F00000QLEH"/>
    <s v="FS0000AEWG"/>
    <x v="0"/>
    <s v="Guggenheim Funds Distributors, LLC"/>
    <x v="4"/>
    <n v="798202"/>
  </r>
  <r>
    <s v="IVZ CE Discount Opp 2013-4 CA"/>
    <s v="F00000QO7L"/>
    <s v="FS0000AFJ5"/>
    <x v="0"/>
    <s v="Van Kampen Funds Inc."/>
    <x v="4"/>
    <n v="811785"/>
  </r>
  <r>
    <s v="CLS High Quality Strategic 40"/>
    <s v="F00000QT08"/>
    <s v="FS0000AGHB"/>
    <x v="0"/>
    <s v="CLS Investments, LLC"/>
    <x v="2"/>
    <n v="814596"/>
  </r>
  <r>
    <s v="ST Zacks Divers Eq&amp;Corp Bd 4 F CA"/>
    <s v="F00000QU1V"/>
    <s v="FS0000AGRB"/>
    <x v="0"/>
    <s v="Hennion &amp; Walsh, Inc"/>
    <x v="4"/>
    <n v="834327"/>
  </r>
  <r>
    <s v="FT Investment Grade Select CE 46 RE"/>
    <s v="F00000RPF8"/>
    <s v="FS0000AH4I"/>
    <x v="0"/>
    <s v="First Trust Portfolios L.P."/>
    <x v="4"/>
    <n v="815932"/>
  </r>
  <r>
    <s v="Navellier Dynamic Sentrum 20"/>
    <s v="F00000QGKY"/>
    <s v="FS0000AD42"/>
    <x v="0"/>
    <s v="Navellier &amp; Associates Inc"/>
    <x v="2"/>
    <n v="784925"/>
  </r>
  <r>
    <s v="Inceptus Conservative Fund"/>
    <s v="F00000QI24"/>
    <s v="FS0000ADJZ"/>
    <x v="0"/>
    <s v="TD Ameritrade Trust Company"/>
    <x v="2"/>
    <n v="821674"/>
  </r>
  <r>
    <s v="Inceptus Moderately Conservative Fund"/>
    <s v="F00000QIRU"/>
    <s v="FS0000ADWC"/>
    <x v="0"/>
    <s v="TD Ameritrade Trust Company"/>
    <x v="2"/>
    <n v="819290"/>
  </r>
  <r>
    <s v="FT 60/40 Strategic Alloc 4Q 2013 CA"/>
    <s v="F00000QJKN"/>
    <s v="FS0000AE8B"/>
    <x v="0"/>
    <s v="First Trust Portfolios L.P."/>
    <x v="4"/>
    <n v="792093"/>
  </r>
  <r>
    <s v="FT Interest Rate Hedge &amp; ETF 1 F CA"/>
    <s v="F00000QL5C"/>
    <s v="FS0000AERL"/>
    <x v="0"/>
    <s v="First Trust Portfolios L.P."/>
    <x v="4"/>
    <n v="798150"/>
  </r>
  <r>
    <s v="FT Global Equity Income CE 32 F CA"/>
    <s v="F00000QM2U"/>
    <s v="FS0000AF63"/>
    <x v="0"/>
    <s v="First Trust Portfolios L.P."/>
    <x v="4"/>
    <n v="803760"/>
  </r>
  <r>
    <s v="Delaware Tax-Free MN Intermediate Instl"/>
    <s v="F00000QNU3"/>
    <s v="FSUSA000KU"/>
    <x v="0"/>
    <s v="Delaware Investments"/>
    <x v="0"/>
    <n v="748"/>
  </r>
  <r>
    <s v="IVZ Inflation Hedge 11 RE"/>
    <s v="F00000QO7I"/>
    <s v="FS0000AFJ4"/>
    <x v="0"/>
    <s v="Van Kampen Funds Inc."/>
    <x v="4"/>
    <n v="811787"/>
  </r>
  <r>
    <s v="IVZ CE Discount Opp 2013-4 W RE"/>
    <s v="F00000QO7P"/>
    <s v="FS0000AFJ5"/>
    <x v="0"/>
    <s v="Van Kampen Funds Inc."/>
    <x v="4"/>
    <n v="811785"/>
  </r>
  <r>
    <s v="FT Core Three CE Allocation 12 F CA"/>
    <s v="F00000QOKS"/>
    <s v="FS0000AFP3"/>
    <x v="0"/>
    <s v="First Trust Portfolios L.P."/>
    <x v="4"/>
    <n v="812745"/>
  </r>
  <r>
    <s v="Morningstar 529 Conservative 2013 TR"/>
    <s v="F00000QQRL"/>
    <s v="FS0000AFYH"/>
    <x v="0"/>
    <s v="Morningstar Index Series"/>
    <x v="5"/>
    <n v="824052"/>
  </r>
  <r>
    <s v="FT Strategic Income Adv Sel CE 38 CA"/>
    <s v="F00000QSC0"/>
    <s v="FS0000AG38"/>
    <x v="0"/>
    <s v="First Trust Portfolios L.P."/>
    <x v="4"/>
    <n v="813654"/>
  </r>
  <r>
    <s v="ST Zacks Divers Eq&amp;Corp Bd 4 CA"/>
    <s v="F00000QU1T"/>
    <s v="FS0000AGRB"/>
    <x v="0"/>
    <s v="Hennion &amp; Walsh, Inc"/>
    <x v="4"/>
    <n v="834327"/>
  </r>
  <r>
    <s v="FT Investment Grade Select CE 46 F RE"/>
    <s v="F00000RPFA"/>
    <s v="FS0000AH4I"/>
    <x v="0"/>
    <s v="First Trust Portfolios L.P."/>
    <x v="4"/>
    <n v="815932"/>
  </r>
  <r>
    <s v="FT Equity Closed-End 29 F CA"/>
    <s v="F00000S5VA"/>
    <s v="FS0000AHHR"/>
    <x v="0"/>
    <s v="First Trust Portfolios L.P."/>
    <x v="4"/>
    <n v="818599"/>
  </r>
  <r>
    <s v="IVZ ETF Allocation 17 RE"/>
    <s v="F00000S6F8"/>
    <s v="FS0000AHN1"/>
    <x v="0"/>
    <s v="Van Kampen Funds Inc."/>
    <x v="4"/>
    <n v="819131"/>
  </r>
  <r>
    <s v="GUGG Income &amp; Treasury Lim Dur 33 F RE"/>
    <s v="F00000S7Q4"/>
    <s v="FS0000AHWW"/>
    <x v="0"/>
    <s v="Guggenheim Funds Distributors, LLC"/>
    <x v="4"/>
    <n v="819898"/>
  </r>
  <r>
    <s v="AAM California Municipal CE 2013-2 F CA"/>
    <s v="F00000S7Q7"/>
    <s v="FS0000AHWX"/>
    <x v="0"/>
    <s v="Advisors Asset Management, Inc."/>
    <x v="4"/>
    <n v="833544"/>
  </r>
  <r>
    <s v="Nuveen Short Duration Hi Yld Muni Bd C"/>
    <s v="F00000S8FT"/>
    <s v="FS00009UOJ"/>
    <x v="0"/>
    <s v="Nuveen"/>
    <x v="0"/>
    <n v="730703"/>
  </r>
  <r>
    <s v="FT Diversified Fixed Income ETF 16 F RE"/>
    <s v="F00000S8HP"/>
    <s v="FS0000AI0G"/>
    <x v="0"/>
    <s v="First Trust Portfolios L.P."/>
    <x v="4"/>
    <n v="820140"/>
  </r>
  <r>
    <s v="FT 75/25 Strategic Alloc 4Q 2013B CA"/>
    <s v="F00000S8HY"/>
    <s v="FS0000AI0J"/>
    <x v="0"/>
    <s v="First Trust Portfolios L.P."/>
    <x v="4"/>
    <n v="820139"/>
  </r>
  <r>
    <s v="Nuveen CT Municipal Bond C"/>
    <s v="F00000S8IP"/>
    <s v="FSUSA000YT"/>
    <x v="0"/>
    <s v="Nuveen"/>
    <x v="0"/>
    <n v="1249"/>
  </r>
  <r>
    <s v="FT Global Equity Income CE 33 RE"/>
    <s v="F00000SCHN"/>
    <s v="FS0000AIKG"/>
    <x v="0"/>
    <s v="First Trust Portfolios L.P."/>
    <x v="4"/>
    <n v="821523"/>
  </r>
  <r>
    <s v="DE Coll Inv Pl 2033 Index Port"/>
    <s v="F00000SEK4"/>
    <s v="FS0000AJA9"/>
    <x v="0"/>
    <s v="Fidelity Investments"/>
    <x v="1"/>
    <n v="837726"/>
  </r>
  <r>
    <s v="MA U.Fund 2033 Idx Port"/>
    <s v="F00000SEKF"/>
    <s v="FS0000AJAC"/>
    <x v="0"/>
    <s v="Fidelity Investments"/>
    <x v="1"/>
    <n v="837729"/>
  </r>
  <r>
    <s v="FT Strategic Income Select CE 16 F CA"/>
    <s v="F00000SG3D"/>
    <s v="FS0000AJT0"/>
    <x v="0"/>
    <s v="First Trust Portfolios L.P."/>
    <x v="4"/>
    <n v="825637"/>
  </r>
  <r>
    <s v="GUGG Guggenheim Bal Inc Builder 6 F RE"/>
    <s v="F00000SGNM"/>
    <s v="FS0000AK0H"/>
    <x v="0"/>
    <s v="Guggenheim Funds Distributors, LLC"/>
    <x v="4"/>
    <n v="826946"/>
  </r>
  <r>
    <s v="E-Valuator Conservative RMS I"/>
    <s v="F00000SID2"/>
    <s v="FS0000AK73"/>
    <x v="0"/>
    <s v="TD Ameritrade Trust Company"/>
    <x v="2"/>
    <n v="829673"/>
  </r>
  <r>
    <s v="E-Valuator Moderate RMS I"/>
    <s v="F00000SID3"/>
    <s v="FS0000AK74"/>
    <x v="0"/>
    <s v="TD Ameritrade Trust Company"/>
    <x v="2"/>
    <n v="829674"/>
  </r>
  <r>
    <s v="Lazard NVIT Flex Opportunistic Strats P"/>
    <s v="F00000SIEF"/>
    <s v="FS0000AK7S"/>
    <x v="0"/>
    <s v="Nationwide"/>
    <x v="0"/>
    <n v="864689"/>
  </r>
  <r>
    <s v="FT Limited Duration Fxd Inc ETF 5 CA"/>
    <s v="F00000SIXP"/>
    <s v="FS0000AKFN"/>
    <x v="0"/>
    <s v="First Trust Portfolios L.P."/>
    <x v="4"/>
    <n v="830946"/>
  </r>
  <r>
    <s v="GUGG Strategic Income 83 F CA"/>
    <s v="F00000SKR7"/>
    <s v="FS0000AL3Z"/>
    <x v="0"/>
    <s v="Guggenheim Funds Distributors, LLC"/>
    <x v="4"/>
    <n v="833396"/>
  </r>
  <r>
    <s v="GUGG Diversified Crd Port of ETFs 4 F RE"/>
    <s v="F00000SQOX"/>
    <s v="FS0000ALNI"/>
    <x v="0"/>
    <s v="Guggenheim Funds Distributors, LLC"/>
    <x v="4"/>
    <n v="835789"/>
  </r>
  <r>
    <s v="GUGG Total Income 2 F RE"/>
    <s v="F00000SSID"/>
    <s v="FS0000AM0E"/>
    <x v="0"/>
    <s v="Guggenheim Funds Distributors, LLC"/>
    <x v="4"/>
    <n v="836436"/>
  </r>
  <r>
    <s v="FT Global Equity Income CE 34 F RE"/>
    <s v="F00000SSIL"/>
    <s v="FS0000AM0G"/>
    <x v="0"/>
    <s v="First Trust Portfolios L.P."/>
    <x v="4"/>
    <n v="836462"/>
  </r>
  <r>
    <s v="FT ETF Growth &amp; Income Mar 2014 F CA"/>
    <s v="F00000SSV8"/>
    <s v="FS0000AM3H"/>
    <x v="0"/>
    <s v="First Trust Portfolios L.P."/>
    <x v="4"/>
    <n v="836543"/>
  </r>
  <r>
    <s v="GUGG Income &amp; Treasury Lim Dur 34 F RE"/>
    <s v="F00000SX84"/>
    <s v="FS0000AMIB"/>
    <x v="0"/>
    <s v="Guggenheim Funds Distributors, LLC"/>
    <x v="4"/>
    <n v="839283"/>
  </r>
  <r>
    <s v="FT Strategic Income CE Portfolio 51 RE"/>
    <s v="F00000SY8E"/>
    <s v="FS0000ANDP"/>
    <x v="0"/>
    <s v="First Trust Portfolios L.P."/>
    <x v="4"/>
    <n v="840869"/>
  </r>
  <r>
    <s v="Prudential Short Duration Muni Hi Inc A"/>
    <s v="F00000SZ9P"/>
    <s v="FS0000AOAG"/>
    <x v="0"/>
    <s v="Prudential Investments"/>
    <x v="0"/>
    <n v="884842"/>
  </r>
  <r>
    <s v="FT Municipal Income Closed-End 58 F CA"/>
    <s v="F00000T1KJ"/>
    <s v="FS0000AOV1"/>
    <x v="0"/>
    <s v="First Trust Portfolios L.P."/>
    <x v="4"/>
    <n v="845222"/>
  </r>
  <r>
    <s v="FT Global Equity Income CE 35 RE"/>
    <s v="F00000T4DV"/>
    <s v="FS0000APVV"/>
    <x v="0"/>
    <s v="First Trust Portfolios L.P."/>
    <x v="4"/>
    <n v="850292"/>
  </r>
  <r>
    <s v="GUGG Strategic Income 76 F CA"/>
    <s v="F00000T4XP"/>
    <s v="FS0000AQ44"/>
    <x v="0"/>
    <s v="Guggenheim Funds Distributors, LLC"/>
    <x v="4"/>
    <n v="851143"/>
  </r>
  <r>
    <s v="AAM Balanced 2014-1 RE"/>
    <s v="F00000T59P"/>
    <s v="FS0000AQ89"/>
    <x v="0"/>
    <s v="Advisors Asset Management, Inc."/>
    <x v="4"/>
    <n v="856158"/>
  </r>
  <r>
    <s v="AAM Tactical Income CE 15M 2014-2Q CA"/>
    <s v="F00000T5RQ"/>
    <s v="FS0000AQDK"/>
    <x v="0"/>
    <s v="Advisors Asset Management, Inc."/>
    <x v="4"/>
    <n v="857667"/>
  </r>
  <r>
    <s v="FT Strategic Income Adv Sel CE 40 F RE"/>
    <s v="F00000T6PN"/>
    <s v="FS0000AQQI"/>
    <x v="0"/>
    <s v="First Trust Portfolios L.P."/>
    <x v="4"/>
    <n v="858553"/>
  </r>
  <r>
    <s v="GUGG Guggenheim Bal Inc Builder 7 F RE"/>
    <s v="F00000T8B6"/>
    <s v="FS0000AR4M"/>
    <x v="0"/>
    <s v="Guggenheim Funds Distributors, LLC"/>
    <x v="4"/>
    <n v="860814"/>
  </r>
  <r>
    <s v="FT Limited Duration Fxd Inc ETF 6 F RE"/>
    <s v="F00000TE87"/>
    <s v="FS0000ARRG"/>
    <x v="0"/>
    <s v="First Trust Portfolios L.P."/>
    <x v="4"/>
    <n v="862337"/>
  </r>
  <r>
    <s v="BlackRock LifePath Index 2035 Fund 20"/>
    <s v="F00000TEAA"/>
    <s v="FSUSA09RN6"/>
    <x v="0"/>
    <s v="Wilmington Trust RISC"/>
    <x v="2"/>
    <n v="385353"/>
  </r>
  <r>
    <s v="FT Core Three CE Allocation 14 CA"/>
    <s v="F00000TEK0"/>
    <s v="FS0000ARTU"/>
    <x v="0"/>
    <s v="First Trust Portfolios L.P."/>
    <x v="4"/>
    <n v="864298"/>
  </r>
  <r>
    <s v="FT Investment Grade Select CE 48 F CA"/>
    <s v="F00000TEP8"/>
    <s v="FS0000ARUU"/>
    <x v="0"/>
    <s v="First Trust Portfolios L.P."/>
    <x v="4"/>
    <n v="864820"/>
  </r>
  <r>
    <s v="FT Global Equity Income CE 36 CA"/>
    <s v="F00000TFEK"/>
    <s v="FS0000AS7W"/>
    <x v="0"/>
    <s v="First Trust Portfolios L.P."/>
    <x v="4"/>
    <n v="866834"/>
  </r>
  <r>
    <s v="IVZ ETF Allocation 19 W CA"/>
    <s v="F00000TJDE"/>
    <s v="FS0000AU5X"/>
    <x v="0"/>
    <s v="Van Kampen Funds Inc."/>
    <x v="4"/>
    <n v="878704"/>
  </r>
  <r>
    <s v="IVZ ETF Diversified Income 17 W CA"/>
    <s v="F00000TJDI"/>
    <s v="FS0000AU5Y"/>
    <x v="0"/>
    <s v="First Trust Portfolios L.P."/>
    <x v="4"/>
    <n v="878705"/>
  </r>
  <r>
    <s v="RI CBF Age-Based Mstar Idx 2005-2007 A"/>
    <s v="F00000TJK7"/>
    <s v="FS0000ARCM"/>
    <x v="0"/>
    <s v="AllianceBernstein LP"/>
    <x v="1"/>
    <n v="873169"/>
  </r>
  <r>
    <s v="GUGG Income &amp; Treasury Lim Dur 36 CA"/>
    <s v="F00000TJLK"/>
    <s v="FS0000AUA6"/>
    <x v="0"/>
    <s v="Guggenheim Funds Distributors, LLC"/>
    <x v="4"/>
    <n v="878872"/>
  </r>
  <r>
    <s v="FT Global Equity Income CE 37 CA"/>
    <s v="F00000TNNC"/>
    <s v="FS0000AUGR"/>
    <x v="0"/>
    <s v="First Trust Portfolios L.P."/>
    <x v="4"/>
    <n v="879634"/>
  </r>
  <r>
    <s v="FT Global Equity Income CE 37 RE"/>
    <s v="F00000TNND"/>
    <s v="FS0000AUGR"/>
    <x v="0"/>
    <s v="First Trust Portfolios L.P."/>
    <x v="4"/>
    <n v="879634"/>
  </r>
  <r>
    <s v="GUGG Income &amp; Treasury Lim Dur 37 CA"/>
    <s v="F00000TNNW"/>
    <s v="FS0000AUGX"/>
    <x v="0"/>
    <s v="Guggenheim Funds Distributors, LLC"/>
    <x v="4"/>
    <n v="880057"/>
  </r>
  <r>
    <s v="GUGG Income &amp; Treasury Lim Dur 37 F CA"/>
    <s v="F00000TNNX"/>
    <s v="FS0000AUGX"/>
    <x v="0"/>
    <s v="Guggenheim Funds Distributors, LLC"/>
    <x v="4"/>
    <n v="880057"/>
  </r>
  <r>
    <s v="AAM California Municipal CE 2014-1 CA"/>
    <s v="F00000TO1Z"/>
    <s v="FS0000AUPL"/>
    <x v="0"/>
    <s v="Advisors Asset Management, Inc."/>
    <x v="4"/>
    <n v="881780"/>
  </r>
  <r>
    <s v="FT Discount Opportunity CE 7 CA"/>
    <s v="F00000TPGI"/>
    <s v="FS0000AVUT"/>
    <x v="0"/>
    <s v="First Trust Portfolios L.P."/>
    <x v="4"/>
    <n v="883501"/>
  </r>
  <r>
    <s v="FT Investment Grade Select CE 49 F RE"/>
    <s v="F00000TUPN"/>
    <s v="FS0000AWM1"/>
    <x v="0"/>
    <s v="First Trust Portfolios L.P."/>
    <x v="4"/>
    <n v="886445"/>
  </r>
  <r>
    <s v="AAM Equity Dividend &amp; Inc CE 2014-2 CA"/>
    <s v="F00000TUXO"/>
    <s v="FS0000AWP2"/>
    <x v="0"/>
    <s v="Advisors Asset Management, Inc."/>
    <x v="4"/>
    <n v="888973"/>
  </r>
  <r>
    <s v="FT Multi-Sector Income 23 F CA"/>
    <s v="F00000TVM6"/>
    <s v="FS0000AWXP"/>
    <x v="0"/>
    <s v="First Trust Portfolios L.P."/>
    <x v="4"/>
    <n v="893018"/>
  </r>
  <r>
    <s v="GUGG Strategic Income (15M) 78 F RE"/>
    <s v="F00000TVMJ"/>
    <s v="FS0000AWXR"/>
    <x v="0"/>
    <s v="Guggenheim Funds Distributors, LLC"/>
    <x v="4"/>
    <n v="892612"/>
  </r>
  <r>
    <s v="FT Global Equity Income CE 38 F RE"/>
    <s v="F00000TXHZ"/>
    <s v="FS0000AXPK"/>
    <x v="0"/>
    <s v="First Trust Portfolios L.P."/>
    <x v="4"/>
    <n v="902712"/>
  </r>
  <r>
    <s v="Wealth Preservation Strategy - Growth IV"/>
    <s v="F00000TY1A"/>
    <s v="FS0000AXWJ"/>
    <x v="0"/>
    <s v="Unified Trust Company"/>
    <x v="2"/>
    <n v="914388"/>
  </r>
  <r>
    <s v="Wealth Preservation Strategy - Mod I"/>
    <s v="F00000TY1B"/>
    <s v="FS0000AXWK"/>
    <x v="0"/>
    <s v="Unified Trust Company"/>
    <x v="2"/>
    <n v="914389"/>
  </r>
  <r>
    <s v="FT Core Three CE Allocation 15 RE"/>
    <s v="F00000U1U7"/>
    <s v="FS0000AYI8"/>
    <x v="0"/>
    <s v="First Trust Portfolios L.P."/>
    <x v="4"/>
    <n v="906269"/>
  </r>
  <r>
    <s v="ASAP Balanced Strategy"/>
    <s v="F00000UDQX"/>
    <s v="FS0000B35T"/>
    <x v="0"/>
    <s v="Kellogg Asset Management, LLC"/>
    <x v="2"/>
    <n v="926842"/>
  </r>
  <r>
    <s v="ASAP Growth Balanced Strategy"/>
    <s v="F00000UDR7"/>
    <s v="FS0000B366"/>
    <x v="0"/>
    <s v="Kellogg Asset Management, LLC"/>
    <x v="2"/>
    <n v="926844"/>
  </r>
  <r>
    <s v="BNY Mellon PA Interm Muni Bd M"/>
    <s v="FOUSA00AZV"/>
    <s v="FSUSA004W0"/>
    <x v="0"/>
    <s v="BNY Mellon Funds"/>
    <x v="0"/>
    <n v="6299"/>
  </r>
  <r>
    <s v="Delaware Core Plus Bond I"/>
    <s v="FOUSA00BEW"/>
    <s v="FSUSA000JJ"/>
    <x v="0"/>
    <s v="Delaware Investments"/>
    <x v="0"/>
    <n v="701"/>
  </r>
  <r>
    <s v="Calvert Bond A"/>
    <s v="FOUSA00BJP"/>
    <s v="FSUSA000AY"/>
    <x v="0"/>
    <s v="Calvert Investments"/>
    <x v="0"/>
    <n v="393"/>
  </r>
  <r>
    <s v="Fidelity Advisor® Strategic Income T"/>
    <s v="FOUSA00BWW"/>
    <s v="FSUSA001YS"/>
    <x v="0"/>
    <s v="Fidelity Investments"/>
    <x v="0"/>
    <n v="2539"/>
  </r>
  <r>
    <s v="Deutsche California Tax-Free Income C"/>
    <s v="FOUSA00BYS"/>
    <s v="FSUSA001BF"/>
    <x v="0"/>
    <s v="Deutsche Asset &amp; Wealth Mngt"/>
    <x v="0"/>
    <n v="206262"/>
  </r>
  <r>
    <s v="Delaware Core Plus Bond A"/>
    <s v="FOUSA00C1O"/>
    <s v="FSUSA000JJ"/>
    <x v="0"/>
    <s v="Delaware Investments"/>
    <x v="0"/>
    <n v="701"/>
  </r>
  <r>
    <s v="FT ETF Growth &amp; Income Dec 2013 F CA"/>
    <s v="F00000S5CF"/>
    <s v="FS0000AHHG"/>
    <x v="0"/>
    <s v="First Trust Portfolios L.P."/>
    <x v="4"/>
    <n v="818270"/>
  </r>
  <r>
    <s v="FT Limited Dur &amp; HiYld Fxd Inc ETF 2 FRE"/>
    <s v="F00000S6F6"/>
    <s v="FS0000AHN0"/>
    <x v="0"/>
    <s v="First Trust Portfolios L.P."/>
    <x v="4"/>
    <n v="818269"/>
  </r>
  <r>
    <s v="GUGG BS HY Lw Dr 2015-18 BdLd ETF 3 CA"/>
    <s v="F00000S7PX"/>
    <s v="FS0000AHWV"/>
    <x v="0"/>
    <s v="Guggenheim Funds Distributors, LLC"/>
    <x v="4"/>
    <n v="819895"/>
  </r>
  <r>
    <s v="GUGG BS HY Lw Dr 2015-18 BdLd ETF 3 F RE"/>
    <s v="F00000S7Q0"/>
    <s v="FS0000AHWV"/>
    <x v="0"/>
    <s v="Guggenheim Funds Distributors, LLC"/>
    <x v="4"/>
    <n v="819895"/>
  </r>
  <r>
    <s v="FT Global Equity Income CE 33 F RE"/>
    <s v="F00000SCHP"/>
    <s v="FS0000AIKG"/>
    <x v="0"/>
    <s v="First Trust Portfolios L.P."/>
    <x v="4"/>
    <n v="821523"/>
  </r>
  <r>
    <s v="JHancock Retirement Choices at 2055 R1"/>
    <s v="F00000SDDL"/>
    <s v="FS0000AIUV"/>
    <x v="0"/>
    <s v="John Hancock"/>
    <x v="0"/>
    <n v="866281"/>
  </r>
  <r>
    <s v="NH UNIQUE 2033 Idx Port"/>
    <s v="F00000SEKK"/>
    <s v="FS0000AJAF"/>
    <x v="0"/>
    <s v="Fidelity Investments"/>
    <x v="1"/>
    <n v="837731"/>
  </r>
  <r>
    <s v="GUGG Global Balanced Income Bldr 3 FCA"/>
    <s v="F00000SG44"/>
    <s v="FS0000AJSU"/>
    <x v="0"/>
    <s v="Guggenheim Funds Distributors, LLC"/>
    <x v="4"/>
    <n v="825511"/>
  </r>
  <r>
    <s v="GUGG Guggenheim Bal Inc Builder 6 F CA"/>
    <s v="F00000SGNK"/>
    <s v="FS0000AK0H"/>
    <x v="0"/>
    <s v="Guggenheim Funds Distributors, LLC"/>
    <x v="4"/>
    <n v="826946"/>
  </r>
  <r>
    <s v="FT Core Three CE Allocation 13 RE"/>
    <s v="F00000SJCC"/>
    <s v="FS0000AKL2"/>
    <x v="0"/>
    <s v="First Trust Portfolios L.P."/>
    <x v="4"/>
    <n v="831498"/>
  </r>
  <r>
    <s v="IVZ Inflation Hedge 12 CA"/>
    <s v="F00000SJCZ"/>
    <s v="FS0000AKL8"/>
    <x v="0"/>
    <s v="Van Kampen Funds Inc."/>
    <x v="4"/>
    <n v="831934"/>
  </r>
  <r>
    <s v="FT Alternative Income Port 4 F RE"/>
    <s v="F00000SJRW"/>
    <s v="FS0000AKQE"/>
    <x v="0"/>
    <s v="First Trust Portfolios L.P."/>
    <x v="4"/>
    <n v="832001"/>
  </r>
  <r>
    <s v="GUGG Strategic Income 83 F RE"/>
    <s v="F00000SKR9"/>
    <s v="FS0000AL3Z"/>
    <x v="0"/>
    <s v="Guggenheim Funds Distributors, LLC"/>
    <x v="4"/>
    <n v="833396"/>
  </r>
  <r>
    <s v="Payden Strategic Income Institutional"/>
    <s v="F00000SKWL"/>
    <s v="FS0000AL78"/>
    <x v="0"/>
    <s v="Paydenfunds"/>
    <x v="0"/>
    <n v="908971"/>
  </r>
  <r>
    <s v="FT Dividend &amp; Income Plus CE 48 CA"/>
    <s v="F00000SPXA"/>
    <s v="FS0000ALCQ"/>
    <x v="0"/>
    <s v="First Trust Portfolios L.P."/>
    <x v="4"/>
    <n v="835051"/>
  </r>
  <r>
    <s v="GUGG Diversified Crd Port of ETFs 4 F CA"/>
    <s v="F00000SQOZ"/>
    <s v="FS0000ALNI"/>
    <x v="0"/>
    <s v="Guggenheim Funds Distributors, LLC"/>
    <x v="4"/>
    <n v="835789"/>
  </r>
  <r>
    <s v="FT Dividend &amp; Income Select CE 39 RE"/>
    <s v="F00000SQP6"/>
    <s v="FS0000ALNL"/>
    <x v="0"/>
    <s v="First Trust Portfolios L.P."/>
    <x v="4"/>
    <n v="835848"/>
  </r>
  <r>
    <s v="GUGG Total Income 2 F CA"/>
    <s v="F00000SSIB"/>
    <s v="FS0000AM0E"/>
    <x v="0"/>
    <s v="Guggenheim Funds Distributors, LLC"/>
    <x v="4"/>
    <n v="836436"/>
  </r>
  <r>
    <s v="FT Global Equity Income CE 34 CA"/>
    <s v="F00000SSII"/>
    <s v="FS0000AM0G"/>
    <x v="0"/>
    <s v="First Trust Portfolios L.P."/>
    <x v="4"/>
    <n v="836462"/>
  </r>
  <r>
    <s v="IVZ ETF Diversified Income 16 W CA"/>
    <s v="F00000SX07"/>
    <s v="FS0000AMGA"/>
    <x v="0"/>
    <s v="Van Kampen Funds Inc."/>
    <x v="4"/>
    <n v="839126"/>
  </r>
  <r>
    <s v="IVZ ETF Diversified Income 16 W RE"/>
    <s v="F00000SX08"/>
    <s v="FS0000AMGA"/>
    <x v="0"/>
    <s v="Van Kampen Funds Inc."/>
    <x v="4"/>
    <n v="839126"/>
  </r>
  <r>
    <s v="Prudential Short Duration Muni Hi Inc Z"/>
    <s v="F00000SZ9R"/>
    <s v="FS0000AOAG"/>
    <x v="0"/>
    <s v="Prudential Investments"/>
    <x v="0"/>
    <n v="884842"/>
  </r>
  <r>
    <s v="FT Municipal Income Closed-End 58 CA"/>
    <s v="F00000T1KH"/>
    <s v="FS0000AOV1"/>
    <x v="0"/>
    <s v="First Trust Portfolios L.P."/>
    <x v="4"/>
    <n v="845222"/>
  </r>
  <r>
    <s v="RI CBF Age-Based Mstar Idx 2011-2013 A"/>
    <s v="F00000T2VH"/>
    <s v="FS0000APF5"/>
    <x v="0"/>
    <s v="AllianceBernstein LP"/>
    <x v="1"/>
    <n v="873171"/>
  </r>
  <r>
    <s v="FT Global Bond Income CE 14 CA"/>
    <s v="F00000T3YV"/>
    <s v="FS0000APR9"/>
    <x v="0"/>
    <s v="First Trust Portfolios L.P."/>
    <x v="4"/>
    <n v="849737"/>
  </r>
  <r>
    <s v="FT Global Bond Income CE 14 F RE"/>
    <s v="F00000T3YY"/>
    <s v="FS0000APR9"/>
    <x v="0"/>
    <s v="First Trust Portfolios L.P."/>
    <x v="4"/>
    <n v="849737"/>
  </r>
  <r>
    <s v="GUGG Strategic Income 85 RE"/>
    <s v="F00000T52Z"/>
    <s v="FS0000AQ5F"/>
    <x v="0"/>
    <s v="Guggenheim Funds Distributors, LLC"/>
    <x v="4"/>
    <n v="855607"/>
  </r>
  <r>
    <s v="AAM Balanced 2014-1 F CA"/>
    <s v="F00000T59Q"/>
    <s v="FS0000AQ89"/>
    <x v="0"/>
    <s v="Advisors Asset Management, Inc."/>
    <x v="4"/>
    <n v="856158"/>
  </r>
  <r>
    <s v="FT Multi-Sector Income 21 CA"/>
    <s v="F00000T8DJ"/>
    <s v="FS0000AR50"/>
    <x v="0"/>
    <s v="First Trust Portfolios L.P."/>
    <x v="4"/>
    <n v="860821"/>
  </r>
  <r>
    <s v="RI CBF Age-Based Mstar Idx 2011-2013 R"/>
    <s v="F00000T8U3"/>
    <s v="FS0000APF5"/>
    <x v="0"/>
    <s v="AllianceBernstein LP"/>
    <x v="1"/>
    <n v="873171"/>
  </r>
  <r>
    <s v="FT Limited Duration Fxd Inc ETF 6 RE"/>
    <s v="F00000TE85"/>
    <s v="FS0000ARRG"/>
    <x v="0"/>
    <s v="First Trust Portfolios L.P."/>
    <x v="4"/>
    <n v="862337"/>
  </r>
  <r>
    <s v="BlackRock LifePath Index 2020 Fund 20"/>
    <s v="F00000TEAD"/>
    <s v="FSUSA09RN9"/>
    <x v="0"/>
    <s v="Wilmington Trust RISC"/>
    <x v="2"/>
    <n v="385356"/>
  </r>
  <r>
    <s v="GUGG Income &amp; Treasury Lim Dur 35 F CA"/>
    <s v="F00000TEDT"/>
    <s v="FS0000ARS7"/>
    <x v="0"/>
    <s v="Guggenheim Funds Distributors, LLC"/>
    <x v="4"/>
    <n v="862912"/>
  </r>
  <r>
    <s v="FT ETF Growth &amp; Income May 2014 F CA"/>
    <s v="F00000TGVQ"/>
    <s v="FS0000ASW4"/>
    <x v="0"/>
    <s v="First Trust Portfolios L.P."/>
    <x v="4"/>
    <n v="869467"/>
  </r>
  <r>
    <s v="GUGG Income &amp; Treasury Lim Dur 36 RE"/>
    <s v="F00000TJLM"/>
    <s v="FS0000AUA6"/>
    <x v="0"/>
    <s v="Guggenheim Funds Distributors, LLC"/>
    <x v="4"/>
    <n v="878872"/>
  </r>
  <r>
    <s v="GUGG Income &amp; Treasury Lim Dur 37 F RE"/>
    <s v="F00000TNNZ"/>
    <s v="FS0000AUGX"/>
    <x v="0"/>
    <s v="Guggenheim Funds Distributors, LLC"/>
    <x v="4"/>
    <n v="880057"/>
  </r>
  <r>
    <s v="4Thought Multi-Contingency Aggressive"/>
    <s v="F00000TP9G"/>
    <s v="FS0000AVR5"/>
    <x v="0"/>
    <s v="4Thought Financial Group Inc."/>
    <x v="2"/>
    <n v="883798"/>
  </r>
  <r>
    <s v="Columbia Global Opportunities W"/>
    <s v="F00000TPNI"/>
    <s v="FSUSA0018O"/>
    <x v="0"/>
    <s v="Columbia"/>
    <x v="0"/>
    <n v="1602"/>
  </r>
  <r>
    <s v="FT Balanced Income Select 46 RE"/>
    <s v="F00000TUPH"/>
    <s v="FS0000AWM0"/>
    <x v="0"/>
    <s v="First Trust Portfolios L.P."/>
    <x v="4"/>
    <n v="886444"/>
  </r>
  <r>
    <s v="FT Balanced Income Select 46 F CA"/>
    <s v="F00000TUPI"/>
    <s v="FS0000AWM0"/>
    <x v="0"/>
    <s v="First Trust Portfolios L.P."/>
    <x v="4"/>
    <n v="886444"/>
  </r>
  <r>
    <s v="FT Investment Grade Select CE 49 CA"/>
    <s v="F00000TUPK"/>
    <s v="FS0000AWM1"/>
    <x v="0"/>
    <s v="First Trust Portfolios L.P."/>
    <x v="4"/>
    <n v="886445"/>
  </r>
  <r>
    <s v="FT Income Allocation CE July 2014 F CA"/>
    <s v="F00000TVWJ"/>
    <s v="FS0000AX3C"/>
    <x v="0"/>
    <s v="First Trust Portfolios L.P."/>
    <x v="4"/>
    <n v="893411"/>
  </r>
  <r>
    <s v="FT Income Allocation CE July 2014 F RE"/>
    <s v="F00000TVWK"/>
    <s v="FS0000AX3C"/>
    <x v="0"/>
    <s v="First Trust Portfolios L.P."/>
    <x v="4"/>
    <n v="893411"/>
  </r>
  <r>
    <s v="GUGG Total Income 3 RE"/>
    <s v="F00000TWRY"/>
    <s v="FS0000AXE7"/>
    <x v="0"/>
    <s v="Guggenheim Funds Distributors, LLC"/>
    <x v="4"/>
    <n v="900379"/>
  </r>
  <r>
    <s v="FT Global Equity Income CE 38 RE"/>
    <s v="F00000TXHX"/>
    <s v="FS0000AXPK"/>
    <x v="0"/>
    <s v="First Trust Portfolios L.P."/>
    <x v="4"/>
    <n v="902712"/>
  </r>
  <r>
    <s v="JPMorgan SmartRetirement® 2050 R6"/>
    <s v="F00000U8A3"/>
    <s v="FSUSA08DFY"/>
    <x v="0"/>
    <s v="JPMorgan"/>
    <x v="0"/>
    <n v="217989"/>
  </r>
  <r>
    <s v="Newfound Tailwinds Growth Idx"/>
    <s v="F00000UE1O"/>
    <s v="FS0000B3AE"/>
    <x v="0"/>
    <s v="Newfound Research LLC"/>
    <x v="2"/>
    <n v="927649"/>
  </r>
  <r>
    <s v="EV Limited Duration Income Common"/>
    <s v="FCUSA04ACC"/>
    <s v="FSUSA04BJP"/>
    <x v="0"/>
    <s v="Eaton Vance"/>
    <x v="6"/>
    <n v="32755"/>
  </r>
  <r>
    <s v="EV CA Muni Bond II Common"/>
    <s v="FCUSA04AEN"/>
    <s v="FSUSA04BN6"/>
    <x v="0"/>
    <s v="Eaton Vance"/>
    <x v="6"/>
    <n v="24946"/>
  </r>
  <r>
    <s v="EV NY Muni Bond II Common"/>
    <s v="FCUSA04AEP"/>
    <s v="FSUSA04BN8"/>
    <x v="0"/>
    <s v="Eaton Vance"/>
    <x v="6"/>
    <n v="24945"/>
  </r>
  <r>
    <s v="Sterling Capital Interm US Govt I"/>
    <s v="FOUSA00BD4"/>
    <s v="FSUSA0006P"/>
    <x v="0"/>
    <s v="Sterling Capital Funds"/>
    <x v="0"/>
    <n v="240"/>
  </r>
  <r>
    <s v="Columbia Global Opportunities K"/>
    <s v="FOUSA00BM6"/>
    <s v="FSUSA0018O"/>
    <x v="0"/>
    <s v="Columbia"/>
    <x v="0"/>
    <n v="1602"/>
  </r>
  <r>
    <s v="Calvert Balanced C"/>
    <s v="FOUSA00BOD"/>
    <s v="FSUSA000AW"/>
    <x v="0"/>
    <s v="Calvert Investments"/>
    <x v="0"/>
    <n v="391"/>
  </r>
  <r>
    <s v="Loomis Sayles Strategic Income B"/>
    <s v="FOUSA00BQJ"/>
    <s v="FSUSA002HU"/>
    <x v="0"/>
    <s v="Natixis Funds"/>
    <x v="0"/>
    <n v="3219"/>
  </r>
  <r>
    <s v="Prudential Total Return Bond C"/>
    <s v="FOUSA00BRZ"/>
    <s v="FSUSA0002S"/>
    <x v="0"/>
    <s v="Prudential Investments"/>
    <x v="0"/>
    <n v="99"/>
  </r>
  <r>
    <s v="Eaton Vance Balanced A"/>
    <s v="FOUSA00C8L"/>
    <s v="FSUSA000NQ"/>
    <x v="0"/>
    <s v="Eaton Vance"/>
    <x v="0"/>
    <n v="852"/>
  </r>
  <r>
    <s v="Fidelity® Intermediate Government Income"/>
    <s v="FOUSA00CHZ"/>
    <s v="FSUSA000TX"/>
    <x v="0"/>
    <s v="Fidelity Investments"/>
    <x v="0"/>
    <n v="1074"/>
  </r>
  <r>
    <s v="Nuveen NM Municipal Bond A"/>
    <s v="FOUSA00CP1"/>
    <s v="FSUSA000Y7"/>
    <x v="0"/>
    <s v="Nuveen"/>
    <x v="0"/>
    <n v="1227"/>
  </r>
  <r>
    <s v="Nuveen CT Municipal Bond A"/>
    <s v="FOUSA00CPT"/>
    <s v="FSUSA000YT"/>
    <x v="0"/>
    <s v="Nuveen"/>
    <x v="0"/>
    <n v="1249"/>
  </r>
  <r>
    <s v="Eaton Vance Balanced B"/>
    <s v="FOUSA00CYH"/>
    <s v="FSUSA000NQ"/>
    <x v="0"/>
    <s v="Eaton Vance"/>
    <x v="0"/>
    <n v="852"/>
  </r>
  <r>
    <s v="JHancock Balanced A"/>
    <s v="FOUSA00D1P"/>
    <s v="FSUSA00165"/>
    <x v="0"/>
    <s v="John Hancock"/>
    <x v="0"/>
    <n v="1511"/>
  </r>
  <r>
    <s v="Wells Fargo Advantage High Income Inv"/>
    <s v="FOUSA00D35"/>
    <s v="FSUSA00177"/>
    <x v="0"/>
    <s v="Wells Fargo Advantage"/>
    <x v="0"/>
    <n v="1549"/>
  </r>
  <r>
    <s v="Wells Fargo Advantage Divers Inc Bldr C"/>
    <s v="FOUSA00DCY"/>
    <s v="FSUSA001E2"/>
    <x v="0"/>
    <s v="Wells Fargo Advantage"/>
    <x v="0"/>
    <n v="1795"/>
  </r>
  <r>
    <s v="Principal Government &amp; High Qual Bd B"/>
    <s v="FOUSA00DO3"/>
    <s v="FSUSA007NH"/>
    <x v="0"/>
    <s v="Principal Funds"/>
    <x v="0"/>
    <n v="9763"/>
  </r>
  <r>
    <s v="MFS® Global Total Return A"/>
    <s v="FOUSA00DOC"/>
    <s v="FSUSA001J5"/>
    <x v="0"/>
    <s v="MFS"/>
    <x v="0"/>
    <n v="1978"/>
  </r>
  <r>
    <s v="Oppenheimer Core Bond B"/>
    <s v="FOUSA00E27"/>
    <s v="FSUSA001IK"/>
    <x v="0"/>
    <s v="OppenheimerFunds"/>
    <x v="0"/>
    <n v="1957"/>
  </r>
  <r>
    <s v="Loomis Sayles Strategic Income Y"/>
    <s v="FOUSA00FEH"/>
    <s v="FSUSA002HU"/>
    <x v="0"/>
    <s v="Natixis Funds"/>
    <x v="0"/>
    <n v="3219"/>
  </r>
  <r>
    <s v="AllianceBern Muni Income Arizona A"/>
    <s v="FOUSA00FF8"/>
    <s v="FSUSA002J8"/>
    <x v="0"/>
    <s v="AllianceBernstein"/>
    <x v="0"/>
    <n v="3269"/>
  </r>
  <r>
    <s v="Fidelity® Arizona Municipal Income"/>
    <s v="FOUSA00FI3"/>
    <s v="FSUSA002KY"/>
    <x v="0"/>
    <s v="Fidelity Investments"/>
    <x v="0"/>
    <n v="3331"/>
  </r>
  <r>
    <s v="Vanguard Balanced Index Inv"/>
    <s v="FOUSA00FQI"/>
    <s v="FSUSA002PK"/>
    <x v="0"/>
    <s v="Vanguard"/>
    <x v="0"/>
    <n v="3497"/>
  </r>
  <r>
    <s v="Calvert Balanced I"/>
    <s v="FOUSA00GMK"/>
    <s v="FSUSA000AW"/>
    <x v="0"/>
    <s v="Calvert Investments"/>
    <x v="0"/>
    <n v="391"/>
  </r>
  <r>
    <s v="Wells Fargo Advantage High Yld Bond A"/>
    <s v="FOUSA00HG1"/>
    <s v="FSUSA001CK"/>
    <x v="0"/>
    <s v="Wells Fargo Advantage"/>
    <x v="0"/>
    <n v="1742"/>
  </r>
  <r>
    <s v="Delaware Foundation Cnsrv Allc I"/>
    <s v="FOUSA00I2R"/>
    <s v="FSUSA003H0"/>
    <x v="0"/>
    <s v="Delaware Investments"/>
    <x v="0"/>
    <n v="4480"/>
  </r>
  <r>
    <s v="Sterling Capital Strategic Allc Gr I"/>
    <s v="FOUSA00IDA"/>
    <s v="FSUSA003Q1"/>
    <x v="0"/>
    <s v="Sterling Capital Funds"/>
    <x v="0"/>
    <n v="4805"/>
  </r>
  <r>
    <s v="Russell Lifepoints Moderate Strat E"/>
    <s v="FOUSA00INB"/>
    <s v="FSUSA003TW"/>
    <x v="0"/>
    <s v="Russell"/>
    <x v="0"/>
    <n v="4943"/>
  </r>
  <r>
    <s v="Sterling Capital Total Return Bond I"/>
    <s v="FOUSA00JIN"/>
    <s v="FSUSA004A2"/>
    <x v="0"/>
    <s v="Sterling Capital Funds"/>
    <x v="0"/>
    <n v="5520"/>
  </r>
  <r>
    <s v="RidgeWorth Growth Allocation Strategy I"/>
    <s v="FOUSA00JN0"/>
    <s v="FSUSA0047M"/>
    <x v="0"/>
    <s v="RidgeWorth"/>
    <x v="0"/>
    <n v="5433"/>
  </r>
  <r>
    <s v="FT Muni Inc Sel CE &amp; Shrt Trs ETF 3 RE"/>
    <s v="F00000Q5YT"/>
    <s v="FS0000A94D"/>
    <x v="0"/>
    <s v="First Trust Portfolios L.P."/>
    <x v="4"/>
    <n v="764059"/>
  </r>
  <r>
    <s v="FT Muni Inc Sel CE &amp; Shrt Trs ETF 3 F CA"/>
    <s v="F00000Q5YU"/>
    <s v="FS0000A94D"/>
    <x v="0"/>
    <s v="First Trust Portfolios L.P."/>
    <x v="4"/>
    <n v="764059"/>
  </r>
  <r>
    <s v="AXA Charter Income Strategies B"/>
    <s v="F00000Q6U3"/>
    <s v="FS0000A9GU"/>
    <x v="0"/>
    <s v="AXA Equitable"/>
    <x v="0"/>
    <n v="817476"/>
  </r>
  <r>
    <s v="AXA Charter International Moderate B"/>
    <s v="F00000Q6UF"/>
    <s v="FS0000A9H6"/>
    <x v="0"/>
    <s v="AXA Equitable"/>
    <x v="0"/>
    <n v="817474"/>
  </r>
  <r>
    <s v="FT Diversified High Income CE 12 CA"/>
    <s v="F00000Q8GZ"/>
    <s v="FS0000AA8Y"/>
    <x v="0"/>
    <s v="First Trust Portfolios L.P."/>
    <x v="4"/>
    <n v="768147"/>
  </r>
  <r>
    <s v="IVZ Inflation Hedge 10 W CA"/>
    <s v="F00000Q8VW"/>
    <s v="FS0000AADL"/>
    <x v="0"/>
    <s v="Van Kampen Funds Inc."/>
    <x v="4"/>
    <n v="768905"/>
  </r>
  <r>
    <s v="FT Core Three CE Allocation 11 F RE"/>
    <s v="F00000Q9ZX"/>
    <s v="FS0000AAKS"/>
    <x v="0"/>
    <s v="First Trust Portfolios L.P."/>
    <x v="4"/>
    <n v="771195"/>
  </r>
  <r>
    <s v="Redwood Managed Volatility Y"/>
    <s v="F00000QA25"/>
    <s v="FS0000AALJ"/>
    <x v="0"/>
    <s v="Redwood"/>
    <x v="0"/>
    <n v="849675"/>
  </r>
  <r>
    <s v="Redwood Managed Volatility I"/>
    <s v="F00000QA26"/>
    <s v="FS0000AALJ"/>
    <x v="0"/>
    <s v="Redwood"/>
    <x v="0"/>
    <n v="849675"/>
  </r>
  <r>
    <s v="CT CHET Adv Global Real Asset A"/>
    <s v="F00000QA9D"/>
    <s v="FS0000AANH"/>
    <x v="0"/>
    <s v="Hartford Life Insurance Company"/>
    <x v="1"/>
    <n v="774811"/>
  </r>
  <r>
    <s v="FT Equity Closed-End 27 CA"/>
    <s v="F00000QB2E"/>
    <s v="FS0000AB4G"/>
    <x v="0"/>
    <s v="First Trust Portfolios L.P."/>
    <x v="4"/>
    <n v="771908"/>
  </r>
  <r>
    <s v="Principal Trust Target 2015 Z"/>
    <s v="F00000QCGU"/>
    <s v="FSUSA0A4BX"/>
    <x v="0"/>
    <s v="Principal Trust Company"/>
    <x v="2"/>
    <n v="429249"/>
  </r>
  <r>
    <s v="FT Global Equity Income CE 31 RE"/>
    <s v="F00000QCNB"/>
    <s v="FS0000ABHD"/>
    <x v="0"/>
    <s v="First Trust Portfolios L.P."/>
    <x v="4"/>
    <n v="772874"/>
  </r>
  <r>
    <s v="JHancock Retire Living thru II 2020 R2"/>
    <s v="F00000QCSM"/>
    <s v="FS0000ABIW"/>
    <x v="0"/>
    <s v="John Hancock"/>
    <x v="0"/>
    <n v="824190"/>
  </r>
  <r>
    <s v="JHancock Retire Living thru II 2025 1"/>
    <s v="F00000QCSS"/>
    <s v="FS0000ABIX"/>
    <x v="0"/>
    <s v="John Hancock"/>
    <x v="0"/>
    <n v="824191"/>
  </r>
  <r>
    <s v="IVZ Conservative Inc Allocation 17 W CA"/>
    <s v="F00000QDRK"/>
    <s v="FS0000ABVB"/>
    <x v="0"/>
    <s v="Van Kampen Funds Inc."/>
    <x v="4"/>
    <n v="774161"/>
  </r>
  <r>
    <s v="FT Discount Opportunity CE 1 F CA"/>
    <s v="F00000QEFU"/>
    <s v="FS0000AC69"/>
    <x v="0"/>
    <s v="First Trust Portfolios L.P."/>
    <x v="4"/>
    <n v="774823"/>
  </r>
  <r>
    <s v="IVZ ETF Allocation 16 W CA"/>
    <s v="F00000QEK6"/>
    <s v="FS0000AC7X"/>
    <x v="0"/>
    <s v="Van Kampen Funds Inc."/>
    <x v="4"/>
    <n v="779435"/>
  </r>
  <r>
    <s v="FT ETF Growth &amp; Income Sep 2013 RE"/>
    <s v="F00000QEZ7"/>
    <s v="FS0000ACE7"/>
    <x v="0"/>
    <s v="First Trust Portfolios L.P."/>
    <x v="4"/>
    <n v="782141"/>
  </r>
  <r>
    <s v="FT ETF Growth &amp; Income Sep 2013 F CA"/>
    <s v="F00000QEZ8"/>
    <s v="FS0000ACE7"/>
    <x v="0"/>
    <s v="First Trust Portfolios L.P."/>
    <x v="4"/>
    <n v="782141"/>
  </r>
  <r>
    <s v="AAM Convertible &amp; Income CE 2013-2 F CA"/>
    <s v="F00000QFFO"/>
    <s v="FS0000ACLD"/>
    <x v="0"/>
    <s v="Advisors Asset Management, Inc."/>
    <x v="4"/>
    <n v="833571"/>
  </r>
  <r>
    <s v="Navellier Dynamic Libertas 10"/>
    <s v="F00000QGKH"/>
    <s v="FS0000AD3V"/>
    <x v="0"/>
    <s v="Navellier &amp; Associates Inc"/>
    <x v="2"/>
    <n v="784921"/>
  </r>
  <r>
    <s v="JHancock Lifestyle II Balanced 1"/>
    <s v="F00000QI0F"/>
    <s v="FS0000ADJR"/>
    <x v="0"/>
    <s v="John Hancock"/>
    <x v="0"/>
    <n v="833127"/>
  </r>
  <r>
    <s v="JHancock Lifestyle II Moderate 1"/>
    <s v="F00000QI16"/>
    <s v="FS0000ADJU"/>
    <x v="0"/>
    <s v="John Hancock"/>
    <x v="0"/>
    <n v="833130"/>
  </r>
  <r>
    <s v="Strategic Advisers® Multi-Manager 2055 N"/>
    <s v="F00000QICA"/>
    <s v="FS00009SYX"/>
    <x v="0"/>
    <s v="Fidelity Investments"/>
    <x v="0"/>
    <n v="728531"/>
  </r>
  <r>
    <s v="Strategic Advisers® Multi-Manager 2035 L"/>
    <s v="F00000QICN"/>
    <s v="FS00009SYT"/>
    <x v="0"/>
    <s v="Fidelity Investments"/>
    <x v="0"/>
    <n v="728527"/>
  </r>
  <r>
    <s v="GUGG Strategic Income 72 F CA"/>
    <s v="F00000QIU2"/>
    <s v="FS0000ADX8"/>
    <x v="0"/>
    <s v="Guggenheim Funds Distributors, LLC"/>
    <x v="4"/>
    <n v="790476"/>
  </r>
  <r>
    <s v="GUGG Strategic Income 72 RE"/>
    <s v="F00000QIU3"/>
    <s v="FS0000ADX8"/>
    <x v="0"/>
    <s v="Guggenheim Funds Distributors, LLC"/>
    <x v="4"/>
    <n v="790476"/>
  </r>
  <r>
    <s v="FT 75/25 Strategic Alloc 4Q 2013 F RE"/>
    <s v="F00000QJKU"/>
    <s v="FS0000AE8C"/>
    <x v="0"/>
    <s v="First Trust Portfolios L.P."/>
    <x v="4"/>
    <n v="792094"/>
  </r>
  <r>
    <s v="FT Diversified Fixed Income ETF 15 F RE"/>
    <s v="F00000QJLO"/>
    <s v="FS0000AE8M"/>
    <x v="0"/>
    <s v="First Trust Portfolios L.P."/>
    <x v="4"/>
    <n v="792095"/>
  </r>
  <r>
    <s v="FT Global Equity Income CE 32 F RE"/>
    <s v="F00000QM2V"/>
    <s v="FS0000AF63"/>
    <x v="0"/>
    <s v="First Trust Portfolios L.P."/>
    <x v="4"/>
    <n v="803760"/>
  </r>
  <r>
    <s v="Morningstar 529 Moderate 2022 TR"/>
    <s v="F00000QQRY"/>
    <s v="FS0000AFY7"/>
    <x v="0"/>
    <s v="Morningstar Index Series"/>
    <x v="5"/>
    <n v="824061"/>
  </r>
  <r>
    <s v="Morningstar 529 Conservative 2031 TR"/>
    <s v="F00000QQS3"/>
    <s v="FS0000AFYB"/>
    <x v="0"/>
    <s v="Morningstar Index Series"/>
    <x v="5"/>
    <n v="824066"/>
  </r>
  <r>
    <s v="Morningstar 529 Conservative 2016 TR"/>
    <s v="F00000QQS4"/>
    <s v="FS0000AFYF"/>
    <x v="0"/>
    <s v="Morningstar Index Series"/>
    <x v="5"/>
    <n v="824067"/>
  </r>
  <r>
    <s v="CLS High Quality Strategic 80"/>
    <s v="F00000QT09"/>
    <s v="FS0000AGHD"/>
    <x v="0"/>
    <s v="CLS Investments, LLC"/>
    <x v="2"/>
    <n v="814599"/>
  </r>
  <r>
    <s v="Astor S.T.A.R. ETF I"/>
    <s v="F00000RT7Y"/>
    <s v="FSUSA0BCO2"/>
    <x v="0"/>
    <s v="Astor"/>
    <x v="0"/>
    <n v="643247"/>
  </r>
  <r>
    <s v="IVZ Conservative Inc Allocation 18 W CA"/>
    <s v="F00000RUFE"/>
    <s v="FS0000AH7L"/>
    <x v="0"/>
    <s v="Van Kampen Funds Inc."/>
    <x v="4"/>
    <n v="816214"/>
  </r>
  <r>
    <s v="Global View Tactical Asset Allocati A LW"/>
    <s v="F00000S0GF"/>
    <s v="FS0000A7QP"/>
    <x v="0"/>
    <s v="Global View Capital"/>
    <x v="0"/>
    <n v="822983"/>
  </r>
  <r>
    <s v="IVZ ETF Allocation 17 W CA"/>
    <s v="F00000S6F9"/>
    <s v="FS0000AHN1"/>
    <x v="0"/>
    <s v="Van Kampen Funds Inc."/>
    <x v="4"/>
    <n v="819131"/>
  </r>
  <r>
    <s v="GUGG Income &amp; Treasury Lim Dur 32 RE"/>
    <s v="F00000S6S3"/>
    <s v="FS0000AHPS"/>
    <x v="0"/>
    <s v="Guggenheim Funds Distributors, LLC"/>
    <x v="4"/>
    <n v="819150"/>
  </r>
  <r>
    <s v="GUGG BS HY Lw Dr 2015-18 BdLd ETF 3 F CA"/>
    <s v="F00000S7PY"/>
    <s v="FS0000AHWV"/>
    <x v="0"/>
    <s v="Guggenheim Funds Distributors, LLC"/>
    <x v="4"/>
    <n v="819895"/>
  </r>
  <r>
    <s v="GUGG BS HY Lw Dr 2015-18 BdLd ETF 3 RE"/>
    <s v="F00000S7PZ"/>
    <s v="FS0000AHWV"/>
    <x v="0"/>
    <s v="Guggenheim Funds Distributors, LLC"/>
    <x v="4"/>
    <n v="819895"/>
  </r>
  <r>
    <s v="FT 60/40 Strategic Alloc 4Q 2013B F RE"/>
    <s v="F00000S8HX"/>
    <s v="FS0000AI0I"/>
    <x v="0"/>
    <s v="First Trust Portfolios L.P."/>
    <x v="4"/>
    <n v="820138"/>
  </r>
  <r>
    <s v="JHancock Retire Living thru II 2055 1"/>
    <s v="F00000SDFE"/>
    <s v="FS0000AIUX"/>
    <x v="0"/>
    <s v="John Hancock"/>
    <x v="0"/>
    <n v="866280"/>
  </r>
  <r>
    <s v="AAM Global Closed-End 2014-1 CA"/>
    <s v="F00000SFEQ"/>
    <s v="FS0000AJID"/>
    <x v="0"/>
    <s v="Advisors Asset Management, Inc."/>
    <x v="4"/>
    <n v="833811"/>
  </r>
  <r>
    <s v="AAM Global Closed-End 2014-1 RE"/>
    <s v="F00000SFER"/>
    <s v="FS0000AJID"/>
    <x v="0"/>
    <s v="Advisors Asset Management, Inc."/>
    <x v="4"/>
    <n v="833811"/>
  </r>
  <r>
    <s v="E-Valuator Tactically Mgd Stgy I"/>
    <s v="F00000SID6"/>
    <s v="FS0000AK77"/>
    <x v="0"/>
    <s v="TD Ameritrade Trust Company"/>
    <x v="2"/>
    <n v="829677"/>
  </r>
  <r>
    <s v="FT Limited Duration Fxd Inc ETF 5 RE"/>
    <s v="F00000SIXQ"/>
    <s v="FS0000AKFN"/>
    <x v="0"/>
    <s v="First Trust Portfolios L.P."/>
    <x v="4"/>
    <n v="830946"/>
  </r>
  <r>
    <s v="FT Limited Duration Fxd Inc ETF 5 F RE"/>
    <s v="F00000SIXS"/>
    <s v="FS0000AKFN"/>
    <x v="0"/>
    <s v="First Trust Portfolios L.P."/>
    <x v="4"/>
    <n v="830946"/>
  </r>
  <r>
    <s v="FT Core Three CE Allocation 13 F CA"/>
    <s v="F00000SJCD"/>
    <s v="FS0000AKL2"/>
    <x v="0"/>
    <s v="First Trust Portfolios L.P."/>
    <x v="4"/>
    <n v="831498"/>
  </r>
  <r>
    <s v="FT Core Three CE Allocation 13 F RE"/>
    <s v="F00000SJCE"/>
    <s v="FS0000AKL2"/>
    <x v="0"/>
    <s v="First Trust Portfolios L.P."/>
    <x v="4"/>
    <n v="831498"/>
  </r>
  <r>
    <s v="GUGG Strategic Income 83 RE"/>
    <s v="F00000SKR8"/>
    <s v="FS0000AL3Z"/>
    <x v="0"/>
    <s v="Guggenheim Funds Distributors, LLC"/>
    <x v="4"/>
    <n v="833396"/>
  </r>
  <r>
    <s v="FT Dividend &amp; Income Plus CE 48 F CA"/>
    <s v="F00000SPXC"/>
    <s v="FS0000ALCQ"/>
    <x v="0"/>
    <s v="First Trust Portfolios L.P."/>
    <x v="4"/>
    <n v="835051"/>
  </r>
  <r>
    <s v="FT Dividend &amp; Income Plus CE 48 F RE"/>
    <s v="F00000SPXD"/>
    <s v="FS0000ALCQ"/>
    <x v="0"/>
    <s v="First Trust Portfolios L.P."/>
    <x v="4"/>
    <n v="835051"/>
  </r>
  <r>
    <s v="GUGG Diversified Crd Port of ETFs 4 CA"/>
    <s v="F00000SQP0"/>
    <s v="FS0000ALNI"/>
    <x v="0"/>
    <s v="Guggenheim Funds Distributors, LLC"/>
    <x v="4"/>
    <n v="835789"/>
  </r>
  <r>
    <s v="GUGG Total Income 2 RE"/>
    <s v="F00000SSIC"/>
    <s v="FS0000AM0E"/>
    <x v="0"/>
    <s v="Guggenheim Funds Distributors, LLC"/>
    <x v="4"/>
    <n v="836436"/>
  </r>
  <r>
    <s v="FT Global Equity Income CE 34 F CA"/>
    <s v="F00000SSIK"/>
    <s v="FS0000AM0G"/>
    <x v="0"/>
    <s v="First Trust Portfolios L.P."/>
    <x v="4"/>
    <n v="836462"/>
  </r>
  <r>
    <s v="IVZ ETF Allocation 18 RE"/>
    <s v="F00000SX02"/>
    <s v="FS0000AMG9"/>
    <x v="0"/>
    <s v="Van Kampen Funds Inc."/>
    <x v="4"/>
    <n v="839125"/>
  </r>
  <r>
    <s v="IVZ ETF Allocation 18 W CA"/>
    <s v="F00000SX03"/>
    <s v="FS0000AMG9"/>
    <x v="0"/>
    <s v="Van Kampen Funds Inc."/>
    <x v="4"/>
    <n v="839125"/>
  </r>
  <r>
    <s v="IVZ ETF Diversified Income 16 CA"/>
    <s v="F00000SX05"/>
    <s v="FS0000AMGA"/>
    <x v="0"/>
    <s v="Van Kampen Funds Inc."/>
    <x v="4"/>
    <n v="839126"/>
  </r>
  <r>
    <s v="GUGG Income &amp; Treasury Lim Dur 34 CA"/>
    <s v="F00000SX81"/>
    <s v="FS0000AMIB"/>
    <x v="0"/>
    <s v="Guggenheim Funds Distributors, LLC"/>
    <x v="4"/>
    <n v="839283"/>
  </r>
  <r>
    <s v="FT Municipal Income Closed-End 58 F RE"/>
    <s v="F00000T1KK"/>
    <s v="FS0000AOV1"/>
    <x v="0"/>
    <s v="First Trust Portfolios L.P."/>
    <x v="4"/>
    <n v="845222"/>
  </r>
  <r>
    <s v="RI CBF Age-Based Mstar Idx 2002-2004 RI"/>
    <s v="F00000T2VJ"/>
    <s v="FS0000APF6"/>
    <x v="0"/>
    <s v="AllianceBernstein LP"/>
    <x v="1"/>
    <n v="873168"/>
  </r>
  <r>
    <s v="RI CBF Age-Based Mstar Idx 1999-2001 RI"/>
    <s v="F00000T2VK"/>
    <s v="FS0000APF7"/>
    <x v="0"/>
    <s v="AllianceBernstein LP"/>
    <x v="1"/>
    <n v="873167"/>
  </r>
  <r>
    <s v="VP Multi-Manager Interest Rate Adptv 2"/>
    <s v="F00000T57A"/>
    <s v="FS0000AQ6C"/>
    <x v="0"/>
    <s v="Columbia"/>
    <x v="0"/>
    <n v="907887"/>
  </r>
  <r>
    <s v="AAM Tactical Income CE 15M 2014-2Q F RE"/>
    <s v="F00000T5RT"/>
    <s v="FS0000AQDK"/>
    <x v="0"/>
    <s v="Advisors Asset Management, Inc."/>
    <x v="4"/>
    <n v="857667"/>
  </r>
  <r>
    <s v="FT Strategic Income Adv Sel CE 40 CA"/>
    <s v="F00000T6PK"/>
    <s v="FS0000AQQI"/>
    <x v="0"/>
    <s v="First Trust Portfolios L.P."/>
    <x v="4"/>
    <n v="858553"/>
  </r>
  <r>
    <s v="FT Multi-Sector Income 21 F RE"/>
    <s v="F00000T8DM"/>
    <s v="FS0000AR50"/>
    <x v="0"/>
    <s v="First Trust Portfolios L.P."/>
    <x v="4"/>
    <n v="860821"/>
  </r>
  <r>
    <s v="BlackRock LifePath Index 2030 Fund 20"/>
    <s v="F00000TEAB"/>
    <s v="FSUSA09RN7"/>
    <x v="0"/>
    <s v="Wilmington Trust RISC"/>
    <x v="2"/>
    <n v="385354"/>
  </r>
  <r>
    <s v="FT ETF Growth &amp; Income May 2014 CA"/>
    <s v="F00000TGVO"/>
    <s v="FS0000ASW4"/>
    <x v="0"/>
    <s v="First Trust Portfolios L.P."/>
    <x v="4"/>
    <n v="869467"/>
  </r>
  <r>
    <s v="FT Alternative Income Port 6 CA"/>
    <s v="F00000TIC1"/>
    <s v="FS0000ATKP"/>
    <x v="0"/>
    <s v="First Trust Portfolios L.P."/>
    <x v="4"/>
    <n v="871853"/>
  </r>
  <r>
    <s v="FT Alternative Income Port 6 RE"/>
    <s v="F00000TIC2"/>
    <s v="FS0000ATKP"/>
    <x v="0"/>
    <s v="First Trust Portfolios L.P."/>
    <x v="4"/>
    <n v="871853"/>
  </r>
  <r>
    <s v="IVZ ETF Allocation 19 W RE"/>
    <s v="F00000TJDF"/>
    <s v="FS0000AU5X"/>
    <x v="0"/>
    <s v="Van Kampen Funds Inc."/>
    <x v="4"/>
    <n v="878704"/>
  </r>
  <r>
    <s v="IVZ ETF Diversified Income 17 W RE"/>
    <s v="F00000TJDJ"/>
    <s v="FS0000AU5Y"/>
    <x v="0"/>
    <s v="First Trust Portfolios L.P."/>
    <x v="4"/>
    <n v="878705"/>
  </r>
  <r>
    <s v="IVZ Inflation Hedge 11 CA"/>
    <s v="F00000QO7H"/>
    <s v="FS0000AFJ4"/>
    <x v="0"/>
    <s v="Van Kampen Funds Inc."/>
    <x v="4"/>
    <n v="811787"/>
  </r>
  <r>
    <s v="Morningstar 529 Moderate 2028 TR"/>
    <s v="F00000QQRW"/>
    <s v="FS0000AFY5"/>
    <x v="0"/>
    <s v="Morningstar Index Series"/>
    <x v="5"/>
    <n v="824059"/>
  </r>
  <r>
    <s v="FT Strategic Income Adv Sel CE 38 F CA"/>
    <s v="F00000QSC2"/>
    <s v="FS0000AG38"/>
    <x v="0"/>
    <s v="First Trust Portfolios L.P."/>
    <x v="4"/>
    <n v="813654"/>
  </r>
  <r>
    <s v="CLS High Quality Strategic 60"/>
    <s v="F00000QT1Y"/>
    <s v="FS0000AGHP"/>
    <x v="0"/>
    <s v="CLS Investments, LLC"/>
    <x v="2"/>
    <n v="814602"/>
  </r>
  <r>
    <s v="CLS High Quality Strategic 20"/>
    <s v="F00000QT4W"/>
    <s v="FS0000AGIJ"/>
    <x v="0"/>
    <s v="CLS Investments, LLC"/>
    <x v="2"/>
    <n v="814606"/>
  </r>
  <r>
    <s v="IVZ Conservative Inc Allocation 18 CA"/>
    <s v="F00000RUFC"/>
    <s v="FS0000AH7L"/>
    <x v="0"/>
    <s v="Van Kampen Funds Inc."/>
    <x v="4"/>
    <n v="816214"/>
  </r>
  <r>
    <s v="IVZ Conservative Inc Allocation 18 RE"/>
    <s v="F00000RUFD"/>
    <s v="FS0000AH7L"/>
    <x v="0"/>
    <s v="Van Kampen Funds Inc."/>
    <x v="4"/>
    <n v="816214"/>
  </r>
  <r>
    <s v="Direxion/Wilshire Dynamic A Load Waived"/>
    <s v="F00000S0GG"/>
    <s v="FSUSA09PKS"/>
    <x v="0"/>
    <s v="Direxion Funds"/>
    <x v="0"/>
    <n v="411228"/>
  </r>
  <r>
    <s v="FT Equity Closed-End 29 F RE"/>
    <s v="F00000S5VB"/>
    <s v="FS0000AHHR"/>
    <x v="0"/>
    <s v="First Trust Portfolios L.P."/>
    <x v="4"/>
    <n v="818599"/>
  </r>
  <r>
    <s v="IVZ ETF Allocation 17 CA"/>
    <s v="F00000S6F7"/>
    <s v="FS0000AHN1"/>
    <x v="0"/>
    <s v="Van Kampen Funds Inc."/>
    <x v="4"/>
    <n v="819131"/>
  </r>
  <r>
    <s v="GUGG Income &amp; Treasury Lim Dur 32 F CA"/>
    <s v="F00000S6S2"/>
    <s v="FS0000AHPS"/>
    <x v="0"/>
    <s v="Guggenheim Funds Distributors, LLC"/>
    <x v="4"/>
    <n v="819150"/>
  </r>
  <r>
    <s v="AllianceBern Tax-Aware Fixed Income A LW"/>
    <s v="F00000S8IN"/>
    <s v="FS0000ADDP"/>
    <x v="0"/>
    <s v="AllianceBernstein"/>
    <x v="0"/>
    <n v="831398"/>
  </r>
  <r>
    <s v="JHancock Retire Living thru II 2055 R6"/>
    <s v="F00000SDHF"/>
    <s v="FS0000AIUX"/>
    <x v="0"/>
    <s v="John Hancock"/>
    <x v="0"/>
    <n v="866280"/>
  </r>
  <r>
    <s v="AAM Global Closed-End 2014-1 F RE"/>
    <s v="F00000SFET"/>
    <s v="FS0000AJID"/>
    <x v="0"/>
    <s v="Advisors Asset Management, Inc."/>
    <x v="4"/>
    <n v="833811"/>
  </r>
  <r>
    <s v="FT Strategic Income Select CE 16 CA"/>
    <s v="F00000SG3B"/>
    <s v="FS0000AJT0"/>
    <x v="0"/>
    <s v="First Trust Portfolios L.P."/>
    <x v="4"/>
    <n v="825637"/>
  </r>
  <r>
    <s v="FT Limited Duration Fxd Inc ETF 5 F CA"/>
    <s v="F00000SIXR"/>
    <s v="FS0000AKFN"/>
    <x v="0"/>
    <s v="First Trust Portfolios L.P."/>
    <x v="4"/>
    <n v="830946"/>
  </r>
  <r>
    <s v="NVIT Investor Destinations Mgd Gr&amp;Inc I"/>
    <s v="F00000SJ7Q"/>
    <s v="FS00009ZO9"/>
    <x v="0"/>
    <s v="Nationwide"/>
    <x v="0"/>
    <n v="751258"/>
  </r>
  <r>
    <s v="IVZ Inflation Hedge 12 RE"/>
    <s v="F00000SJD0"/>
    <s v="FS0000AKL8"/>
    <x v="0"/>
    <s v="Van Kampen Funds Inc."/>
    <x v="4"/>
    <n v="831934"/>
  </r>
  <r>
    <s v="IVZ Inflation Hedge 12 W CA"/>
    <s v="F00000SJD1"/>
    <s v="FS0000AKL8"/>
    <x v="0"/>
    <s v="Van Kampen Funds Inc."/>
    <x v="4"/>
    <n v="831934"/>
  </r>
  <r>
    <s v="Stadion Flex 2010 Fund Class 0"/>
    <s v="F00000SJZX"/>
    <s v="FSUSA0BG5U"/>
    <x v="0"/>
    <s v="Benefit Trust"/>
    <x v="2"/>
    <n v="567936"/>
  </r>
  <r>
    <s v="FT Strategic Income Adv Sel CE 39 CA"/>
    <s v="F00000SKBE"/>
    <s v="FS0000AKXN"/>
    <x v="0"/>
    <s v="First Trust Portfolios L.P."/>
    <x v="4"/>
    <n v="833098"/>
  </r>
  <r>
    <s v="FT Dividend &amp; Income Plus CE 48 RE"/>
    <s v="F00000SPXB"/>
    <s v="FS0000ALCQ"/>
    <x v="0"/>
    <s v="First Trust Portfolios L.P."/>
    <x v="4"/>
    <n v="835051"/>
  </r>
  <r>
    <s v="GUGG Total Income 2 CA"/>
    <s v="F00000SSIA"/>
    <s v="FS0000AM0E"/>
    <x v="0"/>
    <s v="Guggenheim Funds Distributors, LLC"/>
    <x v="4"/>
    <n v="836436"/>
  </r>
  <r>
    <s v="FT Global Equity Income CE 34 RE"/>
    <s v="F00000SSIJ"/>
    <s v="FS0000AM0G"/>
    <x v="0"/>
    <s v="First Trust Portfolios L.P."/>
    <x v="4"/>
    <n v="836462"/>
  </r>
  <r>
    <s v="FT Limited Dur &amp; HiYld Fxd Inc ETF 3 FCA"/>
    <s v="F00000SSVK"/>
    <s v="FS0000AM3G"/>
    <x v="0"/>
    <s v="First Trust Portfolios L.P."/>
    <x v="4"/>
    <n v="836544"/>
  </r>
  <r>
    <s v="FT Limited Dur &amp; HiYld Fxd Inc ETF 3 FRE"/>
    <s v="F00000SSVL"/>
    <s v="FS0000AM3G"/>
    <x v="0"/>
    <s v="First Trust Portfolios L.P."/>
    <x v="4"/>
    <n v="836544"/>
  </r>
  <r>
    <s v="VA inVEST Rappahannock 2033 Port"/>
    <s v="F00000SW2X"/>
    <s v="FS0000AMEW"/>
    <x v="0"/>
    <s v="Virginia College Savings Plan"/>
    <x v="1"/>
    <n v="833388"/>
  </r>
  <r>
    <s v="IVZ ETF Allocation 18 CA"/>
    <s v="F00000SX01"/>
    <s v="FS0000AMG9"/>
    <x v="0"/>
    <s v="Van Kampen Funds Inc."/>
    <x v="4"/>
    <n v="839125"/>
  </r>
  <r>
    <s v="FT Strategic Income Plus CE 55 F CA"/>
    <s v="F00000SXBZ"/>
    <s v="FS0000AMJA"/>
    <x v="0"/>
    <s v="First Trust Portfolios L.P."/>
    <x v="4"/>
    <n v="839641"/>
  </r>
  <r>
    <s v="FT Strategic Income CE Portfolio 51 F RE"/>
    <s v="F00000SY8D"/>
    <s v="FS0000ANDP"/>
    <x v="0"/>
    <s v="First Trust Portfolios L.P."/>
    <x v="4"/>
    <n v="840869"/>
  </r>
  <r>
    <s v="BMO Multi-Asset Income A"/>
    <s v="F00000T2S3"/>
    <s v="FS0000AEA8"/>
    <x v="0"/>
    <s v="BMO Funds"/>
    <x v="0"/>
    <n v="831008"/>
  </r>
  <r>
    <s v="FT Global Equity Income CE 35 F RE"/>
    <s v="F00000T4DX"/>
    <s v="FS0000APVV"/>
    <x v="0"/>
    <s v="First Trust Portfolios L.P."/>
    <x v="4"/>
    <n v="850292"/>
  </r>
  <r>
    <s v="AAM Tactical Income CE 15M 2014-2Q RE"/>
    <s v="F00000T5RR"/>
    <s v="FS0000AQDK"/>
    <x v="0"/>
    <s v="Advisors Asset Management, Inc."/>
    <x v="4"/>
    <n v="857667"/>
  </r>
  <r>
    <s v="FT Strategic Income Adv Sel CE 40 RE"/>
    <s v="F00000T6PL"/>
    <s v="FS0000AQQI"/>
    <x v="0"/>
    <s v="First Trust Portfolios L.P."/>
    <x v="4"/>
    <n v="858553"/>
  </r>
  <r>
    <s v="GUGG Guggenheim Bal Inc Builder 7 F CA"/>
    <s v="F00000T8B4"/>
    <s v="FS0000AR4M"/>
    <x v="0"/>
    <s v="Guggenheim Funds Distributors, LLC"/>
    <x v="4"/>
    <n v="860814"/>
  </r>
  <r>
    <s v="RI CBF Age-Based Mstar Idx 2011-2013 RA"/>
    <s v="F00000T8U6"/>
    <s v="FS0000APF5"/>
    <x v="0"/>
    <s v="AllianceBernstein LP"/>
    <x v="1"/>
    <n v="873171"/>
  </r>
  <r>
    <s v="BlackRock LifePath Index 2040 Fund 20"/>
    <s v="F00000TEA9"/>
    <s v="FSUSA09RN5"/>
    <x v="0"/>
    <s v="Wilmington Trust RISC"/>
    <x v="2"/>
    <n v="385352"/>
  </r>
  <r>
    <s v="BlackRock LifePath Index 2025 Fund 20"/>
    <s v="F00000TEAC"/>
    <s v="FSUSA09RN8"/>
    <x v="0"/>
    <s v="Wilmington Trust RISC"/>
    <x v="2"/>
    <n v="385355"/>
  </r>
  <r>
    <s v="GUGG Income &amp; Treasury Lim Dur 35 F RE"/>
    <s v="F00000TEDR"/>
    <s v="FS0000ARS7"/>
    <x v="0"/>
    <s v="Guggenheim Funds Distributors, LLC"/>
    <x v="4"/>
    <n v="862912"/>
  </r>
  <r>
    <s v="FT Global Equity Income CE 36 F CA"/>
    <s v="F00000TFEM"/>
    <s v="FS0000AS7W"/>
    <x v="0"/>
    <s v="First Trust Portfolios L.P."/>
    <x v="4"/>
    <n v="866834"/>
  </r>
  <r>
    <s v="FT Alternative Income Port 6 F CA"/>
    <s v="F00000TIC3"/>
    <s v="FS0000ATKP"/>
    <x v="0"/>
    <s v="First Trust Portfolios L.P."/>
    <x v="4"/>
    <n v="871853"/>
  </r>
  <r>
    <s v="FT Alternative Income Port 6 F RE"/>
    <s v="F00000TIC4"/>
    <s v="FS0000ATKP"/>
    <x v="0"/>
    <s v="First Trust Portfolios L.P."/>
    <x v="4"/>
    <n v="871853"/>
  </r>
  <r>
    <s v="IVZ ETF Diversified Income 17 RE"/>
    <s v="F00000TJDH"/>
    <s v="FS0000AU5Y"/>
    <x v="0"/>
    <s v="First Trust Portfolios L.P."/>
    <x v="4"/>
    <n v="878705"/>
  </r>
  <r>
    <s v="ME NextGen BR Fix-Inc Direct"/>
    <s v="F00000TNLW"/>
    <s v="FS0000AUG1"/>
    <x v="0"/>
    <s v="Merrill Lynch Pierce Fenner &amp; Smith"/>
    <x v="1"/>
    <n v="886368"/>
  </r>
  <r>
    <s v="AAM California Municipal CE 2014-1 F RE"/>
    <s v="F00000TO27"/>
    <s v="FS0000AUPL"/>
    <x v="0"/>
    <s v="Advisors Asset Management, Inc."/>
    <x v="4"/>
    <n v="881780"/>
  </r>
  <r>
    <s v="FT Tax Advantaged Municipal CE 40 CA"/>
    <s v="F00000TO31"/>
    <s v="FS0000AUPR"/>
    <x v="0"/>
    <s v="First Trust Portfolios L.P."/>
    <x v="4"/>
    <n v="881379"/>
  </r>
  <r>
    <s v="FT Tax Advantaged Municipal CE 40 F RE"/>
    <s v="F00000TO34"/>
    <s v="FS0000AUPR"/>
    <x v="0"/>
    <s v="First Trust Portfolios L.P."/>
    <x v="4"/>
    <n v="881379"/>
  </r>
  <r>
    <s v="FT Discount Opportunity CE 7 F CA"/>
    <s v="F00000TPGK"/>
    <s v="FS0000AVUT"/>
    <x v="0"/>
    <s v="First Trust Portfolios L.P."/>
    <x v="4"/>
    <n v="883501"/>
  </r>
  <r>
    <s v="FT Discount Opportunity CE 7 F RE"/>
    <s v="F00000TPGL"/>
    <s v="FS0000AVUT"/>
    <x v="0"/>
    <s v="First Trust Portfolios L.P."/>
    <x v="4"/>
    <n v="883501"/>
  </r>
  <r>
    <s v="AAM Equity Dividend &amp; Inc CE 2014-2 RE"/>
    <s v="F00000TUXP"/>
    <s v="FS0000AWP2"/>
    <x v="0"/>
    <s v="Advisors Asset Management, Inc."/>
    <x v="4"/>
    <n v="888973"/>
  </r>
  <r>
    <s v="AAM Equity Dividend &amp; Inc CE 2014-2 F CA"/>
    <s v="F00000TUXQ"/>
    <s v="FS0000AWP2"/>
    <x v="0"/>
    <s v="Advisors Asset Management, Inc."/>
    <x v="4"/>
    <n v="888973"/>
  </r>
  <r>
    <s v="FT Multi-Sector Income 23 F RE"/>
    <s v="F00000TVM7"/>
    <s v="FS0000AWXP"/>
    <x v="0"/>
    <s v="First Trust Portfolios L.P."/>
    <x v="4"/>
    <n v="893018"/>
  </r>
  <r>
    <s v="GUGG Strategic Income (15M) 78 RE"/>
    <s v="F00000TVMI"/>
    <s v="FS0000AWXR"/>
    <x v="0"/>
    <s v="Guggenheim Funds Distributors, LLC"/>
    <x v="4"/>
    <n v="892612"/>
  </r>
  <r>
    <s v="GUGG Strategic Income 87 F CA"/>
    <s v="F00000TVYU"/>
    <s v="FS0000AX3B"/>
    <x v="0"/>
    <s v="Guggenheim Funds Distributors, LLC"/>
    <x v="4"/>
    <n v="893416"/>
  </r>
  <r>
    <s v="GUGG Strategic Income 87 F RE"/>
    <s v="F00000TVYW"/>
    <s v="FS0000AX3B"/>
    <x v="0"/>
    <s v="Guggenheim Funds Distributors, LLC"/>
    <x v="4"/>
    <n v="893416"/>
  </r>
  <r>
    <s v="AAM Global Closed-End 2014-2 F CA"/>
    <s v="F00000TWD4"/>
    <s v="FS0000AX7N"/>
    <x v="0"/>
    <s v="Advisors Asset Management, Inc."/>
    <x v="4"/>
    <n v="899471"/>
  </r>
  <r>
    <s v="Wealth Preservation Strategy - Mod IV"/>
    <s v="F00000TY1D"/>
    <s v="FS0000AXWK"/>
    <x v="0"/>
    <s v="Unified Trust Company"/>
    <x v="2"/>
    <n v="914389"/>
  </r>
  <r>
    <s v="FT Limited Duration Fxd Inc ETF 7 RE"/>
    <s v="F00000TY2G"/>
    <s v="FS0000AXXB"/>
    <x v="0"/>
    <s v="First Trust Portfolios L.P."/>
    <x v="4"/>
    <n v="904566"/>
  </r>
  <r>
    <s v="FT Core Three CE Allocation 15 F CA"/>
    <s v="F00000U1U8"/>
    <s v="FS0000AYI8"/>
    <x v="0"/>
    <s v="First Trust Portfolios L.P."/>
    <x v="4"/>
    <n v="906269"/>
  </r>
  <r>
    <s v="JPMorgan SmartRetirement® 2030 R6"/>
    <s v="F00000U89M"/>
    <s v="FSUSA06R1S"/>
    <x v="0"/>
    <s v="JPMorgan"/>
    <x v="0"/>
    <n v="147957"/>
  </r>
  <r>
    <s v="JPMorgan SmartRetirement® 2055 R6"/>
    <s v="F00000U8A6"/>
    <s v="FS000090ET"/>
    <x v="0"/>
    <s v="JPMorgan"/>
    <x v="0"/>
    <n v="681123"/>
  </r>
  <r>
    <s v="JH Investors Trust Common"/>
    <s v="FCUSA0006J"/>
    <s v="FSUSA00BBV"/>
    <x v="0"/>
    <s v="John Hancock"/>
    <x v="6"/>
    <n v="14466"/>
  </r>
  <r>
    <s v="Loomis Sayles Interm Duration Bond Instl"/>
    <s v="FOUSA00AD5"/>
    <s v="FSUSA004O0"/>
    <x v="0"/>
    <s v="Loomis Sayles Funds"/>
    <x v="0"/>
    <n v="6018"/>
  </r>
  <r>
    <s v="Schwab MarketTrack Balanced Investor"/>
    <s v="FOUSA00B8K"/>
    <s v="FSUSA0003T"/>
    <x v="0"/>
    <s v="Schwab Funds"/>
    <x v="0"/>
    <n v="136"/>
  </r>
  <r>
    <s v="Principal Government &amp; High Qual Bd A"/>
    <s v="FOUSA00BTO"/>
    <s v="FSUSA007NH"/>
    <x v="0"/>
    <s v="Principal Funds"/>
    <x v="0"/>
    <n v="9763"/>
  </r>
  <r>
    <s v="Prudential Government Income C"/>
    <s v="FOUSA00BZY"/>
    <s v="FSUSA00236"/>
    <x v="0"/>
    <s v="Prudential Investments"/>
    <x v="0"/>
    <n v="2696"/>
  </r>
  <r>
    <s v="Delaware Tax-Free MN Intermediate A"/>
    <s v="FOUSA00C3T"/>
    <s v="FSUSA000KU"/>
    <x v="0"/>
    <s v="Delaware Investments"/>
    <x v="0"/>
    <n v="748"/>
  </r>
  <r>
    <s v="Eaton Vance GA Municipal Income B"/>
    <s v="FOUSA00C7X"/>
    <s v="FSUSA000NC"/>
    <x v="0"/>
    <s v="Eaton Vance"/>
    <x v="0"/>
    <n v="838"/>
  </r>
  <r>
    <s v="Eaton Vance MD Municipal Income B"/>
    <s v="FOUSA00C8N"/>
    <s v="FSUSA000NS"/>
    <x v="0"/>
    <s v="Eaton Vance"/>
    <x v="0"/>
    <n v="854"/>
  </r>
  <r>
    <s v="AllianceBern Tx Mgd Bal Wlth St A"/>
    <s v="FOUSA00CWX"/>
    <s v="FSUSA0013N"/>
    <x v="0"/>
    <s v="AllianceBernstein"/>
    <x v="0"/>
    <n v="1421"/>
  </r>
  <r>
    <s v="Vanguard LifeStrategy Growth Inv"/>
    <s v="FOUSA00D9E"/>
    <s v="FSUSA001AQ"/>
    <x v="0"/>
    <s v="Vanguard"/>
    <x v="0"/>
    <n v="1676"/>
  </r>
  <r>
    <s v="AllianceBern Muni Income Arizona B"/>
    <s v="FOUSA00DBK"/>
    <s v="FSUSA002J8"/>
    <x v="0"/>
    <s v="AllianceBernstein"/>
    <x v="0"/>
    <n v="3269"/>
  </r>
  <r>
    <s v="Wells Fargo Advantage Divers Inc Bldr A"/>
    <s v="FOUSA00DFD"/>
    <s v="FSUSA001E2"/>
    <x v="0"/>
    <s v="Wells Fargo Advantage"/>
    <x v="0"/>
    <n v="1795"/>
  </r>
  <r>
    <s v="MFS® Global Total Return C"/>
    <s v="FOUSA00DH3"/>
    <s v="FSUSA001J5"/>
    <x v="0"/>
    <s v="MFS"/>
    <x v="0"/>
    <n v="1978"/>
  </r>
  <r>
    <s v="BlackRock LifePath 2030 Instl"/>
    <s v="FOUSA00DJ7"/>
    <s v="FSUSA001FP"/>
    <x v="0"/>
    <s v="BlackRock"/>
    <x v="0"/>
    <n v="74513"/>
  </r>
  <r>
    <s v="Vanguard LifeStrategy Cnsrv Gr Inv"/>
    <s v="FOUSA00E6C"/>
    <s v="FSUSA001SX"/>
    <x v="0"/>
    <s v="Vanguard"/>
    <x v="0"/>
    <n v="2329"/>
  </r>
  <r>
    <s v="AllianceBern Muni Income Arizona C"/>
    <s v="FOUSA00EC6"/>
    <s v="FSUSA002J8"/>
    <x v="0"/>
    <s v="AllianceBernstein"/>
    <x v="0"/>
    <n v="3269"/>
  </r>
  <r>
    <s v="Calvert Balanced A"/>
    <s v="FOUSA00BJN"/>
    <s v="FSUSA000AW"/>
    <x v="0"/>
    <s v="Calvert Investments"/>
    <x v="0"/>
    <n v="391"/>
  </r>
  <r>
    <s v="Principal Income A"/>
    <s v="FOUSA00BTD"/>
    <s v="FSUSA000FV"/>
    <x v="0"/>
    <s v="Principal Funds"/>
    <x v="0"/>
    <n v="569"/>
  </r>
  <r>
    <s v="AllianceBern Tx Mgd Bal Wlth St B"/>
    <s v="FOUSA00CX7"/>
    <s v="FSUSA0013N"/>
    <x v="0"/>
    <s v="AllianceBernstein"/>
    <x v="0"/>
    <n v="1421"/>
  </r>
  <r>
    <s v="Madison Tax-Free National Y"/>
    <s v="FOUSA00CY3"/>
    <s v="FSUSA00143"/>
    <x v="0"/>
    <s v="Madison Funds"/>
    <x v="0"/>
    <n v="1437"/>
  </r>
  <r>
    <s v="Wells Fargo Advantage High Yld Bond B"/>
    <s v="FOUSA00DCT"/>
    <s v="FSUSA001CK"/>
    <x v="0"/>
    <s v="Wells Fargo Advantage"/>
    <x v="0"/>
    <n v="1742"/>
  </r>
  <r>
    <s v="Prudential Total Return Bond B"/>
    <s v="FOUSA00DVJ"/>
    <s v="FSUSA0002S"/>
    <x v="0"/>
    <s v="Prudential Investments"/>
    <x v="0"/>
    <n v="99"/>
  </r>
  <r>
    <s v="PACE Strategic Fixed Income P"/>
    <s v="FOUSA00E3C"/>
    <s v="FSUSA001RF"/>
    <x v="0"/>
    <s v="UBS"/>
    <x v="0"/>
    <n v="2275"/>
  </r>
  <r>
    <s v="Calamos Growth &amp; Income A"/>
    <s v="FOUSA00E7F"/>
    <s v="FSUSA001TK"/>
    <x v="0"/>
    <s v="Calamos"/>
    <x v="0"/>
    <n v="2352"/>
  </r>
  <r>
    <s v="Eaton Vance High-Yield Municipal Inc B"/>
    <s v="FOUSA00E82"/>
    <s v="FSUSA002D7"/>
    <x v="0"/>
    <s v="Eaton Vance"/>
    <x v="0"/>
    <n v="3054"/>
  </r>
  <r>
    <s v="Loomis Sayles Core Plus Bond C"/>
    <s v="FOUSA00EAZ"/>
    <s v="FSUSA001RY"/>
    <x v="0"/>
    <s v="Natixis Funds"/>
    <x v="0"/>
    <n v="2294"/>
  </r>
  <r>
    <s v="Prudential Government Income A"/>
    <s v="FOUSA00EMR"/>
    <s v="FSUSA00236"/>
    <x v="0"/>
    <s v="Prudential Investments"/>
    <x v="0"/>
    <n v="2696"/>
  </r>
  <r>
    <s v="Deutsche California Tax-Free Income B"/>
    <s v="FOUSA00EX4"/>
    <s v="FSUSA001BF"/>
    <x v="0"/>
    <s v="Deutsche Asset &amp; Wealth Mngt"/>
    <x v="0"/>
    <n v="206262"/>
  </r>
  <r>
    <s v="Eaton Vance High-Yield Municipal Inc A"/>
    <s v="FOUSA00F3S"/>
    <s v="FSUSA002D7"/>
    <x v="0"/>
    <s v="Eaton Vance"/>
    <x v="0"/>
    <n v="3054"/>
  </r>
  <r>
    <s v="Delaware Tax-Free MN Intermediate C"/>
    <s v="FOUSA00F9L"/>
    <s v="FSUSA000KU"/>
    <x v="0"/>
    <s v="Delaware Investments"/>
    <x v="0"/>
    <n v="748"/>
  </r>
  <r>
    <s v="Loomis Sayles Strategic Income A"/>
    <s v="FOUSA00FCQ"/>
    <s v="FSUSA002HU"/>
    <x v="0"/>
    <s v="Natixis Funds"/>
    <x v="0"/>
    <n v="3219"/>
  </r>
  <r>
    <s v="Eaton Vance Balanced C"/>
    <s v="FOUSA00FM5"/>
    <s v="FSUSA000NQ"/>
    <x v="0"/>
    <s v="Eaton Vance"/>
    <x v="0"/>
    <n v="852"/>
  </r>
  <r>
    <s v="MFS® Total Return I"/>
    <s v="FOUSA00FYK"/>
    <s v="FSUSA001JH"/>
    <x v="0"/>
    <s v="MFS"/>
    <x v="0"/>
    <n v="1990"/>
  </r>
  <r>
    <s v="Calvert Income I"/>
    <s v="FOUSA00GED"/>
    <s v="FSUSA000AU"/>
    <x v="0"/>
    <s v="Calvert Investments"/>
    <x v="0"/>
    <n v="389"/>
  </r>
  <r>
    <s v="Fidelity Asset Manager® 85%"/>
    <s v="FOUSA00GHM"/>
    <s v="FSUSA0030Z"/>
    <x v="0"/>
    <s v="Fidelity Investments"/>
    <x v="0"/>
    <n v="3907"/>
  </r>
  <r>
    <s v="RidgeWorth Moderate Allocation Strat I"/>
    <s v="FOUSA00GPP"/>
    <s v="FSUSA0034D"/>
    <x v="0"/>
    <s v="RidgeWorth"/>
    <x v="0"/>
    <n v="4028"/>
  </r>
  <r>
    <s v="Loomis Sayles Instl High Income"/>
    <s v="FOUSA00GUO"/>
    <s v="FSUSA00361"/>
    <x v="0"/>
    <s v="Loomis Sayles Funds"/>
    <x v="0"/>
    <n v="4088"/>
  </r>
  <r>
    <s v="Delaware Foundation Moderate Allc A"/>
    <s v="FOUSA00GZX"/>
    <s v="FSUSA00381"/>
    <x v="0"/>
    <s v="Delaware Investments"/>
    <x v="0"/>
    <n v="4159"/>
  </r>
  <r>
    <s v="RidgeWorth Agrsv Gr Allc Strat I"/>
    <s v="FOUSA00H2E"/>
    <s v="FSUSA0038P"/>
    <x v="0"/>
    <s v="RidgeWorth"/>
    <x v="0"/>
    <n v="4183"/>
  </r>
  <r>
    <s v="Prudential Asset Allocation A"/>
    <s v="FOUSA00HM8"/>
    <s v="FSUSA002GA"/>
    <x v="0"/>
    <s v="Prudential Investments"/>
    <x v="0"/>
    <n v="3163"/>
  </r>
  <r>
    <s v="AMG GW&amp;K Enhanced Core Bond C"/>
    <s v="FOUSA00HMP"/>
    <s v="FSUSA002YA"/>
    <x v="0"/>
    <s v="AMG Funds"/>
    <x v="0"/>
    <n v="3810"/>
  </r>
  <r>
    <s v="Sterling Capital Total Return Bond B"/>
    <s v="FOUSA00HRY"/>
    <s v="FSUSA004A2"/>
    <x v="0"/>
    <s v="Sterling Capital Funds"/>
    <x v="0"/>
    <n v="5520"/>
  </r>
  <r>
    <s v="Principal High Yield A"/>
    <s v="FOUSA00I1X"/>
    <s v="FSUSA003LU"/>
    <x v="0"/>
    <s v="Principal Funds"/>
    <x v="0"/>
    <n v="4654"/>
  </r>
  <r>
    <s v="Principal Income Instl"/>
    <s v="FOUSA00I44"/>
    <s v="FSUSA000FV"/>
    <x v="0"/>
    <s v="Principal Funds"/>
    <x v="0"/>
    <n v="569"/>
  </r>
  <r>
    <s v="Delaware Foundation Moderate Allc I"/>
    <s v="FOUSA00IIF"/>
    <s v="FSUSA00381"/>
    <x v="0"/>
    <s v="Delaware Investments"/>
    <x v="0"/>
    <n v="4159"/>
  </r>
  <r>
    <s v="Russell Lifepoints Moderate Strat C"/>
    <s v="FOUSA00J37"/>
    <s v="FSUSA003TW"/>
    <x v="0"/>
    <s v="Russell"/>
    <x v="0"/>
    <n v="4943"/>
  </r>
  <r>
    <s v="AMG GW&amp;K Enhanced Core Bond Instl"/>
    <s v="FOUSA00JE1"/>
    <s v="FSUSA002YA"/>
    <x v="0"/>
    <s v="AMG Funds"/>
    <x v="0"/>
    <n v="3810"/>
  </r>
  <r>
    <s v="Fidelity® Four-in-One Index"/>
    <s v="FOUSA00JPS"/>
    <s v="FSUSA0048M"/>
    <x v="0"/>
    <s v="Fidelity Investments"/>
    <x v="0"/>
    <n v="5469"/>
  </r>
  <r>
    <s v="Columbia Capital Allocation Mod Agrsv Z"/>
    <s v="FOUSA00K38"/>
    <s v="FSUSA002W7"/>
    <x v="0"/>
    <s v="Columbia"/>
    <x v="0"/>
    <n v="3736"/>
  </r>
  <r>
    <s v="Delaware Foundation Cnsrv Allc C"/>
    <s v="FOUSA00K7G"/>
    <s v="FSUSA003H0"/>
    <x v="0"/>
    <s v="Delaware Investments"/>
    <x v="0"/>
    <n v="4480"/>
  </r>
  <r>
    <s v="Sterling Capital Strategic Allc Bal I"/>
    <s v="FOUSA00KHX"/>
    <s v="FSUSA004JB"/>
    <x v="0"/>
    <s v="Sterling Capital Funds"/>
    <x v="0"/>
    <n v="5849"/>
  </r>
  <r>
    <s v="AllianzGI High Yield Bond Institutional"/>
    <s v="FOUSA00KPY"/>
    <s v="FSUSA0ALX3"/>
    <x v="0"/>
    <s v="Allianz Funds"/>
    <x v="0"/>
    <n v="470853"/>
  </r>
  <r>
    <s v="Vanguard Balanced Index I"/>
    <s v="FOUSA00L7S"/>
    <s v="FSUSA002PK"/>
    <x v="0"/>
    <s v="Vanguard"/>
    <x v="0"/>
    <n v="3497"/>
  </r>
  <r>
    <s v="Principal Bond &amp; Mtg Securities R3"/>
    <s v="FOUSA00LMM"/>
    <s v="FSUSA004YX"/>
    <x v="0"/>
    <s v="Principal Funds"/>
    <x v="0"/>
    <n v="6404"/>
  </r>
  <r>
    <s v="Principal Bond &amp; Mtg Securities R5"/>
    <s v="FOUSA00LNE"/>
    <s v="FSUSA004YX"/>
    <x v="0"/>
    <s v="Principal Funds"/>
    <x v="0"/>
    <n v="6404"/>
  </r>
  <r>
    <s v="PACE Intermediate Fixed Income A"/>
    <s v="FOUSA00PFA"/>
    <s v="FSUSA001UW"/>
    <x v="0"/>
    <s v="UBS"/>
    <x v="0"/>
    <n v="2399"/>
  </r>
  <r>
    <s v="PACE Strategic Fixed Income Y"/>
    <s v="FOUSA00PFI"/>
    <s v="FSUSA001RF"/>
    <x v="0"/>
    <s v="UBS"/>
    <x v="0"/>
    <n v="2275"/>
  </r>
  <r>
    <s v="Principal LifeTime 2020 R2"/>
    <s v="FOUSA02SRY"/>
    <s v="FSUSA008T6"/>
    <x v="0"/>
    <s v="Principal Funds"/>
    <x v="0"/>
    <n v="11229"/>
  </r>
  <r>
    <s v="Principal LifeTime 2040 R3"/>
    <s v="FOUSA02SSF"/>
    <s v="FSUSA008TC"/>
    <x v="0"/>
    <s v="Principal Funds"/>
    <x v="0"/>
    <n v="11235"/>
  </r>
  <r>
    <s v="Principal LifeTime 2050 R2"/>
    <s v="FOUSA02STJ"/>
    <s v="FSUSA008T8"/>
    <x v="0"/>
    <s v="Principal Funds"/>
    <x v="0"/>
    <n v="11231"/>
  </r>
  <r>
    <s v="Principal LifeTime 2040 J"/>
    <s v="FOUSA02T97"/>
    <s v="FSUSA008TC"/>
    <x v="0"/>
    <s v="Principal Funds"/>
    <x v="0"/>
    <n v="11235"/>
  </r>
  <r>
    <s v="Principal LifeTime 2030 J"/>
    <s v="FOUSA02T99"/>
    <s v="FSUSA008T9"/>
    <x v="0"/>
    <s v="Principal Funds"/>
    <x v="0"/>
    <n v="11232"/>
  </r>
  <r>
    <s v="Sterling Capital Total Return Bond C"/>
    <s v="FOUSA02TCM"/>
    <s v="FSUSA004A2"/>
    <x v="0"/>
    <s v="Sterling Capital Funds"/>
    <x v="0"/>
    <n v="5520"/>
  </r>
  <r>
    <s v="Hartford Municipal Real Return B"/>
    <s v="FOUSA02UCR"/>
    <s v="FSUSA0028I"/>
    <x v="0"/>
    <s v="Hartford Mutual Funds"/>
    <x v="0"/>
    <n v="2885"/>
  </r>
  <r>
    <s v="Principal Bond &amp; Mtg Securities J"/>
    <s v="FOUSA02UIM"/>
    <s v="FSUSA004YX"/>
    <x v="0"/>
    <s v="Principal Funds"/>
    <x v="0"/>
    <n v="6404"/>
  </r>
  <r>
    <s v="Principal Bond &amp; Mtg Securities Inst"/>
    <s v="FOUSA02UN6"/>
    <s v="FSUSA004YX"/>
    <x v="0"/>
    <s v="Principal Funds"/>
    <x v="0"/>
    <n v="6404"/>
  </r>
  <r>
    <s v="Principal Preferred Securities Inst"/>
    <s v="FOUSA02US1"/>
    <s v="FSUSA00FGS"/>
    <x v="0"/>
    <s v="Principal Funds"/>
    <x v="0"/>
    <n v="19388"/>
  </r>
  <r>
    <s v="MFS® Moderate Allocation 529A"/>
    <s v="FOUSA02V91"/>
    <s v="FSUSA00GDF"/>
    <x v="0"/>
    <s v="MFS"/>
    <x v="0"/>
    <n v="20543"/>
  </r>
  <r>
    <s v="Fidelity Advisor® Investment Gr Bd C"/>
    <s v="FOUSA02VGU"/>
    <s v="FSUSA00H4G"/>
    <x v="0"/>
    <s v="Fidelity Investments"/>
    <x v="0"/>
    <n v="1022"/>
  </r>
  <r>
    <s v="Columbia Thermostat Z"/>
    <s v="FOUSA02VYX"/>
    <s v="FSUSA00JGD"/>
    <x v="0"/>
    <s v="Columbia"/>
    <x v="0"/>
    <n v="24474"/>
  </r>
  <r>
    <s v="Columbia Thermostat C"/>
    <s v="FOUSA02W2Y"/>
    <s v="FSUSA00JGD"/>
    <x v="0"/>
    <s v="Columbia"/>
    <x v="0"/>
    <n v="24474"/>
  </r>
  <r>
    <s v="Principal High Yield C"/>
    <s v="FOUSA02W3P"/>
    <s v="FSUSA003LU"/>
    <x v="0"/>
    <s v="Principal Funds"/>
    <x v="0"/>
    <n v="4654"/>
  </r>
  <r>
    <s v="SunAmerica Focused Balanced Strategy C"/>
    <s v="FOUSA04ACK"/>
    <s v="FSUSA04ADQ"/>
    <x v="0"/>
    <s v="SunAmerica"/>
    <x v="0"/>
    <n v="25197"/>
  </r>
  <r>
    <s v="Thornburg Investment Income Builder C"/>
    <s v="FOUSA04AP0"/>
    <s v="FSUSA04AUJ"/>
    <x v="0"/>
    <s v="Thornburg"/>
    <x v="0"/>
    <n v="38549"/>
  </r>
  <r>
    <s v="Principal Government &amp; High Qual Bd C"/>
    <s v="FOUSA04ARA"/>
    <s v="FSUSA007NH"/>
    <x v="0"/>
    <s v="Principal Funds"/>
    <x v="0"/>
    <n v="9763"/>
  </r>
  <r>
    <s v="Fidelity Advisor Freedom 2040® A"/>
    <s v="FOUSA04AYX"/>
    <s v="FSUSA04B7U"/>
    <x v="0"/>
    <s v="Fidelity Investments"/>
    <x v="0"/>
    <n v="41205"/>
  </r>
  <r>
    <s v="Fidelity Advisor Freedom 2025® I"/>
    <s v="FOUSA04BD9"/>
    <s v="FSUSA04C1N"/>
    <x v="0"/>
    <s v="Fidelity Investments"/>
    <x v="0"/>
    <n v="66083"/>
  </r>
  <r>
    <s v="AllianceBern Balance Wealth Strat A"/>
    <s v="FOUSA04BQQ"/>
    <s v="FSUSA04CJP"/>
    <x v="0"/>
    <s v="AllianceBernstein"/>
    <x v="0"/>
    <n v="61526"/>
  </r>
  <r>
    <s v="SunAmerica Focused Balanced Strategy I"/>
    <s v="FOUSA04BSG"/>
    <s v="FSUSA04ADQ"/>
    <x v="0"/>
    <s v="SunAmerica"/>
    <x v="0"/>
    <n v="25197"/>
  </r>
  <r>
    <s v="RidgeWorth Conservative Allc Strat A"/>
    <s v="FOUSA056LV"/>
    <s v="FSUSA04AHK"/>
    <x v="0"/>
    <s v="RidgeWorth"/>
    <x v="0"/>
    <n v="28720"/>
  </r>
  <r>
    <s v="DFA Global Allocation 25/75 I"/>
    <s v="FOUSA05841"/>
    <s v="FSUSA04YSZ"/>
    <x v="0"/>
    <s v="Dimensional Fund Advisors"/>
    <x v="0"/>
    <n v="71047"/>
  </r>
  <r>
    <s v="AllianceBern Interm Bond R"/>
    <s v="FOUSA058RT"/>
    <s v="FSUSA003K8"/>
    <x v="0"/>
    <s v="AllianceBernstein"/>
    <x v="0"/>
    <n v="4596"/>
  </r>
  <r>
    <s v="Wells Fargo Advantage WB Mod Balanced"/>
    <s v="FOUSA059CY"/>
    <s v="FSUSA05DV3"/>
    <x v="0"/>
    <s v="Wells Fargo Advantage"/>
    <x v="0"/>
    <n v="78966"/>
  </r>
  <r>
    <s v="Principal LifeTime 2050 R1"/>
    <s v="FOUSA05AVF"/>
    <s v="FSUSA008T8"/>
    <x v="0"/>
    <s v="Principal Funds"/>
    <x v="0"/>
    <n v="11231"/>
  </r>
  <r>
    <s v="Delaware Inflation Protected Bond Inst"/>
    <s v="FOUSA05B77"/>
    <s v="FSUSA063XP"/>
    <x v="0"/>
    <s v="Delaware Investments"/>
    <x v="0"/>
    <n v="89814"/>
  </r>
  <r>
    <s v="Vantagepoint Milestone 2035 Inv M"/>
    <s v="FOUSA05BFU"/>
    <s v="FSUSA067IF"/>
    <x v="0"/>
    <s v="Vantagepoint Funds"/>
    <x v="0"/>
    <n v="89799"/>
  </r>
  <r>
    <s v="Russell LifePoints 2030 Strategy E"/>
    <s v="FOUSA05BJL"/>
    <s v="FSUSA067TY"/>
    <x v="0"/>
    <s v="Russell"/>
    <x v="0"/>
    <n v="105481"/>
  </r>
  <r>
    <s v="MFS® Moderate Allocation R1"/>
    <s v="FOUSA05BSP"/>
    <s v="FSUSA00GDF"/>
    <x v="0"/>
    <s v="MFS"/>
    <x v="0"/>
    <n v="20543"/>
  </r>
  <r>
    <s v="MFS® Total Return R4"/>
    <s v="FOUSA05BT6"/>
    <s v="FSUSA001JH"/>
    <x v="0"/>
    <s v="MFS"/>
    <x v="0"/>
    <n v="1990"/>
  </r>
  <r>
    <s v="Deutsche Global High Income A"/>
    <s v="FOUSA05BXI"/>
    <s v="FSUSA004N6"/>
    <x v="0"/>
    <s v="Deutsche Asset &amp; Wealth Mngt"/>
    <x v="0"/>
    <n v="5988"/>
  </r>
  <r>
    <s v="Calvert Moderate Allocation A"/>
    <s v="FOUSA05BZ7"/>
    <s v="FSUSA06ABA"/>
    <x v="0"/>
    <s v="Calvert Investments"/>
    <x v="0"/>
    <n v="148727"/>
  </r>
  <r>
    <s v="Principal Preferred Securities A"/>
    <s v="FOUSA05C2J"/>
    <s v="FSUSA00FGS"/>
    <x v="0"/>
    <s v="Principal Funds"/>
    <x v="0"/>
    <n v="19388"/>
  </r>
  <r>
    <s v="AllianceBern 2015 Retirement Strat Adv"/>
    <s v="FOUSA05CHS"/>
    <s v="FSUSA06G2U"/>
    <x v="0"/>
    <s v="AllianceBernstein"/>
    <x v="0"/>
    <n v="119443"/>
  </r>
  <r>
    <s v="AllianceBern 2015 Retirement Strat C"/>
    <s v="FOUSA05CHU"/>
    <s v="FSUSA06G2U"/>
    <x v="0"/>
    <s v="AllianceBernstein"/>
    <x v="0"/>
    <n v="119443"/>
  </r>
  <r>
    <s v="FT Equity Closed-End 29 CA"/>
    <s v="F00000S5V8"/>
    <s v="FS0000AHHR"/>
    <x v="0"/>
    <s v="First Trust Portfolios L.P."/>
    <x v="4"/>
    <n v="818599"/>
  </r>
  <r>
    <s v="iShares iBonds Dec 2018 Corporate"/>
    <s v="F00000S6Q7"/>
    <s v="FS0000AHP7"/>
    <x v="0"/>
    <s v="iShares"/>
    <x v="0"/>
    <n v="872196"/>
  </r>
  <r>
    <s v="GUGG Income &amp; Treasury Lim Dur 32 F RE"/>
    <s v="F00000S6S4"/>
    <s v="FS0000AHPS"/>
    <x v="0"/>
    <s v="Guggenheim Funds Distributors, LLC"/>
    <x v="4"/>
    <n v="819150"/>
  </r>
  <r>
    <s v="GUGG Income &amp; Treasury Lim Dur 33 F CA"/>
    <s v="F00000S7Q2"/>
    <s v="FS0000AHWW"/>
    <x v="0"/>
    <s v="Guggenheim Funds Distributors, LLC"/>
    <x v="4"/>
    <n v="819898"/>
  </r>
  <r>
    <s v="AAM California Municipal CE 2013-2 CA"/>
    <s v="F00000S7Q5"/>
    <s v="FS0000AHWX"/>
    <x v="0"/>
    <s v="Advisors Asset Management, Inc."/>
    <x v="4"/>
    <n v="833544"/>
  </r>
  <r>
    <s v="Nuveen Inflation Protected Muni Bd C"/>
    <s v="F00000S8FV"/>
    <s v="FSUSA0B1NF"/>
    <x v="0"/>
    <s v="Nuveen"/>
    <x v="0"/>
    <n v="566979"/>
  </r>
  <r>
    <s v="FT Diversified Fixed Income ETF 16 RE"/>
    <s v="F00000S8HN"/>
    <s v="FS0000AI0G"/>
    <x v="0"/>
    <s v="First Trust Portfolios L.P."/>
    <x v="4"/>
    <n v="820140"/>
  </r>
  <r>
    <s v="FT 60/40 Strategic Alloc 4Q 2013B RE"/>
    <s v="F00000S8HV"/>
    <s v="FS0000AI0I"/>
    <x v="0"/>
    <s v="First Trust Portfolios L.P."/>
    <x v="4"/>
    <n v="820138"/>
  </r>
  <r>
    <s v="FT 75/25 Strategic Alloc 4Q 2013B F RE"/>
    <s v="F00000S8I1"/>
    <s v="FS0000AI0J"/>
    <x v="0"/>
    <s v="First Trust Portfolios L.P."/>
    <x v="4"/>
    <n v="820139"/>
  </r>
  <r>
    <s v="FT Global Equity Income CE 33 F CA"/>
    <s v="F00000SCHO"/>
    <s v="FS0000AIKG"/>
    <x v="0"/>
    <s v="First Trust Portfolios L.P."/>
    <x v="4"/>
    <n v="821523"/>
  </r>
  <r>
    <s v="JHancock Retire Living thru II 2055 R2"/>
    <s v="F00000SDGE"/>
    <s v="FS0000AIUX"/>
    <x v="0"/>
    <s v="John Hancock"/>
    <x v="0"/>
    <n v="866280"/>
  </r>
  <r>
    <s v="GUGG Strategic Income 74 CA"/>
    <s v="F00000SFRU"/>
    <s v="FS0000AJOS"/>
    <x v="0"/>
    <s v="Guggenheim Funds Distributors, LLC"/>
    <x v="4"/>
    <n v="825167"/>
  </r>
  <r>
    <s v="GUGG Strategic Income 74 RE"/>
    <s v="F00000SFRW"/>
    <s v="FS0000AJOS"/>
    <x v="0"/>
    <s v="Guggenheim Funds Distributors, LLC"/>
    <x v="4"/>
    <n v="825167"/>
  </r>
  <r>
    <s v="GUGG Global Balanced Income Bldr 3 RE"/>
    <s v="F00000SG2S"/>
    <s v="FS0000AJSU"/>
    <x v="0"/>
    <s v="Guggenheim Funds Distributors, LLC"/>
    <x v="4"/>
    <n v="825511"/>
  </r>
  <r>
    <s v="GUGG Guggenheim Bal Inc Builder 6 CA"/>
    <s v="F00000SGOX"/>
    <s v="FS0000AK0H"/>
    <x v="0"/>
    <s v="Guggenheim Funds Distributors, LLC"/>
    <x v="4"/>
    <n v="826946"/>
  </r>
  <r>
    <s v="E-Valuator Growth RMS I"/>
    <s v="F00000SID4"/>
    <s v="FS0000AK75"/>
    <x v="0"/>
    <s v="TD Ameritrade Trust Company"/>
    <x v="2"/>
    <n v="829675"/>
  </r>
  <r>
    <s v="NVIT Investor Destinations Mgd Gr I"/>
    <s v="F00000SJ7P"/>
    <s v="FS00009ZO8"/>
    <x v="0"/>
    <s v="Nationwide"/>
    <x v="0"/>
    <n v="751261"/>
  </r>
  <r>
    <s v="FT Alternative Income Port 4 CA"/>
    <s v="F00000SJRT"/>
    <s v="FS0000AKQE"/>
    <x v="0"/>
    <s v="First Trust Portfolios L.P."/>
    <x v="4"/>
    <n v="832001"/>
  </r>
  <r>
    <s v="Morningstar US Bond Mkt Yld-Optm TR USD"/>
    <s v="F00000SJTJ"/>
    <s v="FS0000AKPO"/>
    <x v="0"/>
    <s v="Morningstar Index Series"/>
    <x v="5"/>
    <n v="850277"/>
  </r>
  <r>
    <s v="FT Dividend &amp; Income Select CE 39 F RE"/>
    <s v="F00000SQP8"/>
    <s v="FS0000ALNL"/>
    <x v="0"/>
    <s v="First Trust Portfolios L.P."/>
    <x v="4"/>
    <n v="835848"/>
  </r>
  <r>
    <s v="FT Limited Dur &amp; HiYld Fxd Inc ETF 3 RE"/>
    <s v="F00000SSV5"/>
    <s v="FS0000AM3G"/>
    <x v="0"/>
    <s v="First Trust Portfolios L.P."/>
    <x v="4"/>
    <n v="836544"/>
  </r>
  <r>
    <s v="FT Strategic Dividend Select 13 CA"/>
    <s v="F00000SVWO"/>
    <s v="FS0000AMD8"/>
    <x v="0"/>
    <s v="First Trust Portfolios L.P."/>
    <x v="4"/>
    <n v="838090"/>
  </r>
  <r>
    <s v="FT Strategic Dividend Select 13 F CA"/>
    <s v="F00000SVWQ"/>
    <s v="FS0000AMD8"/>
    <x v="0"/>
    <s v="First Trust Portfolios L.P."/>
    <x v="4"/>
    <n v="838090"/>
  </r>
  <r>
    <s v="FT Strategic Income CE Portfolio 51 F CA"/>
    <s v="F00000SY8F"/>
    <s v="FS0000ANDP"/>
    <x v="0"/>
    <s v="First Trust Portfolios L.P."/>
    <x v="4"/>
    <n v="840869"/>
  </r>
  <r>
    <s v="FT Investment Grade Select CE 47 RE"/>
    <s v="F00000T1KQ"/>
    <s v="FS0000AOV3"/>
    <x v="0"/>
    <s v="First Trust Portfolios L.P."/>
    <x v="4"/>
    <n v="845225"/>
  </r>
  <r>
    <s v="Eaton Vance Income Fund of Boston R6"/>
    <s v="F00000T3GO"/>
    <s v="FSUSA000NJ"/>
    <x v="0"/>
    <s v="Eaton Vance"/>
    <x v="0"/>
    <n v="845"/>
  </r>
  <r>
    <s v="GUGG Strategic Income 76 RE"/>
    <s v="F00000T4XQ"/>
    <s v="FS0000AQ44"/>
    <x v="0"/>
    <s v="Guggenheim Funds Distributors, LLC"/>
    <x v="4"/>
    <n v="851143"/>
  </r>
  <r>
    <s v="GUGG Strategic Income 85 F CA"/>
    <s v="F00000T52Y"/>
    <s v="FS0000AQ5F"/>
    <x v="0"/>
    <s v="Guggenheim Funds Distributors, LLC"/>
    <x v="4"/>
    <n v="855607"/>
  </r>
  <r>
    <s v="GUGG Strategic Income 85 F RE"/>
    <s v="F00000T530"/>
    <s v="FS0000AQ5F"/>
    <x v="0"/>
    <s v="Guggenheim Funds Distributors, LLC"/>
    <x v="4"/>
    <n v="855607"/>
  </r>
  <r>
    <s v="RI CBF Age-Based Mstar Idx 2008-2010 RZ"/>
    <s v="F00000T56Z"/>
    <s v="FS0000AQ77"/>
    <x v="0"/>
    <s v="AllianceBernstein LP"/>
    <x v="1"/>
    <n v="873170"/>
  </r>
  <r>
    <s v="AAM Balanced 15 Month 2Q 2014 CA"/>
    <s v="F00000T5RU"/>
    <s v="FS0000AQDL"/>
    <x v="0"/>
    <s v="Advisors Asset Management, Inc."/>
    <x v="4"/>
    <n v="857441"/>
  </r>
  <r>
    <s v="AAM Balanced 15 Month 2Q 2014 RE"/>
    <s v="F00000T5RV"/>
    <s v="FS0000AQDL"/>
    <x v="0"/>
    <s v="Advisors Asset Management, Inc."/>
    <x v="4"/>
    <n v="857441"/>
  </r>
  <r>
    <s v="AAM Balanced 15 Month 2Q 2014 F RE"/>
    <s v="F00000T5RX"/>
    <s v="FS0000AQDL"/>
    <x v="0"/>
    <s v="Advisors Asset Management, Inc."/>
    <x v="4"/>
    <n v="857441"/>
  </r>
  <r>
    <s v="FT Multi-Sector Income 21 F CA"/>
    <s v="F00000T8DL"/>
    <s v="FS0000AR50"/>
    <x v="0"/>
    <s v="First Trust Portfolios L.P."/>
    <x v="4"/>
    <n v="860821"/>
  </r>
  <r>
    <s v="RI CBF Age-Based Mstar Idx 2005-2007 RA"/>
    <s v="F00000T8TZ"/>
    <s v="FS0000ARCM"/>
    <x v="0"/>
    <s v="AllianceBernstein LP"/>
    <x v="1"/>
    <n v="873169"/>
  </r>
  <r>
    <s v="FT Limited Duration Fxd Inc ETF 6 CA"/>
    <s v="F00000TE84"/>
    <s v="FS0000ARRG"/>
    <x v="0"/>
    <s v="First Trust Portfolios L.P."/>
    <x v="4"/>
    <n v="862337"/>
  </r>
  <r>
    <s v="BlackRock LifePath Index 2045 Fund 20"/>
    <s v="F00000TEA8"/>
    <s v="FSUSA09RN4"/>
    <x v="0"/>
    <s v="Wilmington Trust RISC"/>
    <x v="2"/>
    <n v="385351"/>
  </r>
  <r>
    <s v="BlackRock LifePath Index 2015 Fund 20"/>
    <s v="F00000TEAE"/>
    <s v="FSUSA09RNA"/>
    <x v="0"/>
    <s v="Wilmington Trust RISC"/>
    <x v="2"/>
    <n v="385357"/>
  </r>
  <r>
    <s v="BlackRock LifePath Index Retirement 20"/>
    <s v="F00000TEAF"/>
    <s v="FSUSA09RNB"/>
    <x v="0"/>
    <s v="Wilmington Trust RISC"/>
    <x v="2"/>
    <n v="385358"/>
  </r>
  <r>
    <s v="FT Core Three CE Allocation 14 F RE"/>
    <s v="F00000TEK3"/>
    <s v="FS0000ARTU"/>
    <x v="0"/>
    <s v="First Trust Portfolios L.P."/>
    <x v="4"/>
    <n v="864298"/>
  </r>
  <r>
    <s v="FT Investment Grade Select CE 48 CA"/>
    <s v="F00000TEP6"/>
    <s v="FS0000ARUU"/>
    <x v="0"/>
    <s v="First Trust Portfolios L.P."/>
    <x v="4"/>
    <n v="864820"/>
  </r>
  <r>
    <s v="Columbia VP Balanced 2"/>
    <s v="F00000TEQV"/>
    <s v="FSUSA00BX2"/>
    <x v="0"/>
    <s v="Columbia"/>
    <x v="0"/>
    <n v="15209"/>
  </r>
  <r>
    <s v="RI CBF Age-Based Mstar Idx 2005-2007 C"/>
    <s v="F00000TG12"/>
    <s v="FS0000ARCM"/>
    <x v="0"/>
    <s v="AllianceBernstein LP"/>
    <x v="1"/>
    <n v="873169"/>
  </r>
  <r>
    <s v="BMO Multi-Asset Income A Load Waived"/>
    <s v="F00000TI22"/>
    <s v="FS0000AEA8"/>
    <x v="0"/>
    <s v="BMO Funds"/>
    <x v="0"/>
    <n v="831008"/>
  </r>
  <r>
    <s v="RI CBF Age-Based Mstar Idx 2002-2004 R"/>
    <s v="F00000TJK9"/>
    <s v="FS0000APF6"/>
    <x v="0"/>
    <s v="AllianceBernstein LP"/>
    <x v="1"/>
    <n v="873168"/>
  </r>
  <r>
    <s v="iShares Core Total USD Bond Market"/>
    <s v="F00000TNI6"/>
    <s v="FS0000AUEP"/>
    <x v="0"/>
    <s v="iShares"/>
    <x v="0"/>
    <n v="880140"/>
  </r>
  <r>
    <s v="ME NextGen BR Balanced Direct"/>
    <s v="F00000TNLV"/>
    <s v="FS0000AUG0"/>
    <x v="0"/>
    <s v="Merrill Lynch Pierce Fenner &amp; Smith"/>
    <x v="1"/>
    <n v="886367"/>
  </r>
  <r>
    <s v="FT Global Equity Income CE 37 F RE"/>
    <s v="F00000TNNF"/>
    <s v="FS0000AUGR"/>
    <x v="0"/>
    <s v="First Trust Portfolios L.P."/>
    <x v="4"/>
    <n v="879634"/>
  </r>
  <r>
    <s v="Stadion Balanced Fund, Class 7"/>
    <s v="F00000TV6T"/>
    <s v="FS00009EU0"/>
    <x v="0"/>
    <s v="Benefit Trust"/>
    <x v="2"/>
    <n v="648128"/>
  </r>
  <r>
    <s v="FT Multi-Sector Income 23 CA"/>
    <s v="F00000TVM4"/>
    <s v="FS0000AWXP"/>
    <x v="0"/>
    <s v="First Trust Portfolios L.P."/>
    <x v="4"/>
    <n v="893018"/>
  </r>
  <r>
    <s v="FT Income Allocation CE July 2014 CA"/>
    <s v="F00000TVWH"/>
    <s v="FS0000AX3C"/>
    <x v="0"/>
    <s v="First Trust Portfolios L.P."/>
    <x v="4"/>
    <n v="893411"/>
  </r>
  <r>
    <s v="AAM Global Closed-End 2014-2 CA"/>
    <s v="F00000TWD2"/>
    <s v="FS0000AX7N"/>
    <x v="0"/>
    <s v="Advisors Asset Management, Inc."/>
    <x v="4"/>
    <n v="899471"/>
  </r>
  <r>
    <s v="GUGG Total Income 3 F CA"/>
    <s v="F00000TWRX"/>
    <s v="FS0000AXE7"/>
    <x v="0"/>
    <s v="Guggenheim Funds Distributors, LLC"/>
    <x v="4"/>
    <n v="900379"/>
  </r>
  <r>
    <s v="GUGG Global Balanced Income Bldr 4 RE"/>
    <s v="F00000TXWY"/>
    <s v="FS0000AXUZ"/>
    <x v="0"/>
    <s v="Guggenheim Funds Distributors, LLC"/>
    <x v="4"/>
    <n v="904040"/>
  </r>
  <r>
    <s v="GUGG Global Balanced Income Bldr 4 FRE"/>
    <s v="F00000TXX7"/>
    <s v="FS0000AXUZ"/>
    <x v="0"/>
    <s v="Guggenheim Funds Distributors, LLC"/>
    <x v="4"/>
    <n v="904040"/>
  </r>
  <r>
    <s v="Wealth Preservation Strategy - Growth I"/>
    <s v="F00000TY18"/>
    <s v="FS0000AXWJ"/>
    <x v="0"/>
    <s v="Unified Trust Company"/>
    <x v="2"/>
    <n v="914388"/>
  </r>
  <r>
    <s v="CLS ETF Risk Budget 40 - Conservative"/>
    <s v="F00000U4TJ"/>
    <s v="FS0000B0A9"/>
    <x v="0"/>
    <s v="CLS Investments, LLC"/>
    <x v="2"/>
    <n v="919661"/>
  </r>
  <r>
    <s v="JPMorgan SmartRetirement® 2035 R6"/>
    <s v="F00000U89X"/>
    <s v="FSUSA08DFW"/>
    <x v="0"/>
    <s v="JPMorgan"/>
    <x v="0"/>
    <n v="217987"/>
  </r>
  <r>
    <s v="ASAP Conservative Growth Strategy"/>
    <s v="F00000UDR8"/>
    <s v="FS0000B367"/>
    <x v="0"/>
    <s v="Kellogg Asset Management, LLC"/>
    <x v="2"/>
    <n v="926845"/>
  </r>
  <r>
    <s v="MFS Multi-Market Income Common"/>
    <s v="FCUSA0006S"/>
    <s v="FSUSA00BC4"/>
    <x v="0"/>
    <s v="MFS"/>
    <x v="6"/>
    <n v="14475"/>
  </r>
  <r>
    <s v="MFS® Charter Income Common"/>
    <s v="FCUSA000A5"/>
    <s v="FSUSA00BFH"/>
    <x v="0"/>
    <s v="MFS"/>
    <x v="6"/>
    <n v="14596"/>
  </r>
  <r>
    <s v="Sterling Capital Strategic Allc Bal B"/>
    <s v="FOUSA00B8F"/>
    <s v="FSUSA004JB"/>
    <x v="0"/>
    <s v="Sterling Capital Funds"/>
    <x v="0"/>
    <n v="5849"/>
  </r>
  <r>
    <s v="Vanguard Interm-Term Bond Index Inv"/>
    <s v="FOUSA00BB1"/>
    <s v="FSUSA0005G"/>
    <x v="0"/>
    <s v="Vanguard"/>
    <x v="0"/>
    <n v="195"/>
  </r>
  <r>
    <s v="Vanguard Tax-Managed Balanced Adm"/>
    <s v="FOUSA00BB5"/>
    <s v="FSUSA0005J"/>
    <x v="0"/>
    <s v="Vanguard"/>
    <x v="0"/>
    <n v="198"/>
  </r>
  <r>
    <s v="Sterling Capital Interm US Govt A"/>
    <s v="FOUSA00BD7"/>
    <s v="FSUSA0006P"/>
    <x v="0"/>
    <s v="Sterling Capital Funds"/>
    <x v="0"/>
    <n v="240"/>
  </r>
  <r>
    <s v="Eaton Vance Income Fund of Boston A"/>
    <s v="FOUSA00C8D"/>
    <s v="FSUSA000NJ"/>
    <x v="0"/>
    <s v="Eaton Vance"/>
    <x v="0"/>
    <n v="845"/>
  </r>
  <r>
    <s v="Schwab MarketTrack Conservative Investor"/>
    <s v="FOUSA00CGF"/>
    <s v="FSUSA000SY"/>
    <x v="0"/>
    <s v="Schwab Funds"/>
    <x v="0"/>
    <n v="1040"/>
  </r>
  <r>
    <s v="Fidelity® Intermediate Bond"/>
    <s v="FOUSA00CJU"/>
    <s v="FSUSA000VC"/>
    <x v="0"/>
    <s v="Fidelity Investments"/>
    <x v="0"/>
    <n v="1125"/>
  </r>
  <r>
    <s v="JHancock Bond A"/>
    <s v="FOUSA00D1N"/>
    <s v="FSUSA00164"/>
    <x v="0"/>
    <s v="John Hancock"/>
    <x v="0"/>
    <n v="1510"/>
  </r>
  <r>
    <s v="Fidelity Advisor® Strategic Income I"/>
    <s v="FOUSA00D74"/>
    <s v="FSUSA001YS"/>
    <x v="0"/>
    <s v="Fidelity Investments"/>
    <x v="0"/>
    <n v="2539"/>
  </r>
  <r>
    <s v="Deutsche California Tax-Free Income A"/>
    <s v="FOUSA00DAA"/>
    <s v="FSUSA001BF"/>
    <x v="0"/>
    <s v="Deutsche Asset &amp; Wealth Mngt"/>
    <x v="0"/>
    <n v="206262"/>
  </r>
  <r>
    <s v="Oppenheimer Core Bond A"/>
    <s v="FOUSA00DNJ"/>
    <s v="FSUSA001IK"/>
    <x v="0"/>
    <s v="OppenheimerFunds"/>
    <x v="0"/>
    <n v="1957"/>
  </r>
  <r>
    <s v="Bernstein Intermediate Duration"/>
    <s v="FOUSA00EUC"/>
    <s v="FSUSA0027V"/>
    <x v="0"/>
    <s v="AllianceBernstein"/>
    <x v="0"/>
    <n v="2862"/>
  </r>
  <r>
    <s v="Eaton Vance OR Municipal Income A"/>
    <s v="FOUSA00EVY"/>
    <s v="FSUSA000O6"/>
    <x v="0"/>
    <s v="Eaton Vance"/>
    <x v="0"/>
    <n v="868"/>
  </r>
  <r>
    <s v="BlackRock LifePath 2040 Instl"/>
    <s v="FOUSA00F08"/>
    <s v="FSUSA002B5"/>
    <x v="0"/>
    <s v="BlackRock"/>
    <x v="0"/>
    <n v="74514"/>
  </r>
  <r>
    <s v="AMG Managers Intermediate Duration Govt"/>
    <s v="FOUSA00F8R"/>
    <s v="FSUSA002FN"/>
    <x v="0"/>
    <s v="AMG Funds"/>
    <x v="0"/>
    <n v="3140"/>
  </r>
  <r>
    <s v="Fidelity® Connecticut Municipal Income"/>
    <s v="FOUSA00CEU"/>
    <s v="FSUSA000RU"/>
    <x v="0"/>
    <s v="Fidelity Investments"/>
    <x v="0"/>
    <n v="1000"/>
  </r>
  <r>
    <s v="Fidelity® Global Balanced"/>
    <s v="FOUSA00CR4"/>
    <s v="FSUSA000ZP"/>
    <x v="0"/>
    <s v="Fidelity Investments"/>
    <x v="0"/>
    <n v="1279"/>
  </r>
  <r>
    <s v="Eaton Vance NY Ltd Maturity Muni Inc C"/>
    <s v="FOUSA00CY6"/>
    <s v="FSUSA000MY"/>
    <x v="0"/>
    <s v="Eaton Vance"/>
    <x v="0"/>
    <n v="824"/>
  </r>
  <r>
    <s v="MFS® Global Total Return B"/>
    <s v="FOUSA00CYS"/>
    <s v="FSUSA001J5"/>
    <x v="0"/>
    <s v="MFS"/>
    <x v="0"/>
    <n v="1978"/>
  </r>
  <r>
    <s v="JHancock Balanced B"/>
    <s v="FOUSA00D1M"/>
    <s v="FSUSA00165"/>
    <x v="0"/>
    <s v="John Hancock"/>
    <x v="0"/>
    <n v="1511"/>
  </r>
  <r>
    <s v="Eaton Vance High Income Opportunities C"/>
    <s v="FOUSA00D4R"/>
    <s v="FSUSA000NG"/>
    <x v="0"/>
    <s v="Eaton Vance"/>
    <x v="0"/>
    <n v="424412"/>
  </r>
  <r>
    <s v="Loomis Sayles High Income A"/>
    <s v="FOUSA00D7H"/>
    <s v="FSUSA0019U"/>
    <x v="0"/>
    <s v="Natixis Funds"/>
    <x v="0"/>
    <n v="1644"/>
  </r>
  <r>
    <s v="Oppenheimer Core Bond C"/>
    <s v="FOUSA00DH4"/>
    <s v="FSUSA001IK"/>
    <x v="0"/>
    <s v="OppenheimerFunds"/>
    <x v="0"/>
    <n v="1957"/>
  </r>
  <r>
    <s v="MFS® Bond A"/>
    <s v="FOUSA00DNM"/>
    <s v="FSUSA001IM"/>
    <x v="0"/>
    <s v="MFS"/>
    <x v="0"/>
    <n v="1959"/>
  </r>
  <r>
    <s v="Calamos Convertible A"/>
    <s v="FOUSA00E7B"/>
    <s v="FSUSA001TG"/>
    <x v="0"/>
    <s v="Calamos"/>
    <x v="0"/>
    <n v="2348"/>
  </r>
  <r>
    <s v="American Beacon Balanced AMR"/>
    <s v="FOUSA00EZ0"/>
    <s v="FSUSA00015"/>
    <x v="0"/>
    <s v="American Beacon"/>
    <x v="0"/>
    <n v="41"/>
  </r>
  <r>
    <s v="Nuveen CT Municipal Bond I"/>
    <s v="FOUSA00G39"/>
    <s v="FSUSA000YT"/>
    <x v="0"/>
    <s v="Nuveen"/>
    <x v="0"/>
    <n v="1249"/>
  </r>
  <r>
    <s v="Calamos Growth &amp; Income C"/>
    <s v="FOUSA00GJ3"/>
    <s v="FSUSA001TK"/>
    <x v="0"/>
    <s v="Calamos"/>
    <x v="0"/>
    <n v="2352"/>
  </r>
  <r>
    <s v="Delaware Foundation® Growth Allc C"/>
    <s v="FOUSA00GV6"/>
    <s v="FSUSA003EW"/>
    <x v="0"/>
    <s v="Delaware Investments"/>
    <x v="0"/>
    <n v="4405"/>
  </r>
  <r>
    <s v="Delaware MN High-Yield Muni Bd A"/>
    <s v="FOUSA00H4C"/>
    <s v="FSUSA0039A"/>
    <x v="0"/>
    <s v="Delaware Investments"/>
    <x v="0"/>
    <n v="4204"/>
  </r>
  <r>
    <s v="Columbia Capital Allocation Mod Agrsv B"/>
    <s v="FOUSA00HER"/>
    <s v="FSUSA002W7"/>
    <x v="0"/>
    <s v="Columbia"/>
    <x v="0"/>
    <n v="3736"/>
  </r>
  <r>
    <s v="Delaware Foundation® Growth Allc A"/>
    <s v="FOUSA00HHU"/>
    <s v="FSUSA003EW"/>
    <x v="0"/>
    <s v="Delaware Investments"/>
    <x v="0"/>
    <n v="4405"/>
  </r>
  <r>
    <s v="Delaware Foundation Cnsrv Allc A"/>
    <s v="FOUSA00HNM"/>
    <s v="FSUSA003H0"/>
    <x v="0"/>
    <s v="Delaware Investments"/>
    <x v="0"/>
    <n v="4480"/>
  </r>
  <r>
    <s v="Sterling Capital Strategic Allc Cnsrv I"/>
    <s v="FOUSA00HSM"/>
    <s v="FSUSA003IR"/>
    <x v="0"/>
    <s v="Sterling Capital Funds"/>
    <x v="0"/>
    <n v="4543"/>
  </r>
  <r>
    <s v="Madison High Income B"/>
    <s v="FOUSA00HSX"/>
    <s v="FSUSA0049N"/>
    <x v="0"/>
    <s v="Madison Funds"/>
    <x v="0"/>
    <n v="5505"/>
  </r>
  <r>
    <s v="AllianceBern Interm Bond A"/>
    <s v="FOUSA00HXC"/>
    <s v="FSUSA003K8"/>
    <x v="0"/>
    <s v="AllianceBernstein"/>
    <x v="0"/>
    <n v="4596"/>
  </r>
  <r>
    <s v="Fidelity Advisor® Strategic Income C"/>
    <s v="FOUSA00I9Z"/>
    <s v="FSUSA001YS"/>
    <x v="0"/>
    <s v="Fidelity Investments"/>
    <x v="0"/>
    <n v="2539"/>
  </r>
  <r>
    <s v="Loomis Sayles High Income C"/>
    <s v="FOUSA00IIU"/>
    <s v="FSUSA0019U"/>
    <x v="0"/>
    <s v="Natixis Funds"/>
    <x v="0"/>
    <n v="1644"/>
  </r>
  <r>
    <s v="Wells Fargo Advantage Divers Cptl Bldr C"/>
    <s v="FOUSA00IL5"/>
    <s v="FSUSA001CL"/>
    <x v="0"/>
    <s v="Wells Fargo Advantage"/>
    <x v="0"/>
    <n v="1743"/>
  </r>
  <r>
    <s v="Russell Lifepoints Moderate Strat S"/>
    <s v="FOUSA00IVS"/>
    <s v="FSUSA003TW"/>
    <x v="0"/>
    <s v="Russell"/>
    <x v="0"/>
    <n v="4943"/>
  </r>
  <r>
    <s v="MFS® Bond I"/>
    <s v="FOUSA00JEG"/>
    <s v="FSUSA001IM"/>
    <x v="0"/>
    <s v="MFS"/>
    <x v="0"/>
    <n v="1959"/>
  </r>
  <r>
    <s v="Madison High Income A"/>
    <s v="FOUSA00JSD"/>
    <s v="FSUSA0049N"/>
    <x v="0"/>
    <s v="Madison Funds"/>
    <x v="0"/>
    <n v="5505"/>
  </r>
  <r>
    <s v="Columbia Capital Allocation Mod Agrsv A"/>
    <s v="FOUSA00K9I"/>
    <s v="FSUSA002W7"/>
    <x v="0"/>
    <s v="Columbia"/>
    <x v="0"/>
    <n v="3736"/>
  </r>
  <r>
    <s v="Calamos Convertible C"/>
    <s v="FOUSA00KPO"/>
    <s v="FSUSA001TG"/>
    <x v="0"/>
    <s v="Calamos"/>
    <x v="0"/>
    <n v="2348"/>
  </r>
  <r>
    <s v="Deutsche Global High Income Instl"/>
    <s v="FOUSA00KSH"/>
    <s v="FSUSA004N6"/>
    <x v="0"/>
    <s v="Deutsche Asset &amp; Wealth Mngt"/>
    <x v="0"/>
    <n v="5988"/>
  </r>
  <r>
    <s v="Prudential Total Return Bond Z"/>
    <s v="FOUSA00KTB"/>
    <s v="FSUSA0002S"/>
    <x v="0"/>
    <s v="Prudential Investments"/>
    <x v="0"/>
    <n v="99"/>
  </r>
  <r>
    <s v="Vantagepoint Model Port Cnsrv Gr Inv M"/>
    <s v="FOUSA00LI4"/>
    <s v="FSUSA004XP"/>
    <x v="0"/>
    <s v="Vantagepoint Funds"/>
    <x v="0"/>
    <n v="6360"/>
  </r>
  <r>
    <s v="Calamos Growth &amp; Income B"/>
    <s v="FOUSA00LJL"/>
    <s v="FSUSA001TK"/>
    <x v="0"/>
    <s v="Calamos"/>
    <x v="0"/>
    <n v="2352"/>
  </r>
  <r>
    <s v="MFS® Research Bond I"/>
    <s v="FOUSA00O9Q"/>
    <s v="FSUSA007N8"/>
    <x v="0"/>
    <s v="MFS"/>
    <x v="0"/>
    <n v="9754"/>
  </r>
  <r>
    <s v="PACE Strategic Fixed Income A"/>
    <s v="FOUSA00PFG"/>
    <s v="FSUSA001RF"/>
    <x v="0"/>
    <s v="UBS"/>
    <x v="0"/>
    <n v="2275"/>
  </r>
  <r>
    <s v="Principal LifeTime 2010 R5"/>
    <s v="FOUSA02SSA"/>
    <s v="FSUSA008TG"/>
    <x v="0"/>
    <s v="Principal Funds"/>
    <x v="0"/>
    <n v="11239"/>
  </r>
  <r>
    <s v="Principal LifeTime 2010 R4"/>
    <s v="FOUSA02SSS"/>
    <s v="FSUSA008TG"/>
    <x v="0"/>
    <s v="Principal Funds"/>
    <x v="0"/>
    <n v="11239"/>
  </r>
  <r>
    <s v="Principal LifeTime Strategic Inc R2"/>
    <s v="FOUSA02SST"/>
    <s v="FSUSA008T7"/>
    <x v="0"/>
    <s v="Principal Funds"/>
    <x v="0"/>
    <n v="11230"/>
  </r>
  <r>
    <s v="Principal LifeTime 2050 Instl"/>
    <s v="FOUSA02STA"/>
    <s v="FSUSA008T8"/>
    <x v="0"/>
    <s v="Principal Funds"/>
    <x v="0"/>
    <n v="11231"/>
  </r>
  <r>
    <s v="Dupree AL Tax-Free Income"/>
    <s v="FOUSA02SYC"/>
    <s v="FSUSA008WF"/>
    <x v="0"/>
    <s v="Dupree"/>
    <x v="0"/>
    <n v="11339"/>
  </r>
  <r>
    <s v="Sterling Capital Strategic Allc Bal C"/>
    <s v="FOUSA02TCL"/>
    <s v="FSUSA004JB"/>
    <x v="0"/>
    <s v="Sterling Capital Funds"/>
    <x v="0"/>
    <n v="5849"/>
  </r>
  <r>
    <s v="Nuveen Strategy Growth Allocation I"/>
    <s v="FOUSA02TP1"/>
    <s v="FSUSA004M4"/>
    <x v="0"/>
    <s v="Nuveen"/>
    <x v="0"/>
    <n v="5950"/>
  </r>
  <r>
    <s v="BNY Mellon Natl Interm Muni Bd Inv"/>
    <s v="FOUSA02TPI"/>
    <s v="FSUSA004T2"/>
    <x v="0"/>
    <s v="BNY Mellon Funds"/>
    <x v="0"/>
    <n v="6195"/>
  </r>
  <r>
    <s v="MFS® Research Bond 529B"/>
    <s v="FOUSA02V9J"/>
    <s v="FSUSA007N8"/>
    <x v="0"/>
    <s v="MFS"/>
    <x v="0"/>
    <n v="9754"/>
  </r>
  <r>
    <s v="MFS® Research Bond 529A"/>
    <s v="FOUSA02V9K"/>
    <s v="FSUSA007N8"/>
    <x v="0"/>
    <s v="MFS"/>
    <x v="0"/>
    <n v="9754"/>
  </r>
  <r>
    <s v="Fidelity Advisor® Investment Gr Bd T"/>
    <s v="FOUSA02VGW"/>
    <s v="FSUSA00H4G"/>
    <x v="0"/>
    <s v="Fidelity Investments"/>
    <x v="0"/>
    <n v="1022"/>
  </r>
  <r>
    <s v="Fidelity® Total Bond"/>
    <s v="FOUSA02VNL"/>
    <s v="FSUSA04Z85"/>
    <x v="0"/>
    <s v="Fidelity Investments"/>
    <x v="0"/>
    <n v="23395"/>
  </r>
  <r>
    <s v="MainStay Balanced C"/>
    <s v="FOUSA02W43"/>
    <s v="FSUSA000OF"/>
    <x v="0"/>
    <s v="MainStay"/>
    <x v="0"/>
    <n v="877"/>
  </r>
  <r>
    <s v="SunAmerica Focused Multi-Asset Strat C"/>
    <s v="FOUSA04ACN"/>
    <s v="FSUSA04ADR"/>
    <x v="0"/>
    <s v="SunAmerica"/>
    <x v="0"/>
    <n v="25198"/>
  </r>
  <r>
    <s v="BlackRock LifePath 2030 Investor A"/>
    <s v="FOUSA04ADH"/>
    <s v="FSUSA001FP"/>
    <x v="0"/>
    <s v="BlackRock"/>
    <x v="0"/>
    <n v="74513"/>
  </r>
  <r>
    <s v="BlackRock LifePath 2040 Investor A"/>
    <s v="FOUSA04ADI"/>
    <s v="FSUSA002B5"/>
    <x v="0"/>
    <s v="BlackRock"/>
    <x v="0"/>
    <n v="74514"/>
  </r>
  <r>
    <s v="Delaware Foundation Cnsrv Allc R"/>
    <s v="FOUSA04AHO"/>
    <s v="FSUSA003H0"/>
    <x v="0"/>
    <s v="Delaware Investments"/>
    <x v="0"/>
    <n v="4480"/>
  </r>
  <r>
    <s v="Russell Lifepoints Moderate Strat A"/>
    <s v="FOUSA04ARR"/>
    <s v="FSUSA003TW"/>
    <x v="0"/>
    <s v="Russell"/>
    <x v="0"/>
    <n v="4943"/>
  </r>
  <r>
    <s v="Delaware Pooled Core Plus Fixed Income"/>
    <s v="FOUSA04AXY"/>
    <s v="FSUSA04B7D"/>
    <x v="0"/>
    <s v="Delaware Investments"/>
    <x v="0"/>
    <n v="28035"/>
  </r>
  <r>
    <s v="MFS® Moderate Allocation R2"/>
    <s v="FOUSA04BB4"/>
    <s v="FSUSA00GDF"/>
    <x v="0"/>
    <s v="MFS"/>
    <x v="0"/>
    <n v="20543"/>
  </r>
  <r>
    <s v="MFS® Research Bond R2"/>
    <s v="FOUSA04BB7"/>
    <s v="FSUSA007N8"/>
    <x v="0"/>
    <s v="MFS"/>
    <x v="0"/>
    <n v="9754"/>
  </r>
  <r>
    <s v="Fidelity Advisor Freedom 2035® T"/>
    <s v="FOUSA04BDF"/>
    <s v="FSUSA04C1O"/>
    <x v="0"/>
    <s v="Fidelity Investments"/>
    <x v="0"/>
    <n v="66084"/>
  </r>
  <r>
    <s v="AllianceBern Balance Wealth Strat C"/>
    <s v="FOUSA04BQP"/>
    <s v="FSUSA04CJP"/>
    <x v="0"/>
    <s v="AllianceBernstein"/>
    <x v="0"/>
    <n v="61526"/>
  </r>
  <r>
    <s v="AllianceBern Cnsrv Wlth Strat A"/>
    <s v="FOUSA0564L"/>
    <s v="FSUSA04WWH"/>
    <x v="0"/>
    <s v="AllianceBernstein"/>
    <x v="0"/>
    <n v="61527"/>
  </r>
  <r>
    <s v="RidgeWorth Growth Allocation Strategy A"/>
    <s v="FOUSA056MB"/>
    <s v="FSUSA0047M"/>
    <x v="0"/>
    <s v="RidgeWorth"/>
    <x v="0"/>
    <n v="5433"/>
  </r>
  <r>
    <s v="AllianceBern Cnsrv Wlth Strat R"/>
    <s v="FOUSA056OC"/>
    <s v="FSUSA04WWH"/>
    <x v="0"/>
    <s v="AllianceBernstein"/>
    <x v="0"/>
    <n v="61527"/>
  </r>
  <r>
    <s v="Principal Preferred Securities R2"/>
    <s v="FOUSA057ZP"/>
    <s v="FSUSA00FGS"/>
    <x v="0"/>
    <s v="Principal Funds"/>
    <x v="0"/>
    <n v="19388"/>
  </r>
  <r>
    <s v="Fidelity Advisor® Total Bond T"/>
    <s v="FOUSA0588T"/>
    <s v="FSUSA04Z85"/>
    <x v="0"/>
    <s v="Fidelity Investments"/>
    <x v="0"/>
    <n v="23395"/>
  </r>
  <r>
    <s v="Prudential Government Income R"/>
    <s v="FOUSA059V5"/>
    <s v="FSUSA00236"/>
    <x v="0"/>
    <s v="Prudential Investments"/>
    <x v="0"/>
    <n v="2696"/>
  </r>
  <r>
    <s v="Pioneer Solutions Growth A"/>
    <s v="FOUSA05A1Q"/>
    <s v="FSUSA05FP0"/>
    <x v="0"/>
    <s v="Pioneer Investments"/>
    <x v="0"/>
    <n v="129786"/>
  </r>
  <r>
    <s v="Russell LifePoints 2020 Strategy E"/>
    <s v="FOUSA05BJG"/>
    <s v="FSUSA067TV"/>
    <x v="0"/>
    <s v="Russell"/>
    <x v="0"/>
    <n v="105480"/>
  </r>
  <r>
    <s v="Russell LifePoints 2040 Strategy S"/>
    <s v="FOUSA05BJP"/>
    <s v="FSUSA067TZ"/>
    <x v="0"/>
    <s v="Russell"/>
    <x v="0"/>
    <n v="105482"/>
  </r>
  <r>
    <s v="AllianceBern Interm Bond I"/>
    <s v="FOUSA05BKT"/>
    <s v="FSUSA003K8"/>
    <x v="0"/>
    <s v="AllianceBernstein"/>
    <x v="0"/>
    <n v="4596"/>
  </r>
  <r>
    <s v="MFS® Bond R1"/>
    <s v="FOUSA05BOO"/>
    <s v="FSUSA001IM"/>
    <x v="0"/>
    <s v="MFS"/>
    <x v="0"/>
    <n v="1959"/>
  </r>
  <r>
    <s v="MainStay Moderate Allocation I"/>
    <s v="FOUSA05BRR"/>
    <s v="FSUSA0694H"/>
    <x v="0"/>
    <s v="MainStay"/>
    <x v="0"/>
    <n v="96282"/>
  </r>
  <r>
    <s v="MFS® Moderate Allocation R3"/>
    <s v="FOUSA05BST"/>
    <s v="FSUSA00GDF"/>
    <x v="0"/>
    <s v="MFS"/>
    <x v="0"/>
    <n v="20543"/>
  </r>
  <r>
    <s v="Deutsche Global High Income C"/>
    <s v="FOUSA05BXK"/>
    <s v="FSUSA004N6"/>
    <x v="0"/>
    <s v="Deutsche Asset &amp; Wealth Mngt"/>
    <x v="0"/>
    <n v="5988"/>
  </r>
  <r>
    <s v="Calvert Conservative Allocation C"/>
    <s v="FOUSA05BZC"/>
    <s v="FSUSA06ABB"/>
    <x v="0"/>
    <s v="Calvert Investments"/>
    <x v="0"/>
    <n v="148726"/>
  </r>
  <r>
    <s v="Principal LifeTime 2030 A"/>
    <s v="FOUSA05C2Y"/>
    <s v="FSUSA008T9"/>
    <x v="0"/>
    <s v="Principal Funds"/>
    <x v="0"/>
    <n v="11232"/>
  </r>
  <r>
    <s v="Principal LifeTime 2050 A"/>
    <s v="FOUSA05C32"/>
    <s v="FSUSA008T8"/>
    <x v="0"/>
    <s v="Principal Funds"/>
    <x v="0"/>
    <n v="11231"/>
  </r>
  <r>
    <s v="RidgeWorth Agrsv Gr Allc Strat C"/>
    <s v="FOUSA05CA9"/>
    <s v="FSUSA0038P"/>
    <x v="0"/>
    <s v="RidgeWorth"/>
    <x v="0"/>
    <n v="4183"/>
  </r>
  <r>
    <s v="AllianceBern 2015 Retirement Strat K"/>
    <s v="FOUSA05CHW"/>
    <s v="FSUSA06G2U"/>
    <x v="0"/>
    <s v="AllianceBernstein"/>
    <x v="0"/>
    <n v="119443"/>
  </r>
  <r>
    <s v="AllianceBern 2020 Retirement Strat B"/>
    <s v="FOUSA05CI0"/>
    <s v="FSUSA06G2V"/>
    <x v="0"/>
    <s v="AllianceBernstein"/>
    <x v="0"/>
    <n v="119444"/>
  </r>
  <r>
    <s v="FT Tax Advantaged Municipal CE 40 RE"/>
    <s v="F00000TO32"/>
    <s v="FS0000AUPR"/>
    <x v="0"/>
    <s v="First Trust Portfolios L.P."/>
    <x v="4"/>
    <n v="881379"/>
  </r>
  <r>
    <s v="FT Tax Advantaged Municipal CE 40 F CA"/>
    <s v="F00000TO33"/>
    <s v="FS0000AUPR"/>
    <x v="0"/>
    <s v="First Trust Portfolios L.P."/>
    <x v="4"/>
    <n v="881379"/>
  </r>
  <r>
    <s v="FT Discount Opportunity CE 7 RE"/>
    <s v="F00000TPGJ"/>
    <s v="FS0000AVUT"/>
    <x v="0"/>
    <s v="First Trust Portfolios L.P."/>
    <x v="4"/>
    <n v="883501"/>
  </r>
  <r>
    <s v="FT Balanced Income Select 46 F RE"/>
    <s v="F00000TUPJ"/>
    <s v="FS0000AWM0"/>
    <x v="0"/>
    <s v="First Trust Portfolios L.P."/>
    <x v="4"/>
    <n v="886444"/>
  </r>
  <r>
    <s v="AAM Equity Dividend &amp; Inc CE 2014-2 F RE"/>
    <s v="F00000TUXR"/>
    <s v="FS0000AWP2"/>
    <x v="0"/>
    <s v="Advisors Asset Management, Inc."/>
    <x v="4"/>
    <n v="888973"/>
  </r>
  <r>
    <s v="GUGG Strategic Income (15M) 78 CA"/>
    <s v="F00000TVMG"/>
    <s v="FS0000AWXR"/>
    <x v="0"/>
    <s v="Guggenheim Funds Distributors, LLC"/>
    <x v="4"/>
    <n v="892612"/>
  </r>
  <r>
    <s v="AAM Global Closed-End 2014-2 F RE"/>
    <s v="F00000TWD5"/>
    <s v="FS0000AX7N"/>
    <x v="0"/>
    <s v="Advisors Asset Management, Inc."/>
    <x v="4"/>
    <n v="899471"/>
  </r>
  <r>
    <s v="FT Global Equity Income CE 38 CA"/>
    <s v="F00000TXHW"/>
    <s v="FS0000AXPK"/>
    <x v="0"/>
    <s v="First Trust Portfolios L.P."/>
    <x v="4"/>
    <n v="902712"/>
  </r>
  <r>
    <s v="Wealth Preservation Strategy - Mod II"/>
    <s v="F00000TY1C"/>
    <s v="FS0000AXWK"/>
    <x v="0"/>
    <s v="Unified Trust Company"/>
    <x v="2"/>
    <n v="914389"/>
  </r>
  <r>
    <s v="Wealth Preservation Strategy - Cnsrv I"/>
    <s v="F00000TY1E"/>
    <s v="FS0000AXWL"/>
    <x v="0"/>
    <s v="Unified Trust Company"/>
    <x v="2"/>
    <n v="914387"/>
  </r>
  <r>
    <s v="FT Limited Duration Fxd Inc ETF 7 CA"/>
    <s v="F00000TY2F"/>
    <s v="FS0000AXXB"/>
    <x v="0"/>
    <s v="First Trust Portfolios L.P."/>
    <x v="4"/>
    <n v="904566"/>
  </r>
  <r>
    <s v="FT Limited Duration Fxd Inc ETF 7 F CA"/>
    <s v="F00000TY2H"/>
    <s v="FS0000AXXB"/>
    <x v="0"/>
    <s v="First Trust Portfolios L.P."/>
    <x v="4"/>
    <n v="904566"/>
  </r>
  <r>
    <s v="FT Core Three CE Allocation 15 CA"/>
    <s v="F00000U1U6"/>
    <s v="FS0000AYI8"/>
    <x v="0"/>
    <s v="First Trust Portfolios L.P."/>
    <x v="4"/>
    <n v="906269"/>
  </r>
  <r>
    <s v="JPMorgan SmartRetirement® 2020 R6"/>
    <s v="F00000U89K"/>
    <s v="FSUSA06R1R"/>
    <x v="0"/>
    <s v="JPMorgan"/>
    <x v="0"/>
    <n v="147958"/>
  </r>
  <r>
    <s v="MFS® Intermediate High Income Common"/>
    <s v="FCUSA000GE"/>
    <s v="FSUSA00BLV"/>
    <x v="0"/>
    <s v="MFS"/>
    <x v="6"/>
    <n v="14826"/>
  </r>
  <r>
    <s v="EV NY Municipal Income Common"/>
    <s v="FCUSA000IC"/>
    <s v="FSUSA00IJF"/>
    <x v="0"/>
    <s v="Eaton Vance"/>
    <x v="6"/>
    <n v="23303"/>
  </r>
  <r>
    <s v="iShares Core US Aggregate Bond"/>
    <s v="FEUSA04ABS"/>
    <s v="FSUSA04C0I"/>
    <x v="0"/>
    <s v="iShares"/>
    <x v="0"/>
    <n v="40034"/>
  </r>
  <r>
    <s v="MFS® Research Bond C"/>
    <s v="FOUSA009NF"/>
    <s v="FSUSA007N8"/>
    <x v="0"/>
    <s v="MFS"/>
    <x v="0"/>
    <n v="9754"/>
  </r>
  <r>
    <s v="BNY Mellon Natl Interm Muni Bd M"/>
    <s v="FOUSA00AR5"/>
    <s v="FSUSA004T2"/>
    <x v="0"/>
    <s v="BNY Mellon Funds"/>
    <x v="0"/>
    <n v="6195"/>
  </r>
  <r>
    <s v="BNY Mellon NY Intermediate T/E Bd Inv"/>
    <s v="FOUSA00BFI"/>
    <s v="FSUSA0008C"/>
    <x v="0"/>
    <s v="BNY Mellon Funds"/>
    <x v="0"/>
    <n v="299"/>
  </r>
  <r>
    <s v="Calvert Income A"/>
    <s v="FOUSA00BJK"/>
    <s v="FSUSA000AU"/>
    <x v="0"/>
    <s v="Calvert Investments"/>
    <x v="0"/>
    <n v="389"/>
  </r>
  <r>
    <s v="Fidelity® Maryland Municipal Income"/>
    <s v="FOUSA00BTS"/>
    <s v="FSUSA000G5"/>
    <x v="0"/>
    <s v="Fidelity Investments"/>
    <x v="0"/>
    <n v="579"/>
  </r>
  <r>
    <s v="Eaton Vance NY Ltd Maturity Muni Inc B"/>
    <s v="FOUSA00C7I"/>
    <s v="FSUSA000MY"/>
    <x v="0"/>
    <s v="Eaton Vance"/>
    <x v="0"/>
    <n v="824"/>
  </r>
  <r>
    <s v="Eaton Vance High Income Opportunities B"/>
    <s v="FOUSA00C86"/>
    <s v="FSUSA000NG"/>
    <x v="0"/>
    <s v="Eaton Vance"/>
    <x v="0"/>
    <n v="424412"/>
  </r>
  <r>
    <s v="Eaton Vance OR Municipal Income B"/>
    <s v="FOUSA00C95"/>
    <s v="FSUSA000O6"/>
    <x v="0"/>
    <s v="Eaton Vance"/>
    <x v="0"/>
    <n v="868"/>
  </r>
  <r>
    <s v="Fidelity® California Municipal Income"/>
    <s v="FOUSA00CEG"/>
    <s v="FSUSA007HS"/>
    <x v="0"/>
    <s v="Fidelity Investments"/>
    <x v="0"/>
    <n v="988"/>
  </r>
  <r>
    <s v="Fidelity® Investment Grade Bond"/>
    <s v="FOUSA00CFP"/>
    <s v="FSUSA00H4G"/>
    <x v="0"/>
    <s v="Fidelity Investments"/>
    <x v="0"/>
    <n v="1022"/>
  </r>
  <r>
    <s v="Fidelity Spartan® US Bond Idx Investor"/>
    <s v="FOUSA00CJV"/>
    <s v="FSUSA000VD"/>
    <x v="0"/>
    <s v="Fidelity Investments"/>
    <x v="0"/>
    <n v="1126"/>
  </r>
  <r>
    <s v="Schwab MarketTrack Growth Investor"/>
    <s v="FOUSA00CXS"/>
    <s v="FSUSA0013W"/>
    <x v="0"/>
    <s v="Schwab Funds"/>
    <x v="0"/>
    <n v="1430"/>
  </r>
  <r>
    <s v="Columbia Global Opportunities A"/>
    <s v="FOUSA00D5P"/>
    <s v="FSUSA0018O"/>
    <x v="0"/>
    <s v="Columbia"/>
    <x v="0"/>
    <n v="1602"/>
  </r>
  <r>
    <s v="Wells Fargo Advantage Divers Cptl Bldr B"/>
    <s v="FOUSA00DCZ"/>
    <s v="FSUSA001CL"/>
    <x v="0"/>
    <s v="Wells Fargo Advantage"/>
    <x v="0"/>
    <n v="1743"/>
  </r>
  <r>
    <s v="Nuveen CT Municipal Bond C2"/>
    <s v="FOUSA00DF2"/>
    <s v="FSUSA000YT"/>
    <x v="0"/>
    <s v="Nuveen"/>
    <x v="0"/>
    <n v="1249"/>
  </r>
  <r>
    <s v="Commerce Bond"/>
    <s v="FOUSA00DXD"/>
    <s v="FSUSA001OI"/>
    <x v="0"/>
    <s v="Commerce"/>
    <x v="0"/>
    <n v="2171"/>
  </r>
  <r>
    <s v="Eaton Vance MD Municipal Income A"/>
    <s v="FOUSA00E31"/>
    <s v="FSUSA000NS"/>
    <x v="0"/>
    <s v="Eaton Vance"/>
    <x v="0"/>
    <n v="854"/>
  </r>
  <r>
    <s v="MainStay Indexed Bond I"/>
    <s v="FOUSA00E92"/>
    <s v="FSUSA001UI"/>
    <x v="0"/>
    <s v="MainStay"/>
    <x v="0"/>
    <n v="2385"/>
  </r>
  <r>
    <s v="Bernstein NY Municipal"/>
    <s v="FOUSA00EUD"/>
    <s v="FSUSA00E8K"/>
    <x v="0"/>
    <s v="AllianceBernstein"/>
    <x v="0"/>
    <n v="17868"/>
  </r>
  <r>
    <s v="Loomis Sayles Core Plus Bond B"/>
    <s v="FOUSA00EVS"/>
    <s v="FSUSA001RY"/>
    <x v="0"/>
    <s v="Natixis Funds"/>
    <x v="0"/>
    <n v="2294"/>
  </r>
  <r>
    <s v="JHancock Investment Grade Bond A"/>
    <s v="FOUSA00FE2"/>
    <s v="FSUSA002IQ"/>
    <x v="0"/>
    <s v="John Hancock"/>
    <x v="0"/>
    <n v="3251"/>
  </r>
  <r>
    <s v="Prudential Asset Allocation C"/>
    <s v="FOUSA00G15"/>
    <s v="FSUSA002GA"/>
    <x v="0"/>
    <s v="Prudential Investments"/>
    <x v="0"/>
    <n v="3163"/>
  </r>
  <r>
    <s v="Columbia Capital Allocation Mod Agrsv C"/>
    <s v="FOUSA00G4T"/>
    <s v="FSUSA002W7"/>
    <x v="0"/>
    <s v="Columbia"/>
    <x v="0"/>
    <n v="3736"/>
  </r>
  <r>
    <s v="Nuveen NM Municipal Bond C2"/>
    <s v="FOUSA00HDW"/>
    <s v="FSUSA000Y7"/>
    <x v="0"/>
    <s v="Nuveen"/>
    <x v="0"/>
    <n v="1227"/>
  </r>
  <r>
    <s v="Eaton Vance High-Yield Municipal Inc C"/>
    <s v="FOUSA00HKZ"/>
    <s v="FSUSA002D7"/>
    <x v="0"/>
    <s v="Eaton Vance"/>
    <x v="0"/>
    <n v="3054"/>
  </r>
  <r>
    <s v="Thrivent Diversified Income Plus I"/>
    <s v="FOUSA00IB1"/>
    <s v="FSUSA003GM"/>
    <x v="0"/>
    <s v="Thrivent"/>
    <x v="0"/>
    <n v="4467"/>
  </r>
  <r>
    <s v="Principal Government &amp; High Qual Bd Inst"/>
    <s v="FOUSA00IXO"/>
    <s v="FSUSA007NH"/>
    <x v="0"/>
    <s v="Principal Funds"/>
    <x v="0"/>
    <n v="9763"/>
  </r>
  <r>
    <s v="Thrivent High Yield I"/>
    <s v="FOUSA00IZ1"/>
    <s v="FSUSA001GY"/>
    <x v="0"/>
    <s v="Thrivent"/>
    <x v="0"/>
    <n v="1899"/>
  </r>
  <r>
    <s v="Nuveen Strategy Conservative Allc R3"/>
    <s v="FOUSA00IZ2"/>
    <s v="FSUSA003Y0"/>
    <x v="0"/>
    <s v="Nuveen"/>
    <x v="0"/>
    <n v="5090"/>
  </r>
  <r>
    <s v="Russell Lifepoints Moderate Strat R5"/>
    <s v="FOUSA00JAU"/>
    <s v="FSUSA003TW"/>
    <x v="0"/>
    <s v="Russell"/>
    <x v="0"/>
    <n v="4943"/>
  </r>
  <r>
    <s v="Fidelity Freedom® 2030"/>
    <s v="FOUSA00JOB"/>
    <s v="FSUSA00487"/>
    <x v="0"/>
    <s v="Fidelity Investments"/>
    <x v="0"/>
    <n v="5454"/>
  </r>
  <r>
    <s v="Sterling Capital Total Return Bond A"/>
    <s v="FOUSA00JTV"/>
    <s v="FSUSA004A2"/>
    <x v="0"/>
    <s v="Sterling Capital Funds"/>
    <x v="0"/>
    <n v="5520"/>
  </r>
  <r>
    <s v="Wilmington Intermediate-Term Bond Instl"/>
    <s v="FOUSA00KNF"/>
    <s v="FSUSA04B93"/>
    <x v="0"/>
    <s v="Wilmington Funds"/>
    <x v="0"/>
    <n v="40315"/>
  </r>
  <r>
    <s v="Eaton Vance NY Ltd Maturity Muni Inc A"/>
    <s v="FOUSA00KSF"/>
    <s v="FSUSA000MY"/>
    <x v="0"/>
    <s v="Eaton Vance"/>
    <x v="0"/>
    <n v="824"/>
  </r>
  <r>
    <s v="Vantagepoint Core Bond Index I"/>
    <s v="FOUSA00KWY"/>
    <s v="FSUSA004OP"/>
    <x v="0"/>
    <s v="Vantagepoint Funds"/>
    <x v="0"/>
    <n v="83"/>
  </r>
  <r>
    <s v="Wells Fargo Advantage Income Plus B"/>
    <s v="FOUSA00L3S"/>
    <s v="FSUSA003ST"/>
    <x v="0"/>
    <s v="Wells Fargo Advantage"/>
    <x v="0"/>
    <n v="4904"/>
  </r>
  <r>
    <s v="William Blair Income I"/>
    <s v="FOUSA00L5E"/>
    <s v="FSUSA002RS"/>
    <x v="0"/>
    <s v="William Blair"/>
    <x v="0"/>
    <n v="198375"/>
  </r>
  <r>
    <s v="Calvert Balanced B"/>
    <s v="FOUSA00L5N"/>
    <s v="FSUSA000AW"/>
    <x v="0"/>
    <s v="Calvert Investments"/>
    <x v="0"/>
    <n v="391"/>
  </r>
  <r>
    <s v="Calamos High Income A"/>
    <s v="FOUSA00LJF"/>
    <s v="FSUSA004XX"/>
    <x v="0"/>
    <s v="Calamos"/>
    <x v="0"/>
    <n v="6368"/>
  </r>
  <r>
    <s v="Fidelity Advisor® California Muni Inc T"/>
    <s v="FOUSA00O6P"/>
    <s v="FSUSA007HS"/>
    <x v="0"/>
    <s v="Fidelity Investments"/>
    <x v="0"/>
    <n v="988"/>
  </r>
  <r>
    <s v="PACE Strategic Fixed Income C"/>
    <s v="FOUSA00PFC"/>
    <s v="FSUSA001RF"/>
    <x v="0"/>
    <s v="UBS"/>
    <x v="0"/>
    <n v="2275"/>
  </r>
  <r>
    <s v="Principal LifeTime 2020 R3"/>
    <s v="FOUSA02SRQ"/>
    <s v="FSUSA008T6"/>
    <x v="0"/>
    <s v="Principal Funds"/>
    <x v="0"/>
    <n v="11229"/>
  </r>
  <r>
    <s v="Principal LifeTime 2030 R5"/>
    <s v="FOUSA02SRV"/>
    <s v="FSUSA008T9"/>
    <x v="0"/>
    <s v="Principal Funds"/>
    <x v="0"/>
    <n v="11232"/>
  </r>
  <r>
    <s v="Principal LifeTime 2040 R5"/>
    <s v="FOUSA02SRW"/>
    <s v="FSUSA008TC"/>
    <x v="0"/>
    <s v="Principal Funds"/>
    <x v="0"/>
    <n v="11235"/>
  </r>
  <r>
    <s v="Principal LifeTime 2030 R2"/>
    <s v="FOUSA02SS0"/>
    <s v="FSUSA008T9"/>
    <x v="0"/>
    <s v="Principal Funds"/>
    <x v="0"/>
    <n v="11232"/>
  </r>
  <r>
    <s v="Principal LifeTime Strategic Inc R4"/>
    <s v="FOUSA02SSU"/>
    <s v="FSUSA008T7"/>
    <x v="0"/>
    <s v="Principal Funds"/>
    <x v="0"/>
    <n v="11230"/>
  </r>
  <r>
    <s v="Deutsche Managed Municipal Bond A"/>
    <s v="FOUSA02T88"/>
    <s v="FSUSA0029J"/>
    <x v="0"/>
    <s v="Deutsche Asset &amp; Wealth Mngt"/>
    <x v="0"/>
    <n v="2922"/>
  </r>
  <r>
    <s v="Deutsche Managed Municipal Bond B"/>
    <s v="FOUSA02T8G"/>
    <s v="FSUSA0029J"/>
    <x v="0"/>
    <s v="Deutsche Asset &amp; Wealth Mngt"/>
    <x v="0"/>
    <n v="2922"/>
  </r>
  <r>
    <s v="Deutsche California Tax-Free Income S"/>
    <s v="FOUSA02TBA"/>
    <s v="FSUSA001BF"/>
    <x v="0"/>
    <s v="Deutsche Asset &amp; Wealth Mngt"/>
    <x v="0"/>
    <n v="206262"/>
  </r>
  <r>
    <s v="Sterling Capital Strategic Allc Cnsrv C"/>
    <s v="FOUSA02TCH"/>
    <s v="FSUSA003IR"/>
    <x v="0"/>
    <s v="Sterling Capital Funds"/>
    <x v="0"/>
    <n v="4543"/>
  </r>
  <r>
    <s v="Sterling Capital Strategic Allc Gr C"/>
    <s v="FOUSA02TCW"/>
    <s v="FSUSA003Q1"/>
    <x v="0"/>
    <s v="Sterling Capital Funds"/>
    <x v="0"/>
    <n v="4805"/>
  </r>
  <r>
    <s v="Nuveen Strategy Conservative Allc A"/>
    <s v="FOUSA02TO7"/>
    <s v="FSUSA003Y0"/>
    <x v="0"/>
    <s v="Nuveen"/>
    <x v="0"/>
    <n v="5090"/>
  </r>
  <r>
    <s v="Nuveen Strategy Conservative Allc C"/>
    <s v="FOUSA02TOF"/>
    <s v="FSUSA003Y0"/>
    <x v="0"/>
    <s v="Nuveen"/>
    <x v="0"/>
    <n v="5090"/>
  </r>
  <r>
    <s v="Nuveen Strategy Growth Allocation A"/>
    <s v="FOUSA02TOP"/>
    <s v="FSUSA004M4"/>
    <x v="0"/>
    <s v="Nuveen"/>
    <x v="0"/>
    <n v="5950"/>
  </r>
  <r>
    <s v="Nuveen Strategy Balanced Allc A"/>
    <s v="FOUSA02TOU"/>
    <s v="FSUSA001G4"/>
    <x v="0"/>
    <s v="Nuveen"/>
    <x v="0"/>
    <n v="1869"/>
  </r>
  <r>
    <s v="Nuveen Strategy Balanced Allc C"/>
    <s v="FOUSA02TP4"/>
    <s v="FSUSA001G4"/>
    <x v="0"/>
    <s v="Nuveen"/>
    <x v="0"/>
    <n v="1869"/>
  </r>
  <r>
    <s v="Wells Fargo Advantage Core Bond B"/>
    <s v="FOUSA02U1Q"/>
    <s v="FSUSA003EO"/>
    <x v="0"/>
    <s v="Wells Fargo Advantage"/>
    <x v="0"/>
    <n v="4397"/>
  </r>
  <r>
    <s v="Wells Fargo Advantage Core Bond C"/>
    <s v="FOUSA02U1R"/>
    <s v="FSUSA003EO"/>
    <x v="0"/>
    <s v="Wells Fargo Advantage"/>
    <x v="0"/>
    <n v="4397"/>
  </r>
  <r>
    <s v="AllianceBern Interm Divers Muni A"/>
    <s v="FOUSA02UHV"/>
    <s v="FSUSA00E8J"/>
    <x v="0"/>
    <s v="AllianceBernstein"/>
    <x v="0"/>
    <n v="17867"/>
  </r>
  <r>
    <s v="Calamos Global Growth &amp; Income C"/>
    <s v="FOUSA00KNC"/>
    <s v="FSUSA004RW"/>
    <x v="0"/>
    <s v="Calamos"/>
    <x v="0"/>
    <n v="6154"/>
  </r>
  <r>
    <s v="Nuveen Strategy Growth Allocation R3"/>
    <s v="FOUSA00KPR"/>
    <s v="FSUSA004M4"/>
    <x v="0"/>
    <s v="Nuveen"/>
    <x v="0"/>
    <n v="5950"/>
  </r>
  <r>
    <s v="Wells Fargo Advantage High Yld Bond Adm"/>
    <s v="FOUSA00KTQ"/>
    <s v="FSUSA001CK"/>
    <x v="0"/>
    <s v="Wells Fargo Advantage"/>
    <x v="0"/>
    <n v="1742"/>
  </r>
  <r>
    <s v="Nuveen NM Municipal Bond I"/>
    <s v="FOUSA00KWI"/>
    <s v="FSUSA000Y7"/>
    <x v="0"/>
    <s v="Nuveen"/>
    <x v="0"/>
    <n v="1227"/>
  </r>
  <r>
    <s v="Principal Bond &amp; Mtg Securities R2"/>
    <s v="FOUSA00LNG"/>
    <s v="FSUSA004YX"/>
    <x v="0"/>
    <s v="Principal Funds"/>
    <x v="0"/>
    <n v="6404"/>
  </r>
  <r>
    <s v="Fidelity Advisor® California Muni Inc B"/>
    <s v="FOUSA00ORF"/>
    <s v="FSUSA007HS"/>
    <x v="0"/>
    <s v="Fidelity Investments"/>
    <x v="0"/>
    <n v="988"/>
  </r>
  <r>
    <s v="PACE Intermediate Fixed Income Y"/>
    <s v="FOUSA00PFM"/>
    <s v="FSUSA001UW"/>
    <x v="0"/>
    <s v="UBS"/>
    <x v="0"/>
    <n v="2399"/>
  </r>
  <r>
    <s v="Wells Fargo Advantage WI Tax-Free Inv"/>
    <s v="FOUSA02SW7"/>
    <s v="FSUSA008VE"/>
    <x v="0"/>
    <s v="Wells Fargo Advantage"/>
    <x v="0"/>
    <n v="11305"/>
  </r>
  <r>
    <s v="AllianceBern Interm Bond Advisor"/>
    <s v="FOUSA02T11"/>
    <s v="FSUSA003K8"/>
    <x v="0"/>
    <s v="AllianceBernstein"/>
    <x v="0"/>
    <n v="4596"/>
  </r>
  <r>
    <s v="BNY Mellon PA Interm Muni Bd Inv"/>
    <s v="FOUSA02TPC"/>
    <s v="FSUSA004W0"/>
    <x v="0"/>
    <s v="BNY Mellon Funds"/>
    <x v="0"/>
    <n v="6299"/>
  </r>
  <r>
    <s v="Hartford Municipal Real Return Y"/>
    <s v="FOUSA02UCT"/>
    <s v="FSUSA0028I"/>
    <x v="0"/>
    <s v="Hartford Mutual Funds"/>
    <x v="0"/>
    <n v="2885"/>
  </r>
  <r>
    <s v="MFS® Moderate Allocation C"/>
    <s v="FOUSA02V3I"/>
    <s v="FSUSA00GDF"/>
    <x v="0"/>
    <s v="MFS"/>
    <x v="0"/>
    <n v="20543"/>
  </r>
  <r>
    <s v="MFS® Total Return 529C"/>
    <s v="FOUSA02V99"/>
    <s v="FSUSA001JH"/>
    <x v="0"/>
    <s v="MFS"/>
    <x v="0"/>
    <n v="1990"/>
  </r>
  <r>
    <s v="Fidelity Advisor® Infl-Prot Bond B"/>
    <s v="FOUSA02VL2"/>
    <s v="FSUSA00IGS"/>
    <x v="0"/>
    <s v="Fidelity Investments"/>
    <x v="0"/>
    <n v="20407"/>
  </r>
  <r>
    <s v="Columbia Balanced A"/>
    <s v="FOUSA02VOM"/>
    <s v="FSUSA000EQ"/>
    <x v="0"/>
    <s v="Columbia"/>
    <x v="0"/>
    <n v="528"/>
  </r>
  <r>
    <s v="Columbia Thermostat B"/>
    <s v="FOUSA02W2W"/>
    <s v="FSUSA00JGD"/>
    <x v="0"/>
    <s v="Columbia"/>
    <x v="0"/>
    <n v="24474"/>
  </r>
  <r>
    <s v="SunAmerica Focused Balanced Strategy A"/>
    <s v="FOUSA04ACI"/>
    <s v="FSUSA04ADQ"/>
    <x v="0"/>
    <s v="SunAmerica"/>
    <x v="0"/>
    <n v="25197"/>
  </r>
  <r>
    <s v="Fidelity Advisor Freedom 2030® I"/>
    <s v="FOUSA04AYV"/>
    <s v="FSUSA04B7T"/>
    <x v="0"/>
    <s v="Fidelity Investments"/>
    <x v="0"/>
    <n v="41204"/>
  </r>
  <r>
    <s v="JHancock Investment Grade Bond I"/>
    <s v="FOUSA04B75"/>
    <s v="FSUSA002IQ"/>
    <x v="0"/>
    <s v="John Hancock"/>
    <x v="0"/>
    <n v="3251"/>
  </r>
  <r>
    <s v="MFS® Global Total Return R2"/>
    <s v="FOUSA04BAH"/>
    <s v="FSUSA001J5"/>
    <x v="0"/>
    <s v="MFS"/>
    <x v="0"/>
    <n v="1978"/>
  </r>
  <r>
    <s v="Fidelity Advisor Freedom 2025® B"/>
    <s v="FOUSA04BD7"/>
    <s v="FSUSA04C1N"/>
    <x v="0"/>
    <s v="Fidelity Investments"/>
    <x v="0"/>
    <n v="66083"/>
  </r>
  <r>
    <s v="Fidelity Advisor Freedom 2035® C"/>
    <s v="FOUSA04BDD"/>
    <s v="FSUSA04C1O"/>
    <x v="0"/>
    <s v="Fidelity Investments"/>
    <x v="0"/>
    <n v="66084"/>
  </r>
  <r>
    <s v="MainStay Balanced A"/>
    <s v="FOUSA04BK9"/>
    <s v="FSUSA000OF"/>
    <x v="0"/>
    <s v="MainStay"/>
    <x v="0"/>
    <n v="877"/>
  </r>
  <r>
    <s v="MainStay Balanced R2"/>
    <s v="FOUSA04BKC"/>
    <s v="FSUSA000OF"/>
    <x v="0"/>
    <s v="MainStay"/>
    <x v="0"/>
    <n v="877"/>
  </r>
  <r>
    <s v="AllianceBern Balance Wealth Strat Adv"/>
    <s v="FOUSA04BQN"/>
    <s v="FSUSA04CJP"/>
    <x v="0"/>
    <s v="AllianceBernstein"/>
    <x v="0"/>
    <n v="61526"/>
  </r>
  <r>
    <s v="RidgeWorth Moderate Allocation Strat A"/>
    <s v="FOUSA056LX"/>
    <s v="FSUSA0034D"/>
    <x v="0"/>
    <s v="RidgeWorth"/>
    <x v="0"/>
    <n v="4028"/>
  </r>
  <r>
    <s v="Fidelity Advisor® Total Bond B"/>
    <s v="FOUSA0588R"/>
    <s v="FSUSA04Z85"/>
    <x v="0"/>
    <s v="Fidelity Investments"/>
    <x v="0"/>
    <n v="23395"/>
  </r>
  <r>
    <s v="Wells Fargo Advantage WB Cons Allocation"/>
    <s v="FOUSA059D7"/>
    <s v="FSUSA05DVC"/>
    <x v="0"/>
    <s v="Wells Fargo Advantage"/>
    <x v="0"/>
    <n v="78964"/>
  </r>
  <r>
    <s v="Pioneer Solutions Growth C"/>
    <s v="FOUSA05A1S"/>
    <s v="FSUSA05FP0"/>
    <x v="0"/>
    <s v="Pioneer Investments"/>
    <x v="0"/>
    <n v="129786"/>
  </r>
  <r>
    <s v="Principal LifeTime 2020 R1"/>
    <s v="FOUSA05AVC"/>
    <s v="FSUSA008T6"/>
    <x v="0"/>
    <s v="Principal Funds"/>
    <x v="0"/>
    <n v="11229"/>
  </r>
  <r>
    <s v="Principal LifeTime 2030 R1"/>
    <s v="FOUSA05AVD"/>
    <s v="FSUSA008T9"/>
    <x v="0"/>
    <s v="Principal Funds"/>
    <x v="0"/>
    <n v="11232"/>
  </r>
  <r>
    <s v="Russell LifePoints 2040 Strategy R5"/>
    <s v="FOUSA05BJN"/>
    <s v="FSUSA067TZ"/>
    <x v="0"/>
    <s v="Russell"/>
    <x v="0"/>
    <n v="105482"/>
  </r>
  <r>
    <s v="AllianceBern Balance Wealth Strat I"/>
    <s v="FOUSA05BKK"/>
    <s v="FSUSA04CJP"/>
    <x v="0"/>
    <s v="AllianceBernstein"/>
    <x v="0"/>
    <n v="61526"/>
  </r>
  <r>
    <s v="AllianceBern Cnsrv Wlth Strat K"/>
    <s v="FOUSA05BKO"/>
    <s v="FSUSA04WWH"/>
    <x v="0"/>
    <s v="AllianceBernstein"/>
    <x v="0"/>
    <n v="61527"/>
  </r>
  <r>
    <s v="MFS® Research Bond R4"/>
    <s v="FOUSA05BQO"/>
    <s v="FSUSA007N8"/>
    <x v="0"/>
    <s v="MFS"/>
    <x v="0"/>
    <n v="9754"/>
  </r>
  <r>
    <s v="Pioneer Solutions Conservative A"/>
    <s v="FOUSA05C0K"/>
    <s v="FSUSA06AMN"/>
    <x v="0"/>
    <s v="Pioneer Investments"/>
    <x v="0"/>
    <n v="129791"/>
  </r>
  <r>
    <s v="Principal LifeTime 2020 B"/>
    <s v="FOUSA05C2X"/>
    <s v="FSUSA008T6"/>
    <x v="0"/>
    <s v="Principal Funds"/>
    <x v="0"/>
    <n v="11229"/>
  </r>
  <r>
    <s v="Prudential Asset Allocation R"/>
    <s v="FOUSA05C7H"/>
    <s v="FSUSA002GA"/>
    <x v="0"/>
    <s v="Prudential Investments"/>
    <x v="0"/>
    <n v="3163"/>
  </r>
  <r>
    <s v="RidgeWorth Growth Allocation Strategy C"/>
    <s v="FOUSA05CAB"/>
    <s v="FSUSA0047M"/>
    <x v="0"/>
    <s v="RidgeWorth"/>
    <x v="0"/>
    <n v="5433"/>
  </r>
  <r>
    <s v="AllianceBern 2020 Retirement Strat Adv"/>
    <s v="FOUSA05CHZ"/>
    <s v="FSUSA06G2V"/>
    <x v="0"/>
    <s v="AllianceBernstein"/>
    <x v="0"/>
    <n v="119444"/>
  </r>
  <r>
    <s v="AllianceBern 2030 Retirement Strat A"/>
    <s v="FOUSA05CIC"/>
    <s v="FSUSA06G2X"/>
    <x v="0"/>
    <s v="AllianceBernstein"/>
    <x v="0"/>
    <n v="119446"/>
  </r>
  <r>
    <s v="AllianceBern 2045 Retirement Strat A"/>
    <s v="FOUSA05CIX"/>
    <s v="FSUSA06G31"/>
    <x v="0"/>
    <s v="AllianceBernstein"/>
    <x v="0"/>
    <n v="119449"/>
  </r>
  <r>
    <s v="AllianceBern 2045 Retirement Strat K"/>
    <s v="FOUSA05CJ2"/>
    <s v="FSUSA06G31"/>
    <x v="0"/>
    <s v="AllianceBernstein"/>
    <x v="0"/>
    <n v="119449"/>
  </r>
  <r>
    <s v="Fidelity Advisor® Strategic Real Ret I"/>
    <s v="FOUSA05CJ7"/>
    <s v="FSUSA06G37"/>
    <x v="0"/>
    <s v="Fidelity Investments"/>
    <x v="0"/>
    <n v="124425"/>
  </r>
  <r>
    <s v="JHFunds2 Total Return NAV"/>
    <s v="FOUSA05CKR"/>
    <s v="FSUSA06G84"/>
    <x v="0"/>
    <s v="John Hancock"/>
    <x v="0"/>
    <n v="129888"/>
  </r>
  <r>
    <s v="JHFunds2 Active Bond 1"/>
    <s v="FOUSA05CMN"/>
    <s v="FSUSA06GKP"/>
    <x v="0"/>
    <s v="John Hancock"/>
    <x v="0"/>
    <n v="129895"/>
  </r>
  <r>
    <s v="JHVIT Core Bond I"/>
    <s v="FOUSA05CTY"/>
    <s v="FSUSA06HOH"/>
    <x v="0"/>
    <s v="John Hancock"/>
    <x v="0"/>
    <n v="103477"/>
  </r>
  <r>
    <s v="Natixis Diversified Income A"/>
    <s v="FOUSA05CV7"/>
    <s v="FSUSA06HTR"/>
    <x v="0"/>
    <s v="Natixis Funds"/>
    <x v="0"/>
    <n v="131175"/>
  </r>
  <r>
    <s v="MainStay Balanced A Load Waived"/>
    <s v="FOUSA05D0Y"/>
    <s v="FSUSA000OF"/>
    <x v="0"/>
    <s v="MainStay"/>
    <x v="0"/>
    <n v="877"/>
  </r>
  <r>
    <s v="MainStay Indexed Bond A Load Waived"/>
    <s v="FOUSA05D0Z"/>
    <s v="FSUSA001UI"/>
    <x v="0"/>
    <s v="MainStay"/>
    <x v="0"/>
    <n v="2385"/>
  </r>
  <r>
    <s v="Principal LifeTime Strategic Inc A LW"/>
    <s v="FOUSA05D5Q"/>
    <s v="FSUSA008T7"/>
    <x v="0"/>
    <s v="Principal Funds"/>
    <x v="0"/>
    <n v="11230"/>
  </r>
  <r>
    <s v="Wells Fargo Advantage Core Bond A LW"/>
    <s v="FOUSA05DGE"/>
    <s v="FSUSA003EO"/>
    <x v="0"/>
    <s v="Wells Fargo Advantage"/>
    <x v="0"/>
    <n v="4397"/>
  </r>
  <r>
    <s v="Delaware Core Plus Bond A Load Waived"/>
    <s v="FOUSA05DTT"/>
    <s v="FSUSA000JJ"/>
    <x v="0"/>
    <s v="Delaware Investments"/>
    <x v="0"/>
    <n v="701"/>
  </r>
  <r>
    <s v="Eaton Vance OR Municipal Income A LW"/>
    <s v="FOUSA05E5F"/>
    <s v="FSUSA000O6"/>
    <x v="0"/>
    <s v="Eaton Vance"/>
    <x v="0"/>
    <n v="868"/>
  </r>
  <r>
    <s v="Loomis Sayles High Income A Load Waived"/>
    <s v="FOUSA05ED8"/>
    <s v="FSUSA0019U"/>
    <x v="0"/>
    <s v="Natixis Funds"/>
    <x v="0"/>
    <n v="1644"/>
  </r>
  <r>
    <s v="Principal Income A Load Waived"/>
    <s v="FOUSA05EHR"/>
    <s v="FSUSA000FV"/>
    <x v="0"/>
    <s v="Principal Funds"/>
    <x v="0"/>
    <n v="569"/>
  </r>
  <r>
    <s v="Fidelity Advisor® Strategic Income A LW"/>
    <s v="FOUSA05EWX"/>
    <s v="FSUSA001YS"/>
    <x v="0"/>
    <s v="Fidelity Investments"/>
    <x v="0"/>
    <n v="2539"/>
  </r>
  <r>
    <s v="Madison High Income A Load Waived"/>
    <s v="FOUSA05F27"/>
    <s v="FSUSA0049N"/>
    <x v="0"/>
    <s v="Madison Funds"/>
    <x v="0"/>
    <n v="5505"/>
  </r>
  <r>
    <s v="Prudential Asset Allocation A LW"/>
    <s v="FOUSA05FGD"/>
    <s v="FSUSA002GA"/>
    <x v="0"/>
    <s v="Prudential Investments"/>
    <x v="0"/>
    <n v="3163"/>
  </r>
  <r>
    <s v="Prudential Government Income A LW"/>
    <s v="FOUSA05G09"/>
    <s v="FSUSA00236"/>
    <x v="0"/>
    <s v="Prudential Investments"/>
    <x v="0"/>
    <n v="2696"/>
  </r>
  <r>
    <s v="AllianceBern 2035 Retirement Strat A LW"/>
    <s v="FOUSA05G65"/>
    <s v="FSUSA06G2Y"/>
    <x v="0"/>
    <s v="AllianceBernstein"/>
    <x v="0"/>
    <n v="119447"/>
  </r>
  <r>
    <s v="Russell Lifepoints Moderate Strat R1"/>
    <s v="FOUSA05H5I"/>
    <s v="FSUSA003TW"/>
    <x v="0"/>
    <s v="Russell"/>
    <x v="0"/>
    <n v="4943"/>
  </r>
  <r>
    <s v="PACE High Yield A Load Waived"/>
    <s v="FOUSA05HER"/>
    <s v="FSUSA06UB2"/>
    <x v="0"/>
    <s v="UBS"/>
    <x v="0"/>
    <n v="149638"/>
  </r>
  <r>
    <s v="VALIC Company II Agrsv Growth Lifestyle"/>
    <s v="FOUSA05HGZ"/>
    <s v="FSUSA06UIN"/>
    <x v="0"/>
    <s v="VALIC"/>
    <x v="0"/>
    <n v="16720"/>
  </r>
  <r>
    <s v="VALIC Company II Moderate Gr Lifestyle"/>
    <s v="FOUSA05HH8"/>
    <s v="FSUSA06UIX"/>
    <x v="0"/>
    <s v="VALIC"/>
    <x v="0"/>
    <n v="15944"/>
  </r>
  <r>
    <s v="JPMorgan SmartRetirement® 2020 A"/>
    <s v="FOUSA05HQX"/>
    <s v="FSUSA06R1R"/>
    <x v="0"/>
    <s v="JPMorgan"/>
    <x v="0"/>
    <n v="147958"/>
  </r>
  <r>
    <s v="JPMorgan SmartRetirement® 2020 Select"/>
    <s v="FOUSA05HR0"/>
    <s v="FSUSA06R1R"/>
    <x v="0"/>
    <s v="JPMorgan"/>
    <x v="0"/>
    <n v="147958"/>
  </r>
  <r>
    <s v="JPMorgan SmartRetirement® 2040 A"/>
    <s v="FOUSA05HR4"/>
    <s v="FSUSA06R1T"/>
    <x v="0"/>
    <s v="JPMorgan"/>
    <x v="0"/>
    <n v="147956"/>
  </r>
  <r>
    <s v="MFS® Diversified Income I"/>
    <s v="FOUSA05HRK"/>
    <s v="FSUSA07178"/>
    <x v="0"/>
    <s v="MFS"/>
    <x v="0"/>
    <n v="149643"/>
  </r>
  <r>
    <s v="Fidelity Advisor Freedom 2045® C"/>
    <s v="FOUSA05HWD"/>
    <s v="FSUSA0720I"/>
    <x v="0"/>
    <s v="Fidelity Investments"/>
    <x v="0"/>
    <n v="153591"/>
  </r>
  <r>
    <s v="Fidelity Advisor Freedom 2050® T"/>
    <s v="FOUSA05HWJ"/>
    <s v="FSUSA0720K"/>
    <x v="0"/>
    <s v="Fidelity Investments"/>
    <x v="0"/>
    <n v="153592"/>
  </r>
  <r>
    <s v="JPMorgan SmartRetirement® 2020 A LW"/>
    <s v="FOUSA05HWV"/>
    <s v="FSUSA06R1R"/>
    <x v="0"/>
    <s v="JPMorgan"/>
    <x v="0"/>
    <n v="147958"/>
  </r>
  <r>
    <s v="Calamos High Income I"/>
    <s v="FOUSA05I3H"/>
    <s v="FSUSA004XX"/>
    <x v="0"/>
    <s v="Calamos"/>
    <x v="0"/>
    <n v="6368"/>
  </r>
  <r>
    <s v="Russell LifePoints 2040 Strategy A LW"/>
    <s v="FOUSA05J39"/>
    <s v="FSUSA067TZ"/>
    <x v="0"/>
    <s v="Russell"/>
    <x v="0"/>
    <n v="105482"/>
  </r>
  <r>
    <s v="Davidson Inv Intermediate Fixed Income"/>
    <s v="FOUSA05KAV"/>
    <s v="FSUSA078LD"/>
    <x v="0"/>
    <s v="Davidson Investment Advisors"/>
    <x v="2"/>
    <n v="156071"/>
  </r>
  <r>
    <s v="Fidelity Advisor Asset Manager® 20% I"/>
    <s v="FOUSA05UCP"/>
    <s v="FSUSA000RL"/>
    <x v="0"/>
    <s v="Fidelity Investments"/>
    <x v="0"/>
    <n v="991"/>
  </r>
  <r>
    <s v="Fidelity Advisor Asset Manager® 85% A LW"/>
    <s v="FOUSA05UDV"/>
    <s v="FSUSA0030Z"/>
    <x v="0"/>
    <s v="Fidelity Investments"/>
    <x v="0"/>
    <n v="3907"/>
  </r>
  <r>
    <s v="JHVIT New Income NAV"/>
    <s v="FOUSA06B4E"/>
    <s v="FSUSA07YTT"/>
    <x v="0"/>
    <s v="John Hancock"/>
    <x v="0"/>
    <n v="169068"/>
  </r>
  <r>
    <s v="Prudential Government Income B"/>
    <s v="FOUSA00EMI"/>
    <s v="FSUSA00236"/>
    <x v="0"/>
    <s v="Prudential Investments"/>
    <x v="0"/>
    <n v="2696"/>
  </r>
  <r>
    <s v="MFS® Total Return C"/>
    <s v="FOUSA00EWI"/>
    <s v="FSUSA001JH"/>
    <x v="0"/>
    <s v="MFS"/>
    <x v="0"/>
    <n v="1990"/>
  </r>
  <r>
    <s v="Sentinel Balanced A"/>
    <s v="FOUSA00F3F"/>
    <s v="FSUSA002D1"/>
    <x v="0"/>
    <s v="Sentinel"/>
    <x v="0"/>
    <n v="3048"/>
  </r>
  <r>
    <s v="William Blair Income N"/>
    <s v="FOUSA00FUR"/>
    <s v="FSUSA002RS"/>
    <x v="0"/>
    <s v="William Blair"/>
    <x v="0"/>
    <n v="198375"/>
  </r>
  <r>
    <s v="Calvert Bond I"/>
    <s v="FOUSA00GPO"/>
    <s v="FSUSA000AY"/>
    <x v="0"/>
    <s v="Calvert Investments"/>
    <x v="0"/>
    <n v="393"/>
  </r>
  <r>
    <s v="Prudential Asset Allocation B"/>
    <s v="FOUSA00GZ7"/>
    <s v="FSUSA002GA"/>
    <x v="0"/>
    <s v="Prudential Investments"/>
    <x v="0"/>
    <n v="3163"/>
  </r>
  <r>
    <s v="Calamos Convertible I"/>
    <s v="FOUSA00HGZ"/>
    <s v="FSUSA001TG"/>
    <x v="0"/>
    <s v="Calamos"/>
    <x v="0"/>
    <n v="2348"/>
  </r>
  <r>
    <s v="Wells Fargo Advantage Divers Cptl Bldr A"/>
    <s v="FOUSA00HLI"/>
    <s v="FSUSA001CL"/>
    <x v="0"/>
    <s v="Wells Fargo Advantage"/>
    <x v="0"/>
    <n v="1743"/>
  </r>
  <r>
    <s v="Manning &amp; Napier Pro-Blend Cnsrv Term S"/>
    <s v="FOUSA00I6T"/>
    <s v="FSUSA003NJ"/>
    <x v="0"/>
    <s v="Manning &amp; Napier"/>
    <x v="0"/>
    <n v="4715"/>
  </r>
  <r>
    <s v="Calamos Global Growth &amp; Income I"/>
    <s v="FOUSA00JBP"/>
    <s v="FSUSA004RW"/>
    <x v="0"/>
    <s v="Calamos"/>
    <x v="0"/>
    <n v="6154"/>
  </r>
  <r>
    <s v="AllianceBern Interm Bond B"/>
    <s v="FOUSA00JR0"/>
    <s v="FSUSA003K8"/>
    <x v="0"/>
    <s v="AllianceBernstein"/>
    <x v="0"/>
    <n v="4596"/>
  </r>
  <r>
    <s v="Wells Fargo Advantage High Income A"/>
    <s v="FOUSA00JRV"/>
    <s v="FSUSA00177"/>
    <x v="0"/>
    <s v="Wells Fargo Advantage"/>
    <x v="0"/>
    <n v="1549"/>
  </r>
  <r>
    <s v="Delaware Foundation Moderate Allc C"/>
    <s v="FOUSA00KGI"/>
    <s v="FSUSA00381"/>
    <x v="0"/>
    <s v="Delaware Investments"/>
    <x v="0"/>
    <n v="4159"/>
  </r>
  <r>
    <s v="AMG Chicago Equity Partners Bal Inv"/>
    <s v="FOUSA00KQY"/>
    <s v="FSUSA004MJ"/>
    <x v="0"/>
    <s v="AMG Funds"/>
    <x v="0"/>
    <n v="5965"/>
  </r>
  <r>
    <s v="Calvert Bond B"/>
    <s v="FOUSA00KUI"/>
    <s v="FSUSA000AY"/>
    <x v="0"/>
    <s v="Calvert Investments"/>
    <x v="0"/>
    <n v="393"/>
  </r>
  <r>
    <s v="Fidelity Advisor® Strategic Income A"/>
    <s v="FOUSA00KY8"/>
    <s v="FSUSA001YS"/>
    <x v="0"/>
    <s v="Fidelity Investments"/>
    <x v="0"/>
    <n v="2539"/>
  </r>
  <r>
    <s v="Calamos Global Growth &amp; Income A"/>
    <s v="FOUSA00L52"/>
    <s v="FSUSA004RW"/>
    <x v="0"/>
    <s v="Calamos"/>
    <x v="0"/>
    <n v="6154"/>
  </r>
  <r>
    <s v="Calamos High Income C"/>
    <s v="FOUSA00LJG"/>
    <s v="FSUSA004XX"/>
    <x v="0"/>
    <s v="Calamos"/>
    <x v="0"/>
    <n v="6368"/>
  </r>
  <r>
    <s v="Calamos High Income B"/>
    <s v="FOUSA00LJH"/>
    <s v="FSUSA004XX"/>
    <x v="0"/>
    <s v="Calamos"/>
    <x v="0"/>
    <n v="6368"/>
  </r>
  <r>
    <s v="Calamos Global Growth &amp; Income B"/>
    <s v="FOUSA00LJM"/>
    <s v="FSUSA004RW"/>
    <x v="0"/>
    <s v="Calamos"/>
    <x v="0"/>
    <n v="6154"/>
  </r>
  <r>
    <s v="Calamos Convertible B"/>
    <s v="FOUSA00LJP"/>
    <s v="FSUSA001TG"/>
    <x v="0"/>
    <s v="Calamos"/>
    <x v="0"/>
    <n v="2348"/>
  </r>
  <r>
    <s v="Principal LifeTime Strategic Inc R3"/>
    <s v="FOUSA02SRS"/>
    <s v="FSUSA008T7"/>
    <x v="0"/>
    <s v="Principal Funds"/>
    <x v="0"/>
    <n v="11230"/>
  </r>
  <r>
    <s v="Principal LifeTime 2030 R3"/>
    <s v="FOUSA02SRX"/>
    <s v="FSUSA008T9"/>
    <x v="0"/>
    <s v="Principal Funds"/>
    <x v="0"/>
    <n v="11232"/>
  </r>
  <r>
    <s v="Principal LifeTime Strategic Inc Instl"/>
    <s v="FOUSA02SS6"/>
    <s v="FSUSA008T7"/>
    <x v="0"/>
    <s v="Principal Funds"/>
    <x v="0"/>
    <n v="11230"/>
  </r>
  <r>
    <s v="Principal LifeTime 2010 R3"/>
    <s v="FOUSA02SSP"/>
    <s v="FSUSA008TG"/>
    <x v="0"/>
    <s v="Principal Funds"/>
    <x v="0"/>
    <n v="11239"/>
  </r>
  <r>
    <s v="Principal LifeTime 2030 R4"/>
    <s v="FOUSA02SSR"/>
    <s v="FSUSA008T9"/>
    <x v="0"/>
    <s v="Principal Funds"/>
    <x v="0"/>
    <n v="11232"/>
  </r>
  <r>
    <s v="Principal LifeTime 2050 J"/>
    <s v="FOUSA02T91"/>
    <s v="FSUSA008T8"/>
    <x v="0"/>
    <s v="Principal Funds"/>
    <x v="0"/>
    <n v="11231"/>
  </r>
  <r>
    <s v="Principal LifeTime Strategic Inc J"/>
    <s v="FOUSA02T98"/>
    <s v="FSUSA008T7"/>
    <x v="0"/>
    <s v="Principal Funds"/>
    <x v="0"/>
    <n v="11230"/>
  </r>
  <r>
    <s v="Sterling Capital Interm US Govt C"/>
    <s v="FOUSA02TDQ"/>
    <s v="FSUSA0006P"/>
    <x v="0"/>
    <s v="Sterling Capital Funds"/>
    <x v="0"/>
    <n v="240"/>
  </r>
  <r>
    <s v="Nuveen Strategy Balanced Allc I"/>
    <s v="FOUSA02TOI"/>
    <s v="FSUSA001G4"/>
    <x v="0"/>
    <s v="Nuveen"/>
    <x v="0"/>
    <n v="1869"/>
  </r>
  <r>
    <s v="AllianceBern Interm CA Muni C"/>
    <s v="FOUSA02UI2"/>
    <s v="FSUSA00E8L"/>
    <x v="0"/>
    <s v="AllianceBernstein"/>
    <x v="0"/>
    <n v="17869"/>
  </r>
  <r>
    <s v="MFS® Moderate Allocation B"/>
    <s v="FOUSA02V33"/>
    <s v="FSUSA00GDF"/>
    <x v="0"/>
    <s v="MFS"/>
    <x v="0"/>
    <n v="20543"/>
  </r>
  <r>
    <s v="Eaton Vance Income Fund of Boston C"/>
    <s v="FOUSA02VF0"/>
    <s v="FSUSA000NJ"/>
    <x v="0"/>
    <s v="Eaton Vance"/>
    <x v="0"/>
    <n v="845"/>
  </r>
  <r>
    <s v="Fidelity Advisor® Infl-Prot Bond I"/>
    <s v="FOUSA02VL0"/>
    <s v="FSUSA00IGS"/>
    <x v="0"/>
    <s v="Fidelity Investments"/>
    <x v="0"/>
    <n v="20407"/>
  </r>
  <r>
    <s v="Fidelity Advisor® California Muni Inc C"/>
    <s v="FOUSA02VXW"/>
    <s v="FSUSA007HS"/>
    <x v="0"/>
    <s v="Fidelity Investments"/>
    <x v="0"/>
    <n v="988"/>
  </r>
  <r>
    <s v="Delaware Foundation® Growth Allc R"/>
    <s v="FOUSA04AHN"/>
    <s v="FSUSA003EW"/>
    <x v="0"/>
    <s v="Delaware Investments"/>
    <x v="0"/>
    <n v="4405"/>
  </r>
  <r>
    <s v="Fidelity Advisor Freedom 2030® C"/>
    <s v="FOUSA04AYU"/>
    <s v="FSUSA04B7T"/>
    <x v="0"/>
    <s v="Fidelity Investments"/>
    <x v="0"/>
    <n v="41204"/>
  </r>
  <r>
    <s v="Fidelity Advisor Freedom 2040® C"/>
    <s v="FOUSA04AZ0"/>
    <s v="FSUSA04B7U"/>
    <x v="0"/>
    <s v="Fidelity Investments"/>
    <x v="0"/>
    <n v="41205"/>
  </r>
  <r>
    <s v="MFS® Bond R2"/>
    <s v="FOUSA04BA7"/>
    <s v="FSUSA001IM"/>
    <x v="0"/>
    <s v="MFS"/>
    <x v="0"/>
    <n v="1959"/>
  </r>
  <r>
    <s v="Fidelity Freedom® 2025"/>
    <s v="FOUSA04BCP"/>
    <s v="FSUSA04C0P"/>
    <x v="0"/>
    <s v="Fidelity Investments"/>
    <x v="0"/>
    <n v="66087"/>
  </r>
  <r>
    <s v="Fidelity Advisor Freedom 2025® T"/>
    <s v="FOUSA04BDA"/>
    <s v="FSUSA04C1N"/>
    <x v="0"/>
    <s v="Fidelity Investments"/>
    <x v="0"/>
    <n v="66083"/>
  </r>
  <r>
    <s v="MainStay Balanced B"/>
    <s v="FOUSA04BKA"/>
    <s v="FSUSA000OF"/>
    <x v="0"/>
    <s v="MainStay"/>
    <x v="0"/>
    <n v="877"/>
  </r>
  <r>
    <s v="MainStay Balanced R1"/>
    <s v="FOUSA04BKB"/>
    <s v="FSUSA000OF"/>
    <x v="0"/>
    <s v="MainStay"/>
    <x v="0"/>
    <n v="877"/>
  </r>
  <r>
    <s v="AllianceBern Cnsrv Wlth Strat B"/>
    <s v="FOUSA0564N"/>
    <s v="FSUSA04WWH"/>
    <x v="0"/>
    <s v="AllianceBernstein"/>
    <x v="0"/>
    <n v="61527"/>
  </r>
  <r>
    <s v="Eaton Vance High Income Opportunities A"/>
    <s v="FOUSA056SA"/>
    <s v="FSUSA000NG"/>
    <x v="0"/>
    <s v="Eaton Vance"/>
    <x v="0"/>
    <n v="424412"/>
  </r>
  <r>
    <s v="Principal Preferred Securities R3"/>
    <s v="FOUSA057ZO"/>
    <s v="FSUSA00FGS"/>
    <x v="0"/>
    <s v="Principal Funds"/>
    <x v="0"/>
    <n v="19388"/>
  </r>
  <r>
    <s v="TIAA-CREF Lifecycle 2015 Retire"/>
    <s v="FOUSA05B5T"/>
    <s v="FSUSA063RM"/>
    <x v="0"/>
    <s v="TIAA-CREF Mutual Funds"/>
    <x v="0"/>
    <n v="83334"/>
  </r>
  <r>
    <s v="Delaware Inflation Protected Bond A"/>
    <s v="FOUSA05B74"/>
    <s v="FSUSA063XP"/>
    <x v="0"/>
    <s v="Delaware Investments"/>
    <x v="0"/>
    <n v="89814"/>
  </r>
  <r>
    <s v="MFS® Global Total Return R3"/>
    <s v="FOUSA05BOC"/>
    <s v="FSUSA001J5"/>
    <x v="0"/>
    <s v="MFS"/>
    <x v="0"/>
    <n v="1978"/>
  </r>
  <r>
    <s v="MFS® Bond R3"/>
    <s v="FOUSA05BOQ"/>
    <s v="FSUSA001IM"/>
    <x v="0"/>
    <s v="MFS"/>
    <x v="0"/>
    <n v="1959"/>
  </r>
  <r>
    <s v="MainStay Moderate Allocation B"/>
    <s v="FOUSA05BRP"/>
    <s v="FSUSA0694H"/>
    <x v="0"/>
    <s v="MainStay"/>
    <x v="0"/>
    <n v="96282"/>
  </r>
  <r>
    <s v="MainStay Moderate Allocation C"/>
    <s v="FOUSA05BRQ"/>
    <s v="FSUSA0694H"/>
    <x v="0"/>
    <s v="MainStay"/>
    <x v="0"/>
    <n v="96282"/>
  </r>
  <r>
    <s v="Calvert Moderate Allocation C"/>
    <s v="FOUSA05BZA"/>
    <s v="FSUSA06ABA"/>
    <x v="0"/>
    <s v="Calvert Investments"/>
    <x v="0"/>
    <n v="148727"/>
  </r>
  <r>
    <s v="Calvert Conservative Allocation A"/>
    <s v="FOUSA05BZB"/>
    <s v="FSUSA06ABB"/>
    <x v="0"/>
    <s v="Calvert Investments"/>
    <x v="0"/>
    <n v="148726"/>
  </r>
  <r>
    <s v="Principal Bond &amp; Mtg Securities B"/>
    <s v="FOUSA05C2L"/>
    <s v="FSUSA004YX"/>
    <x v="0"/>
    <s v="Principal Funds"/>
    <x v="0"/>
    <n v="6404"/>
  </r>
  <r>
    <s v="Principal LifeTime Strategic Inc A"/>
    <s v="FOUSA05C34"/>
    <s v="FSUSA008T7"/>
    <x v="0"/>
    <s v="Principal Funds"/>
    <x v="0"/>
    <n v="11230"/>
  </r>
  <r>
    <s v="American Beacon Balanced Adv"/>
    <s v="FOUSA05CBR"/>
    <s v="FSUSA00015"/>
    <x v="0"/>
    <s v="American Beacon"/>
    <x v="0"/>
    <n v="41"/>
  </r>
  <r>
    <s v="AllianceBern 2020 Retirement Strat K"/>
    <s v="FOUSA05CI3"/>
    <s v="FSUSA06G2V"/>
    <x v="0"/>
    <s v="AllianceBernstein"/>
    <x v="0"/>
    <n v="119444"/>
  </r>
  <r>
    <s v="AllianceBern 2020 Retirement Strat R"/>
    <s v="FOUSA05CI4"/>
    <s v="FSUSA06G2V"/>
    <x v="0"/>
    <s v="AllianceBernstein"/>
    <x v="0"/>
    <n v="119444"/>
  </r>
  <r>
    <s v="AllianceBern 2025 Retirement Strat B"/>
    <s v="FOUSA05CI7"/>
    <s v="FSUSA06G2W"/>
    <x v="0"/>
    <s v="AllianceBernstein"/>
    <x v="0"/>
    <n v="119445"/>
  </r>
  <r>
    <s v="AllianceBern 2030 Retirement Strat Adv"/>
    <s v="FOUSA05CID"/>
    <s v="FSUSA06G2X"/>
    <x v="0"/>
    <s v="AllianceBernstein"/>
    <x v="0"/>
    <n v="119446"/>
  </r>
  <r>
    <s v="AllianceBern 2035 Retirement Strat A"/>
    <s v="FOUSA05CIJ"/>
    <s v="FSUSA06G2Y"/>
    <x v="0"/>
    <s v="AllianceBernstein"/>
    <x v="0"/>
    <n v="119447"/>
  </r>
  <r>
    <s v="AllianceBern 2040 Retirement Strat R"/>
    <s v="FOUSA05CIW"/>
    <s v="FSUSA06G2Z"/>
    <x v="0"/>
    <s v="AllianceBernstein"/>
    <x v="0"/>
    <n v="119448"/>
  </r>
  <r>
    <s v="AllianceBern 2045 Retirement Strat C"/>
    <s v="FOUSA05CJ0"/>
    <s v="FSUSA06G31"/>
    <x v="0"/>
    <s v="AllianceBernstein"/>
    <x v="0"/>
    <n v="119449"/>
  </r>
  <r>
    <s v="JHFunds2 High Yield NAV"/>
    <s v="FOUSA05CK5"/>
    <s v="FSUSA06G7C"/>
    <x v="0"/>
    <s v="John Hancock"/>
    <x v="0"/>
    <n v="129884"/>
  </r>
  <r>
    <s v="JHFunds2 High Yield 1"/>
    <s v="FOUSA05CN2"/>
    <s v="FSUSA06G7C"/>
    <x v="0"/>
    <s v="John Hancock"/>
    <x v="0"/>
    <n v="129884"/>
  </r>
  <r>
    <s v="JHFunds2 Total Return 1"/>
    <s v="FOUSA05CNR"/>
    <s v="FSUSA06G84"/>
    <x v="0"/>
    <s v="John Hancock"/>
    <x v="0"/>
    <n v="129888"/>
  </r>
  <r>
    <s v="Pioneer Solutions Conservative A LW"/>
    <s v="FOUSA05D3U"/>
    <s v="FSUSA06AMN"/>
    <x v="0"/>
    <s v="Pioneer Investments"/>
    <x v="0"/>
    <n v="129791"/>
  </r>
  <r>
    <s v="Calvert Conservative Allocation A LW"/>
    <s v="FOUSA05D7L"/>
    <s v="FSUSA06ABB"/>
    <x v="0"/>
    <s v="Calvert Investments"/>
    <x v="0"/>
    <n v="148726"/>
  </r>
  <r>
    <s v="AllianceBern Interm CA Muni A LW"/>
    <s v="FOUSA05DBM"/>
    <s v="FSUSA00E8L"/>
    <x v="0"/>
    <s v="AllianceBernstein"/>
    <x v="0"/>
    <n v="17869"/>
  </r>
  <r>
    <s v="Delaware Tax-Free MN A Load Waived"/>
    <s v="FOUSA05DJL"/>
    <s v="FSUSA000KV"/>
    <x v="0"/>
    <s v="Delaware Investments"/>
    <x v="0"/>
    <n v="749"/>
  </r>
  <r>
    <s v="Delaware Foundation® Growth Allc A LW"/>
    <s v="FOUSA05DKE"/>
    <s v="FSUSA003EW"/>
    <x v="0"/>
    <s v="Delaware Investments"/>
    <x v="0"/>
    <n v="4405"/>
  </r>
  <r>
    <s v="Columbia Global Opportunities A LW"/>
    <s v="FOUSA05DNX"/>
    <s v="FSUSA0018O"/>
    <x v="0"/>
    <s v="Columbia"/>
    <x v="0"/>
    <n v="1602"/>
  </r>
  <r>
    <s v="Prudential Total Return Bond A LW"/>
    <s v="FOUSA05DRL"/>
    <s v="FSUSA0002S"/>
    <x v="0"/>
    <s v="Prudential Investments"/>
    <x v="0"/>
    <n v="99"/>
  </r>
  <r>
    <s v="Fidelity Advisor Freedom 2030® A LW"/>
    <s v="FOUSA05E9D"/>
    <s v="FSUSA04B7T"/>
    <x v="0"/>
    <s v="Fidelity Investments"/>
    <x v="0"/>
    <n v="41204"/>
  </r>
  <r>
    <s v="AllianceBern Muni Income Arizona A LW"/>
    <s v="FOUSA05EM2"/>
    <s v="FSUSA002J8"/>
    <x v="0"/>
    <s v="AllianceBernstein"/>
    <x v="0"/>
    <n v="3269"/>
  </r>
  <r>
    <s v="Deutsche Managed Municipal Bond A LW"/>
    <s v="FOUSA05EVP"/>
    <s v="FSUSA0029J"/>
    <x v="0"/>
    <s v="Deutsche Asset &amp; Wealth Mngt"/>
    <x v="0"/>
    <n v="2922"/>
  </r>
  <r>
    <s v="Wells Fargo Advantage Divers Inc Bl A LW"/>
    <s v="FOUSA05F4S"/>
    <s v="FSUSA001E2"/>
    <x v="0"/>
    <s v="Wells Fargo Advantage"/>
    <x v="0"/>
    <n v="1795"/>
  </r>
  <r>
    <s v="JHancock Bond B"/>
    <s v="FOUSA00FJY"/>
    <s v="FSUSA00164"/>
    <x v="0"/>
    <s v="John Hancock"/>
    <x v="0"/>
    <n v="1510"/>
  </r>
  <r>
    <s v="Loomis Sayles High Income B"/>
    <s v="FOUSA00FMF"/>
    <s v="FSUSA0019U"/>
    <x v="0"/>
    <s v="Natixis Funds"/>
    <x v="0"/>
    <n v="1644"/>
  </r>
  <r>
    <s v="AllianceBern Tx Mgd Bal Wlth St C"/>
    <s v="FOUSA00FVD"/>
    <s v="FSUSA0013N"/>
    <x v="0"/>
    <s v="AllianceBernstein"/>
    <x v="0"/>
    <n v="1421"/>
  </r>
  <r>
    <s v="BNY Mellon NY Intermediate T/E Bd M"/>
    <s v="FOUSA00G61"/>
    <s v="FSUSA0008C"/>
    <x v="0"/>
    <s v="BNY Mellon Funds"/>
    <x v="0"/>
    <n v="299"/>
  </r>
  <r>
    <s v="AMG GW&amp;K Enhanced Core Bond Investor"/>
    <s v="FOUSA00GA7"/>
    <s v="FSUSA002YA"/>
    <x v="0"/>
    <s v="AMG Funds"/>
    <x v="0"/>
    <n v="3810"/>
  </r>
  <r>
    <s v="Sterling Capital Strategic Allc Bal A"/>
    <s v="FOUSA00GB9"/>
    <s v="FSUSA004JB"/>
    <x v="0"/>
    <s v="Sterling Capital Funds"/>
    <x v="0"/>
    <n v="5849"/>
  </r>
  <r>
    <s v="AMG Chicago Equity Partners Bal Instl"/>
    <s v="FOUSA00GIZ"/>
    <s v="FSUSA004MJ"/>
    <x v="0"/>
    <s v="AMG Funds"/>
    <x v="0"/>
    <n v="5965"/>
  </r>
  <r>
    <s v="Eaton Vance Income Fund of Boston I"/>
    <s v="FOUSA00HB8"/>
    <s v="FSUSA000NJ"/>
    <x v="0"/>
    <s v="Eaton Vance"/>
    <x v="0"/>
    <n v="845"/>
  </r>
  <r>
    <s v="Sterling Capital Strategic Allc Gr B"/>
    <s v="FOUSA00HGL"/>
    <s v="FSUSA003Q1"/>
    <x v="0"/>
    <s v="Sterling Capital Funds"/>
    <x v="0"/>
    <n v="4805"/>
  </r>
  <r>
    <s v="Thrivent Diversified Income Plus A"/>
    <s v="FOUSA00HMI"/>
    <s v="FSUSA003GM"/>
    <x v="0"/>
    <s v="Thrivent"/>
    <x v="0"/>
    <n v="4467"/>
  </r>
  <r>
    <s v="Wells Fargo Advantage Divers Cptl Bldr I"/>
    <s v="FOUSA00HQV"/>
    <s v="FSUSA001CL"/>
    <x v="0"/>
    <s v="Wells Fargo Advantage"/>
    <x v="0"/>
    <n v="1743"/>
  </r>
  <r>
    <s v="Sterling Capital Strategic Allc Cnsrv B"/>
    <s v="FOUSA00IAL"/>
    <s v="FSUSA003IR"/>
    <x v="0"/>
    <s v="Sterling Capital Funds"/>
    <x v="0"/>
    <n v="4543"/>
  </r>
  <r>
    <s v="Manning &amp; Napier Pro-Blend Extnd Term S"/>
    <s v="FOUSA00IJG"/>
    <s v="FSUSA003SA"/>
    <x v="0"/>
    <s v="Manning &amp; Napier"/>
    <x v="0"/>
    <n v="4886"/>
  </r>
  <r>
    <s v="Fidelity® Strategic Income"/>
    <s v="FOUSA00IMO"/>
    <s v="FSUSA003TK"/>
    <x v="0"/>
    <s v="Fidelity Investments"/>
    <x v="0"/>
    <n v="4931"/>
  </r>
  <r>
    <s v="Fidelity Freedom® 2040"/>
    <s v="FOUSA00J4U"/>
    <s v="FSUSA0040I"/>
    <x v="0"/>
    <s v="Fidelity Investments"/>
    <x v="0"/>
    <n v="5179"/>
  </r>
  <r>
    <s v="Wells Fargo Advantage Income Plus C"/>
    <s v="FOUSA00J5B"/>
    <s v="FSUSA003ST"/>
    <x v="0"/>
    <s v="Wells Fargo Advantage"/>
    <x v="0"/>
    <n v="4904"/>
  </r>
  <r>
    <s v="Wells Fargo Advantage Divers Inc Bldr I"/>
    <s v="FOUSA00JQN"/>
    <s v="FSUSA001E2"/>
    <x v="0"/>
    <s v="Wells Fargo Advantage"/>
    <x v="0"/>
    <n v="1795"/>
  </r>
  <r>
    <s v="Loomis Sayles Global Equity and Income Y"/>
    <s v="FOUSA00KHB"/>
    <s v="FSUSA004J1"/>
    <x v="0"/>
    <s v="Natixis Funds"/>
    <x v="0"/>
    <n v="5840"/>
  </r>
  <r>
    <s v="Sentinel Low Duration Bond A"/>
    <s v="FOUSA00KL1"/>
    <s v="FSUSA004KJ"/>
    <x v="0"/>
    <s v="Sentinel"/>
    <x v="0"/>
    <n v="5893"/>
  </r>
  <r>
    <s v="Thrivent Income I"/>
    <s v="FOUSA00KMO"/>
    <s v="FSUSA001GZ"/>
    <x v="0"/>
    <s v="Thrivent"/>
    <x v="0"/>
    <n v="1900"/>
  </r>
  <r>
    <s v="Columbia Global Opportunities C"/>
    <s v="FOUSA00LNW"/>
    <s v="FSUSA0018O"/>
    <x v="0"/>
    <s v="Columbia"/>
    <x v="0"/>
    <n v="1602"/>
  </r>
  <r>
    <s v="PACE Intermediate Fixed Income C"/>
    <s v="FOUSA00PFB"/>
    <s v="FSUSA001UW"/>
    <x v="0"/>
    <s v="UBS"/>
    <x v="0"/>
    <n v="2399"/>
  </r>
  <r>
    <s v="Principal LifeTime 2020 R5"/>
    <s v="FOUSA02SS2"/>
    <s v="FSUSA008T6"/>
    <x v="0"/>
    <s v="Principal Funds"/>
    <x v="0"/>
    <n v="11229"/>
  </r>
  <r>
    <s v="Principal LifeTime 2030 Instl"/>
    <s v="FOUSA02SS8"/>
    <s v="FSUSA008T9"/>
    <x v="0"/>
    <s v="Principal Funds"/>
    <x v="0"/>
    <n v="11232"/>
  </r>
  <r>
    <s v="Principal LifeTime 2040 Instl"/>
    <s v="FOUSA02SSC"/>
    <s v="FSUSA008TC"/>
    <x v="0"/>
    <s v="Principal Funds"/>
    <x v="0"/>
    <n v="11235"/>
  </r>
  <r>
    <s v="Principal LifeTime 2040 R4"/>
    <s v="FOUSA02SSV"/>
    <s v="FSUSA008TC"/>
    <x v="0"/>
    <s v="Principal Funds"/>
    <x v="0"/>
    <n v="11235"/>
  </r>
  <r>
    <s v="Principal LifeTime 2050 R5"/>
    <s v="FOUSA02ST6"/>
    <s v="FSUSA008T8"/>
    <x v="0"/>
    <s v="Principal Funds"/>
    <x v="0"/>
    <n v="11231"/>
  </r>
  <r>
    <s v="Calvert Bond C"/>
    <s v="FOUSA02T8J"/>
    <s v="FSUSA000AY"/>
    <x v="0"/>
    <s v="Calvert Investments"/>
    <x v="0"/>
    <n v="393"/>
  </r>
  <r>
    <s v="Principal LifeTime 2010 J"/>
    <s v="FOUSA02T8T"/>
    <s v="FSUSA008TG"/>
    <x v="0"/>
    <s v="Principal Funds"/>
    <x v="0"/>
    <n v="11239"/>
  </r>
  <r>
    <s v="Wells Fargo Advantage High Income I"/>
    <s v="FOUSA02TH8"/>
    <s v="FSUSA00177"/>
    <x v="0"/>
    <s v="Wells Fargo Advantage"/>
    <x v="0"/>
    <n v="1549"/>
  </r>
  <r>
    <s v="Wells Fargo Advantage Interm T/AmtF Inv"/>
    <s v="FOUSA02THO"/>
    <s v="FSUSA0097H"/>
    <x v="0"/>
    <s v="Wells Fargo Advantage"/>
    <x v="0"/>
    <n v="11729"/>
  </r>
  <r>
    <s v="Hartford Municipal Real Return A"/>
    <s v="FOUSA02UCQ"/>
    <s v="FSUSA0028I"/>
    <x v="0"/>
    <s v="Hartford Mutual Funds"/>
    <x v="0"/>
    <n v="2885"/>
  </r>
  <r>
    <s v="Hartford Municipal Real Return C"/>
    <s v="FOUSA02UCS"/>
    <s v="FSUSA0028I"/>
    <x v="0"/>
    <s v="Hartford Mutual Funds"/>
    <x v="0"/>
    <n v="2885"/>
  </r>
  <r>
    <s v="AllianceBern Interm NY Muni A"/>
    <s v="FOUSA02UHY"/>
    <s v="FSUSA00E8K"/>
    <x v="0"/>
    <s v="AllianceBernstein"/>
    <x v="0"/>
    <n v="17868"/>
  </r>
  <r>
    <s v="MFS® Moderate Allocation 529B"/>
    <s v="FOUSA02V92"/>
    <s v="FSUSA00GDF"/>
    <x v="0"/>
    <s v="MFS"/>
    <x v="0"/>
    <n v="20543"/>
  </r>
  <r>
    <s v="MFS® Total Return 529A"/>
    <s v="FOUSA02V97"/>
    <s v="FSUSA001JH"/>
    <x v="0"/>
    <s v="MFS"/>
    <x v="0"/>
    <n v="1990"/>
  </r>
  <r>
    <s v="Fidelity Advisor® Investment Gr Bd B"/>
    <s v="FOUSA02VGT"/>
    <s v="FSUSA00H4G"/>
    <x v="0"/>
    <s v="Fidelity Investments"/>
    <x v="0"/>
    <n v="1022"/>
  </r>
  <r>
    <s v="Fidelity Advisor® Infl-Prot Bond T"/>
    <s v="FOUSA02VL4"/>
    <s v="FSUSA00IGS"/>
    <x v="0"/>
    <s v="Fidelity Investments"/>
    <x v="0"/>
    <n v="20407"/>
  </r>
  <r>
    <s v="AllianceBern Interm Bond C"/>
    <s v="FOUSA02W5P"/>
    <s v="FSUSA003K8"/>
    <x v="0"/>
    <s v="AllianceBernstein"/>
    <x v="0"/>
    <n v="4596"/>
  </r>
  <r>
    <s v="Delaware Diversified Income C"/>
    <s v="FOUSA04ABU"/>
    <s v="FSUSA003T5"/>
    <x v="0"/>
    <s v="Delaware Investments"/>
    <x v="0"/>
    <n v="4916"/>
  </r>
  <r>
    <s v="SunAmerica Focused Balanced Strategy B"/>
    <s v="FOUSA04ACJ"/>
    <s v="FSUSA04ADQ"/>
    <x v="0"/>
    <s v="SunAmerica"/>
    <x v="0"/>
    <n v="25197"/>
  </r>
  <r>
    <s v="BlackRock LifePath Retirement Investor A"/>
    <s v="FOUSA04ADE"/>
    <s v="FSUSA001IQ"/>
    <x v="0"/>
    <s v="BlackRock"/>
    <x v="0"/>
    <n v="74510"/>
  </r>
  <r>
    <s v="BlackRock LifePath 2020 Investor A"/>
    <s v="FOUSA04ADF"/>
    <s v="FSUSA00DLK"/>
    <x v="0"/>
    <s v="BlackRock"/>
    <x v="0"/>
    <n v="74512"/>
  </r>
  <r>
    <s v="Delaware Foundation Moderate Allc R"/>
    <s v="FOUSA04AHM"/>
    <s v="FSUSA00381"/>
    <x v="0"/>
    <s v="Delaware Investments"/>
    <x v="0"/>
    <n v="4159"/>
  </r>
  <r>
    <s v="Thornburg Investment Income Builder A"/>
    <s v="FOUSA04AOZ"/>
    <s v="FSUSA04AUJ"/>
    <x v="0"/>
    <s v="Thornburg"/>
    <x v="0"/>
    <n v="38549"/>
  </r>
  <r>
    <s v="Fidelity Advisor Freedom 2030® A"/>
    <s v="FOUSA04AYS"/>
    <s v="FSUSA04B7T"/>
    <x v="0"/>
    <s v="Fidelity Investments"/>
    <x v="0"/>
    <n v="41204"/>
  </r>
  <r>
    <s v="Fidelity Advisor Freedom 2040® B"/>
    <s v="FOUSA04AYY"/>
    <s v="FSUSA04B7U"/>
    <x v="0"/>
    <s v="Fidelity Investments"/>
    <x v="0"/>
    <n v="41205"/>
  </r>
  <r>
    <s v="MFS® Total Return R2"/>
    <s v="FOUSA04BBE"/>
    <s v="FSUSA001JH"/>
    <x v="0"/>
    <s v="MFS"/>
    <x v="0"/>
    <n v="1990"/>
  </r>
  <r>
    <s v="RidgeWorth Conservative Allc Strat I"/>
    <s v="FOUSA056LW"/>
    <s v="FSUSA04AHK"/>
    <x v="0"/>
    <s v="RidgeWorth"/>
    <x v="0"/>
    <n v="28720"/>
  </r>
  <r>
    <s v="Principal Preferred Securities R4"/>
    <s v="FOUSA057ZR"/>
    <s v="FSUSA00FGS"/>
    <x v="0"/>
    <s v="Principal Funds"/>
    <x v="0"/>
    <n v="19388"/>
  </r>
  <r>
    <s v="Fidelity Advisor® Total Bond I"/>
    <s v="FOUSA05893"/>
    <s v="FSUSA04Z85"/>
    <x v="0"/>
    <s v="Fidelity Investments"/>
    <x v="0"/>
    <n v="23395"/>
  </r>
  <r>
    <s v="Delaware Inflation Protected Bond C"/>
    <s v="FOUSA05B76"/>
    <s v="FSUSA063XP"/>
    <x v="0"/>
    <s v="Delaware Investments"/>
    <x v="0"/>
    <n v="89814"/>
  </r>
  <r>
    <s v="Thornburg Investment Income Builder R3"/>
    <s v="FOUSA05BEP"/>
    <s v="FSUSA04AUJ"/>
    <x v="0"/>
    <s v="Thornburg"/>
    <x v="0"/>
    <n v="38549"/>
  </r>
  <r>
    <s v="American Beacon Intermediate Bd Instl"/>
    <s v="FOUSA05BJH"/>
    <s v="FSUSA004RE"/>
    <x v="0"/>
    <s v="American Beacon"/>
    <x v="0"/>
    <n v="6136"/>
  </r>
  <r>
    <s v="Russell LifePoints 2030 Strategy R5"/>
    <s v="FOUSA05BJK"/>
    <s v="FSUSA067TY"/>
    <x v="0"/>
    <s v="Russell"/>
    <x v="0"/>
    <n v="105481"/>
  </r>
  <r>
    <s v="Russell LifePoints 2030 Strategy S"/>
    <s v="FOUSA05BJM"/>
    <s v="FSUSA067TY"/>
    <x v="0"/>
    <s v="Russell"/>
    <x v="0"/>
    <n v="105481"/>
  </r>
  <r>
    <s v="AllianceBern Balance Wealth Strat K"/>
    <s v="FOUSA05BKJ"/>
    <s v="FSUSA04CJP"/>
    <x v="0"/>
    <s v="AllianceBernstein"/>
    <x v="0"/>
    <n v="61526"/>
  </r>
  <r>
    <s v="Wells Fargo Advantage Core Bond Inv"/>
    <s v="FOUSA05BQ6"/>
    <s v="FSUSA003EO"/>
    <x v="0"/>
    <s v="Wells Fargo Advantage"/>
    <x v="0"/>
    <n v="4397"/>
  </r>
  <r>
    <s v="MFS® Total Return R1"/>
    <s v="FOUSA05BT3"/>
    <s v="FSUSA001JH"/>
    <x v="0"/>
    <s v="MFS"/>
    <x v="0"/>
    <n v="1990"/>
  </r>
  <r>
    <s v="Pioneer Solutions Conservative C"/>
    <s v="FOUSA05C0M"/>
    <s v="FSUSA06AMN"/>
    <x v="0"/>
    <s v="Pioneer Investments"/>
    <x v="0"/>
    <n v="129791"/>
  </r>
  <r>
    <s v="Principal Bond &amp; Mtg Securities A"/>
    <s v="FOUSA05C2K"/>
    <s v="FSUSA004YX"/>
    <x v="0"/>
    <s v="Principal Funds"/>
    <x v="0"/>
    <n v="6404"/>
  </r>
  <r>
    <s v="Principal LifeTime 2020 A"/>
    <s v="FOUSA05C2W"/>
    <s v="FSUSA008T6"/>
    <x v="0"/>
    <s v="Principal Funds"/>
    <x v="0"/>
    <n v="11229"/>
  </r>
  <r>
    <s v="Schwab Target 2030"/>
    <s v="FOUSA05C6D"/>
    <s v="FSUSA06CJ1"/>
    <x v="0"/>
    <s v="Schwab Funds"/>
    <x v="0"/>
    <n v="122569"/>
  </r>
  <r>
    <s v="AllianceBern 2015 Retirement Strat A"/>
    <s v="FOUSA05CHR"/>
    <s v="FSUSA06G2U"/>
    <x v="0"/>
    <s v="AllianceBernstein"/>
    <x v="0"/>
    <n v="119443"/>
  </r>
  <r>
    <s v="AllianceBern 2015 Retirement Strat B"/>
    <s v="FOUSA05CHT"/>
    <s v="FSUSA06G2U"/>
    <x v="0"/>
    <s v="AllianceBernstein"/>
    <x v="0"/>
    <n v="119443"/>
  </r>
  <r>
    <s v="AllianceBern 2030 Retirement Strat I"/>
    <s v="FOUSA05CIG"/>
    <s v="FSUSA06G2X"/>
    <x v="0"/>
    <s v="AllianceBernstein"/>
    <x v="0"/>
    <n v="119446"/>
  </r>
  <r>
    <s v="AllianceBern 2040 Retirement Strat C"/>
    <s v="FOUSA05CIT"/>
    <s v="FSUSA06G2Z"/>
    <x v="0"/>
    <s v="AllianceBernstein"/>
    <x v="0"/>
    <n v="119448"/>
  </r>
  <r>
    <s v="Fidelity Advisor® Strategic Real Ret B"/>
    <s v="FOUSA05CJ5"/>
    <s v="FSUSA06G37"/>
    <x v="0"/>
    <s v="Fidelity Investments"/>
    <x v="0"/>
    <n v="124425"/>
  </r>
  <r>
    <s v="JHFunds2 Spectrum Income NAV"/>
    <s v="FOUSA05CO1"/>
    <s v="FSUSA06HE5"/>
    <x v="0"/>
    <s v="John Hancock"/>
    <x v="0"/>
    <n v="129893"/>
  </r>
  <r>
    <s v="JHVIT High Yield I"/>
    <s v="FOUSA05CSE"/>
    <s v="FSUSA06HMX"/>
    <x v="0"/>
    <s v="John Hancock"/>
    <x v="0"/>
    <n v="16631"/>
  </r>
  <r>
    <s v="JHVIT Active Bond I"/>
    <s v="FOUSA05CUC"/>
    <s v="FSUSA06HOO"/>
    <x v="0"/>
    <s v="John Hancock"/>
    <x v="0"/>
    <n v="14936"/>
  </r>
  <r>
    <s v="Calvert Aggressive Allocation A LW"/>
    <s v="FOUSA05D3X"/>
    <s v="FSUSA06CHS"/>
    <x v="0"/>
    <s v="Calvert Investments"/>
    <x v="0"/>
    <n v="148728"/>
  </r>
  <r>
    <s v="Principal LifeTime 2010 A Load Waived"/>
    <s v="FOUSA05D5S"/>
    <s v="FSUSA008TG"/>
    <x v="0"/>
    <s v="Principal Funds"/>
    <x v="0"/>
    <n v="11239"/>
  </r>
  <r>
    <s v="AllianceBern Interm NY Muni A LW"/>
    <s v="FOUSA05DBL"/>
    <s v="FSUSA00E8K"/>
    <x v="0"/>
    <s v="AllianceBernstein"/>
    <x v="0"/>
    <n v="17868"/>
  </r>
  <r>
    <s v="AllianceBern Cnsrv Wlth Strat A LW"/>
    <s v="FOUSA05DEU"/>
    <s v="FSUSA04WWH"/>
    <x v="0"/>
    <s v="AllianceBernstein"/>
    <x v="0"/>
    <n v="61527"/>
  </r>
  <r>
    <s v="JHancock Bond A Load Waived"/>
    <s v="FOUSA05DIA"/>
    <s v="FSUSA00164"/>
    <x v="0"/>
    <s v="John Hancock"/>
    <x v="0"/>
    <n v="1510"/>
  </r>
  <r>
    <s v="Hartford Municipal Real Return A LW"/>
    <s v="FOUSA05DP4"/>
    <s v="FSUSA0028I"/>
    <x v="0"/>
    <s v="Hartford Mutual Funds"/>
    <x v="0"/>
    <n v="2885"/>
  </r>
  <r>
    <s v="Delaware Tax-Free MN Intermediate A LW"/>
    <s v="FOUSA05DUH"/>
    <s v="FSUSA000KU"/>
    <x v="0"/>
    <s v="Delaware Investments"/>
    <x v="0"/>
    <n v="748"/>
  </r>
  <r>
    <s v="Deutsche California Tax-Free Income A LW"/>
    <s v="FOUSA05F6W"/>
    <s v="FSUSA001BF"/>
    <x v="0"/>
    <s v="Deutsche Asset &amp; Wealth Mngt"/>
    <x v="0"/>
    <n v="206262"/>
  </r>
  <r>
    <s v="Sterling Capital Total Return Bond A LW"/>
    <s v="FOUSA05FQE"/>
    <s v="FSUSA004A2"/>
    <x v="0"/>
    <s v="Sterling Capital Funds"/>
    <x v="0"/>
    <n v="5520"/>
  </r>
  <r>
    <s v="Pioneer Solutions Growth Y"/>
    <s v="FOUSA05GB0"/>
    <s v="FSUSA05FP0"/>
    <x v="0"/>
    <s v="Pioneer Investments"/>
    <x v="0"/>
    <n v="129786"/>
  </r>
  <r>
    <s v="HSBC World Selection Cnsrv Strat C"/>
    <s v="FOUSA05GDL"/>
    <s v="FSUSA06IO6"/>
    <x v="0"/>
    <s v="HSBC"/>
    <x v="0"/>
    <n v="181457"/>
  </r>
  <r>
    <s v="TIAA-CREF Managed Allc Inst"/>
    <s v="FOUSA05H98"/>
    <s v="FSUSA06U46"/>
    <x v="0"/>
    <s v="TIAA-CREF Mutual Funds"/>
    <x v="0"/>
    <n v="150973"/>
  </r>
  <r>
    <s v="Russell LifePoints 2030 Strategy R1"/>
    <s v="FOUSA05HCS"/>
    <s v="FSUSA067TY"/>
    <x v="0"/>
    <s v="Russell"/>
    <x v="0"/>
    <n v="105481"/>
  </r>
  <r>
    <s v="Russell LifePoints 2030 Strategy R4"/>
    <s v="FOUSA05HCT"/>
    <s v="FSUSA067TY"/>
    <x v="0"/>
    <s v="Russell"/>
    <x v="0"/>
    <n v="105481"/>
  </r>
  <r>
    <s v="PACE High Yield C"/>
    <s v="FOUSA05HDH"/>
    <s v="FSUSA06UB2"/>
    <x v="0"/>
    <s v="UBS"/>
    <x v="0"/>
    <n v="149638"/>
  </r>
  <r>
    <s v="PACE High Yield Y"/>
    <s v="FOUSA05HDJ"/>
    <s v="FSUSA06UB2"/>
    <x v="0"/>
    <s v="UBS"/>
    <x v="0"/>
    <n v="149638"/>
  </r>
  <r>
    <s v="Eaton Vance Investment Grade Income I"/>
    <s v="FOUSA05HTG"/>
    <s v="FSUSA071W5"/>
    <x v="0"/>
    <s v="Eaton Vance"/>
    <x v="0"/>
    <n v="424411"/>
  </r>
  <r>
    <s v="Fidelity Advisor Freedom 2050® A"/>
    <s v="FOUSA05HWG"/>
    <s v="FSUSA0720K"/>
    <x v="0"/>
    <s v="Fidelity Investments"/>
    <x v="0"/>
    <n v="153592"/>
  </r>
  <r>
    <s v="Eaton Vance MD Municipal Income C"/>
    <s v="FOUSA05I0N"/>
    <s v="FSUSA000NS"/>
    <x v="0"/>
    <s v="Eaton Vance"/>
    <x v="0"/>
    <n v="854"/>
  </r>
  <r>
    <s v="Columbia Capital Allocation Mod Agrsv R"/>
    <s v="FOUSA05I37"/>
    <s v="FSUSA002W7"/>
    <x v="0"/>
    <s v="Columbia"/>
    <x v="0"/>
    <n v="3736"/>
  </r>
  <r>
    <s v="Madison Aggressive Allocation A LW"/>
    <s v="FOUSA05IKL"/>
    <s v="FSUSA073TV"/>
    <x v="0"/>
    <s v="Madison Funds"/>
    <x v="0"/>
    <n v="151300"/>
  </r>
  <r>
    <s v="MFS® Research Bond 529A Load Waived"/>
    <s v="FOUSA05IW7"/>
    <s v="FSUSA007N8"/>
    <x v="0"/>
    <s v="MFS"/>
    <x v="0"/>
    <n v="9754"/>
  </r>
  <r>
    <s v="MFS® Moderate Allocation 529A LW"/>
    <s v="FOUSA05IWG"/>
    <s v="FSUSA00GDF"/>
    <x v="0"/>
    <s v="MFS"/>
    <x v="0"/>
    <n v="20543"/>
  </r>
  <r>
    <s v="SAST Amer Fds Asset Allocation SAST 3"/>
    <s v="FOUSA05KSS"/>
    <s v="FSUSA078UA"/>
    <x v="0"/>
    <s v="SunAmerica"/>
    <x v="0"/>
    <n v="209410"/>
  </r>
  <r>
    <s v="Fidelity Advisor Asset Manager® 20% A"/>
    <s v="FOUSA05UCL"/>
    <s v="FSUSA000RL"/>
    <x v="0"/>
    <s v="Fidelity Investments"/>
    <x v="0"/>
    <n v="991"/>
  </r>
  <r>
    <s v="Fidelity Advisor Asset Manager® 20% B"/>
    <s v="FOUSA05UCM"/>
    <s v="FSUSA000RL"/>
    <x v="0"/>
    <s v="Fidelity Investments"/>
    <x v="0"/>
    <n v="991"/>
  </r>
  <r>
    <s v="Calvert High Yield Bond A"/>
    <s v="FOUSA068B8"/>
    <s v="FSUSA00DL2"/>
    <x v="0"/>
    <s v="Calvert Investments"/>
    <x v="0"/>
    <n v="17207"/>
  </r>
  <r>
    <s v="Ibbotson Balanced ETF Asset Allc II"/>
    <s v="FOUSA06BKP"/>
    <s v="FSUSA07ZDJ"/>
    <x v="0"/>
    <s v="ALPS"/>
    <x v="0"/>
    <n v="201849"/>
  </r>
  <r>
    <s v="BlackRock LifePath Active 2040 K"/>
    <s v="FOUSA06C7P"/>
    <s v="FSUSA080MZ"/>
    <x v="0"/>
    <s v="BlackRock"/>
    <x v="0"/>
    <n v="202047"/>
  </r>
  <r>
    <s v="BlackRock LifePath Active 2040 Inv A LW"/>
    <s v="FOUSA06GPC"/>
    <s v="FSUSA080MZ"/>
    <x v="0"/>
    <s v="BlackRock"/>
    <x v="0"/>
    <n v="202047"/>
  </r>
  <r>
    <s v="Hartford Checks and Balances A LW"/>
    <s v="FOUSA06IU6"/>
    <s v="FSUSA0804R"/>
    <x v="0"/>
    <s v="Hartford Mutual Funds"/>
    <x v="0"/>
    <n v="199734"/>
  </r>
  <r>
    <s v="AllianceBern 2050 Retirement Strat C"/>
    <s v="FOUSA06J7T"/>
    <s v="FSUSA08DFS"/>
    <x v="0"/>
    <s v="AllianceBernstein"/>
    <x v="0"/>
    <n v="209484"/>
  </r>
  <r>
    <s v="AllianceBern 2050 Retirement Strat K"/>
    <s v="FOUSA06J7W"/>
    <s v="FSUSA08DFS"/>
    <x v="0"/>
    <s v="AllianceBernstein"/>
    <x v="0"/>
    <n v="209484"/>
  </r>
  <r>
    <s v="AllianceBern 2055 Retirement Strat K"/>
    <s v="FOUSA06J82"/>
    <s v="FSUSA08DFT"/>
    <x v="0"/>
    <s v="AllianceBernstein"/>
    <x v="0"/>
    <n v="209485"/>
  </r>
  <r>
    <s v="JPMorgan SmartRetirement® 2050 A"/>
    <s v="FOUSA06J8I"/>
    <s v="FSUSA08DFY"/>
    <x v="0"/>
    <s v="JPMorgan"/>
    <x v="0"/>
    <n v="217989"/>
  </r>
  <r>
    <s v="Deutsche Alternative Asset Allc A"/>
    <s v="FOUSA06JNH"/>
    <s v="FSUSA08E50"/>
    <x v="0"/>
    <s v="Deutsche Asset &amp; Wealth Mngt"/>
    <x v="0"/>
    <n v="210311"/>
  </r>
  <r>
    <s v="Deutsche Alternative Asset Allc C"/>
    <s v="FOUSA06JNI"/>
    <s v="FSUSA08E50"/>
    <x v="0"/>
    <s v="Deutsche Asset &amp; Wealth Mngt"/>
    <x v="0"/>
    <n v="210311"/>
  </r>
  <r>
    <s v="Deutsche Alternative Asset Allc Instl"/>
    <s v="FOUSA06JNJ"/>
    <s v="FSUSA08E50"/>
    <x v="0"/>
    <s v="Deutsche Asset &amp; Wealth Mngt"/>
    <x v="0"/>
    <n v="210311"/>
  </r>
  <r>
    <s v="Fidelity Advisor Income Repl 2020 T"/>
    <s v="FOUSA06K58"/>
    <s v="FSUSA08EU7"/>
    <x v="0"/>
    <s v="Fidelity Investments"/>
    <x v="0"/>
    <n v="227673"/>
  </r>
  <r>
    <s v="Fidelity Advisor Income Repl 2022 T"/>
    <s v="FOUSA06K5D"/>
    <s v="FSUSA08EU8"/>
    <x v="0"/>
    <s v="Fidelity Investments"/>
    <x v="0"/>
    <n v="227674"/>
  </r>
  <r>
    <s v="Fidelity Advisor Income Repl 2022 I"/>
    <s v="FOUSA06K5E"/>
    <s v="FSUSA08EU8"/>
    <x v="0"/>
    <s v="Fidelity Investments"/>
    <x v="0"/>
    <n v="227674"/>
  </r>
  <r>
    <s v="JPMorgan SmartRetirement® 2050 Select"/>
    <s v="FOUSA06KAV"/>
    <s v="FSUSA08DFY"/>
    <x v="0"/>
    <s v="JPMorgan"/>
    <x v="0"/>
    <n v="217989"/>
  </r>
  <r>
    <s v="JPMorgan SmartRetirement® 2025 A LW"/>
    <s v="FOUSA06L7W"/>
    <s v="FSUSA08DFV"/>
    <x v="0"/>
    <s v="JPMorgan"/>
    <x v="0"/>
    <n v="217986"/>
  </r>
  <r>
    <s v="AllianceBern 2055 Retirement Strat A LW"/>
    <s v="FOUSA06LBY"/>
    <s v="FSUSA08DFT"/>
    <x v="0"/>
    <s v="AllianceBernstein"/>
    <x v="0"/>
    <n v="209485"/>
  </r>
  <r>
    <s v="Fidelity Advisor Asset Manager® 30% C"/>
    <s v="FOUSA06LCG"/>
    <s v="FSUSA08GLX"/>
    <x v="0"/>
    <s v="Fidelity Investments"/>
    <x v="0"/>
    <n v="242797"/>
  </r>
  <r>
    <s v="Strategic Advisers® Income Opportunities"/>
    <s v="FOUSA06LKW"/>
    <s v="FSUSA08GXO"/>
    <x v="0"/>
    <s v="Fidelity Investments"/>
    <x v="0"/>
    <n v="351975"/>
  </r>
  <r>
    <s v="Fidelity Advisor® Global Strategies A"/>
    <s v="FOUSA06MEO"/>
    <s v="FSUSA08I3Q"/>
    <x v="0"/>
    <s v="Fidelity Investments"/>
    <x v="0"/>
    <n v="247007"/>
  </r>
  <r>
    <s v="Frost Kempner Treasury and Inc Inst"/>
    <s v="FOUSA06OSR"/>
    <s v="FSUSA08NPO"/>
    <x v="0"/>
    <s v="Frost Funds"/>
    <x v="0"/>
    <n v="327604"/>
  </r>
  <r>
    <s v="Principal LifeTime 2015 R1"/>
    <s v="FOUSA06PA5"/>
    <s v="FSUSA08OPV"/>
    <x v="0"/>
    <s v="Principal Funds"/>
    <x v="0"/>
    <n v="262893"/>
  </r>
  <r>
    <s v="Principal LifeTime 2025 R1"/>
    <s v="FOUSA06PAF"/>
    <s v="FSUSA08OQJ"/>
    <x v="0"/>
    <s v="Principal Funds"/>
    <x v="0"/>
    <n v="262894"/>
  </r>
  <r>
    <s v="Principal LifeTime 2045 R5"/>
    <s v="FOUSA06PAX"/>
    <s v="FSUSA08OQS"/>
    <x v="0"/>
    <s v="Principal Funds"/>
    <x v="0"/>
    <n v="262896"/>
  </r>
  <r>
    <s v="Manning &amp; Napier Pro-Blend Cnsrv Term I"/>
    <s v="FOUSA06QPS"/>
    <s v="FSUSA003NJ"/>
    <x v="0"/>
    <s v="Manning &amp; Napier"/>
    <x v="0"/>
    <n v="4715"/>
  </r>
  <r>
    <s v="Calvert Income Y"/>
    <s v="FOUSA06QSI"/>
    <s v="FSUSA000AU"/>
    <x v="0"/>
    <s v="Calvert Investments"/>
    <x v="0"/>
    <n v="389"/>
  </r>
  <r>
    <s v="Wells Fargo Advantage Interm T/AmtF Adm"/>
    <s v="FOUSA06QYZ"/>
    <s v="FSUSA0097H"/>
    <x v="0"/>
    <s v="Wells Fargo Advantage"/>
    <x v="0"/>
    <n v="11729"/>
  </r>
  <r>
    <s v="Manning &amp; Napier Target Income K"/>
    <s v="FOUSA06RBI"/>
    <s v="FSUSA08QYZ"/>
    <x v="0"/>
    <s v="Manning &amp; Napier"/>
    <x v="0"/>
    <n v="257068"/>
  </r>
  <r>
    <s v="Manning &amp; Napier Target 2020 K"/>
    <s v="FOUSA06RI6"/>
    <s v="FSUSA08R42"/>
    <x v="0"/>
    <s v="Manning &amp; Napier"/>
    <x v="0"/>
    <n v="257070"/>
  </r>
  <r>
    <s v="Manning &amp; Napier Target 2030 K"/>
    <s v="FOUSA06RIA"/>
    <s v="FSUSA08R43"/>
    <x v="0"/>
    <s v="Manning &amp; Napier"/>
    <x v="0"/>
    <n v="257071"/>
  </r>
  <r>
    <s v="BlackRock LifePath 2050 Instl"/>
    <s v="FOUSA06TV8"/>
    <s v="FSUSA08U9N"/>
    <x v="0"/>
    <s v="BlackRock"/>
    <x v="0"/>
    <n v="301830"/>
  </r>
  <r>
    <s v="MFS VIT III Conservative Allocation Svc"/>
    <s v="FOUSA06UXE"/>
    <s v="FSUSA08WB2"/>
    <x v="0"/>
    <s v="MFS"/>
    <x v="0"/>
    <n v="346628"/>
  </r>
  <r>
    <s v="MFS VIT III Moderate Allocation Initial"/>
    <s v="FOUSA06UXF"/>
    <s v="FSUSA08WB3"/>
    <x v="0"/>
    <s v="MFS"/>
    <x v="0"/>
    <n v="346629"/>
  </r>
  <r>
    <s v="MFS® Diversified Income R1"/>
    <s v="FOUSA06V40"/>
    <s v="FSUSA07178"/>
    <x v="0"/>
    <s v="MFS"/>
    <x v="0"/>
    <n v="149643"/>
  </r>
  <r>
    <s v="Hartford Checks and Balances R3"/>
    <s v="FOUSA06V89"/>
    <s v="FSUSA0804R"/>
    <x v="0"/>
    <s v="Hartford Mutual Funds"/>
    <x v="0"/>
    <n v="199734"/>
  </r>
  <r>
    <s v="Principal Core Plus Bond I R5"/>
    <s v="FOUSA06VW2"/>
    <s v="FSUSA08XT9"/>
    <x v="0"/>
    <s v="Principal Funds"/>
    <x v="0"/>
    <n v="334119"/>
  </r>
  <r>
    <s v="Deutsche Select Alternative Allc A"/>
    <s v="FOUSA06Z0I"/>
    <s v="FSUSA090D4"/>
    <x v="0"/>
    <s v="Deutsche Asset &amp; Wealth Mngt"/>
    <x v="0"/>
    <n v="328933"/>
  </r>
  <r>
    <s v="MFS® Bond R5"/>
    <s v="FOUSA07XVO"/>
    <s v="FSUSA001IM"/>
    <x v="0"/>
    <s v="MFS"/>
    <x v="0"/>
    <n v="1959"/>
  </r>
  <r>
    <s v="JPMorgan SmartRetirement® 2030 R2"/>
    <s v="FOUSA07XY2"/>
    <s v="FSUSA06R1S"/>
    <x v="0"/>
    <s v="JPMorgan"/>
    <x v="0"/>
    <n v="147957"/>
  </r>
  <r>
    <s v="S&amp;P Target Date 2025 TR USD"/>
    <s v="FOUSA08015"/>
    <s v="FSUSA0999C"/>
    <x v="0"/>
    <s v="Standard and Poors"/>
    <x v="5"/>
    <n v="533972"/>
  </r>
  <r>
    <s v="S&amp;P Target Date 2030 TR USD"/>
    <s v="FOUSA08016"/>
    <s v="FSUSA0999D"/>
    <x v="0"/>
    <s v="Standard and Poors"/>
    <x v="5"/>
    <n v="533974"/>
  </r>
  <r>
    <s v="BNY Mellon Municipal Opportunities Inv"/>
    <s v="FOUSA086IS"/>
    <s v="FSUSA09AU5"/>
    <x v="0"/>
    <s v="BNY Mellon Funds"/>
    <x v="0"/>
    <n v="342832"/>
  </r>
  <r>
    <s v="Principal Government &amp; High Qual Bd R5"/>
    <s v="FOUSA088VN"/>
    <s v="FSUSA007NH"/>
    <x v="0"/>
    <s v="Principal Funds"/>
    <x v="0"/>
    <n v="9763"/>
  </r>
  <r>
    <s v="Fidelity Advisor® Global Balanced A"/>
    <s v="FOUSA08MWR"/>
    <s v="FSUSA000ZP"/>
    <x v="0"/>
    <s v="Fidelity Investments"/>
    <x v="0"/>
    <n v="1279"/>
  </r>
  <r>
    <s v="Ultra Series Core Bond II"/>
    <s v="FOUSA08O37"/>
    <s v="FSUSA00BXO"/>
    <x v="0"/>
    <s v="Ultra"/>
    <x v="0"/>
    <n v="15231"/>
  </r>
  <r>
    <s v="Fidelity VIP Freedom 2045 SC2"/>
    <s v="FOUSA08P5J"/>
    <s v="FSUSA09PH4"/>
    <x v="0"/>
    <s v="Fidelity Investments"/>
    <x v="0"/>
    <n v="411152"/>
  </r>
  <r>
    <s v="Principal Trust Target 2020 I"/>
    <s v="FOUSA08YUY"/>
    <s v="FSUSA0A4BY"/>
    <x v="0"/>
    <s v="Principal Trust Company"/>
    <x v="2"/>
    <n v="429250"/>
  </r>
  <r>
    <s v="Principal Trust Target 2025 I"/>
    <s v="FOUSA08YUZ"/>
    <s v="FSUSA0A4BZ"/>
    <x v="0"/>
    <s v="Principal Trust Company"/>
    <x v="2"/>
    <n v="429251"/>
  </r>
  <r>
    <s v="Principal Trust Target 2045 I"/>
    <s v="FOUSA08YVA"/>
    <s v="FSUSA0A4C3"/>
    <x v="0"/>
    <s v="Principal Trust Company"/>
    <x v="2"/>
    <n v="429255"/>
  </r>
  <r>
    <s v="Principal Trust Target 2030 I10"/>
    <s v="FOUSA08YVU"/>
    <s v="FSUSA0A4C0"/>
    <x v="0"/>
    <s v="Principal Trust Company"/>
    <x v="2"/>
    <n v="429252"/>
  </r>
  <r>
    <s v="Principal Trust Target 2035 I10"/>
    <s v="FOUSA08YVW"/>
    <s v="FSUSA0A4C1"/>
    <x v="0"/>
    <s v="Principal Trust Company"/>
    <x v="2"/>
    <n v="429253"/>
  </r>
  <r>
    <s v="Principal Trust Target 2030 Fund R6"/>
    <s v="FOUSA09GM6"/>
    <s v="FSUSA0A4C0"/>
    <x v="0"/>
    <s v="Principal Trust Company"/>
    <x v="2"/>
    <n v="429252"/>
  </r>
  <r>
    <s v="Principal Trust Target 2010 Fund R5"/>
    <s v="FOUSA09GMD"/>
    <s v="FSUSA0A4BW"/>
    <x v="0"/>
    <s v="Principal Trust Company"/>
    <x v="2"/>
    <n v="429248"/>
  </r>
  <r>
    <s v="Principal Trust Target 2035 Fund R4"/>
    <s v="FOUSA09GMU"/>
    <s v="FSUSA0A4C1"/>
    <x v="0"/>
    <s v="Principal Trust Company"/>
    <x v="2"/>
    <n v="429253"/>
  </r>
  <r>
    <s v="Principal Trust Target 2010 Fund R3"/>
    <s v="FOUSA09GN0"/>
    <s v="FSUSA0A4BW"/>
    <x v="0"/>
    <s v="Principal Trust Company"/>
    <x v="2"/>
    <n v="429248"/>
  </r>
  <r>
    <s v="Principal Trust Target 2015 Fund R3"/>
    <s v="FOUSA09GN1"/>
    <s v="FSUSA0A4BX"/>
    <x v="0"/>
    <s v="Principal Trust Company"/>
    <x v="2"/>
    <n v="429249"/>
  </r>
  <r>
    <s v="Principal Trust Target 2025 Fund R1"/>
    <s v="FOUSA09GNT"/>
    <s v="FSUSA0A4BZ"/>
    <x v="0"/>
    <s v="Principal Trust Company"/>
    <x v="2"/>
    <n v="429251"/>
  </r>
  <r>
    <s v="WV SMART529 Age-Based 16-17 B"/>
    <s v="FOUSA09N8A"/>
    <s v="FSUSA0AZME"/>
    <x v="0"/>
    <s v="Hartford Life Insurance Company"/>
    <x v="1"/>
    <n v="495261"/>
  </r>
  <r>
    <s v="AllianceBern 2025 Retirement Strat I"/>
    <s v="FOUSA05CI9"/>
    <s v="FSUSA06G2W"/>
    <x v="0"/>
    <s v="AllianceBernstein"/>
    <x v="0"/>
    <n v="119445"/>
  </r>
  <r>
    <s v="AllianceBern 2030 Retirement Strat R"/>
    <s v="FOUSA05CII"/>
    <s v="FSUSA06G2X"/>
    <x v="0"/>
    <s v="AllianceBernstein"/>
    <x v="0"/>
    <n v="119446"/>
  </r>
  <r>
    <s v="AllianceBern 2035 Retirement Strat B"/>
    <s v="FOUSA05CIL"/>
    <s v="FSUSA06G2Y"/>
    <x v="0"/>
    <s v="AllianceBernstein"/>
    <x v="0"/>
    <n v="119447"/>
  </r>
  <r>
    <s v="AllianceBern 2035 Retirement Strat K"/>
    <s v="FOUSA05CIO"/>
    <s v="FSUSA06G2Y"/>
    <x v="0"/>
    <s v="AllianceBernstein"/>
    <x v="0"/>
    <n v="119447"/>
  </r>
  <r>
    <s v="AllianceBern 2040 Retirement Strat A"/>
    <s v="FOUSA05CIQ"/>
    <s v="FSUSA06G2Z"/>
    <x v="0"/>
    <s v="AllianceBernstein"/>
    <x v="0"/>
    <n v="119448"/>
  </r>
  <r>
    <s v="AllianceBern 2040 Retirement Strat Adv"/>
    <s v="FOUSA05CIR"/>
    <s v="FSUSA06G2Z"/>
    <x v="0"/>
    <s v="AllianceBernstein"/>
    <x v="0"/>
    <n v="119448"/>
  </r>
  <r>
    <s v="AllianceBern 2045 Retirement Strat I"/>
    <s v="FOUSA05CJ1"/>
    <s v="FSUSA06G31"/>
    <x v="0"/>
    <s v="AllianceBernstein"/>
    <x v="0"/>
    <n v="119449"/>
  </r>
  <r>
    <s v="Fidelity® Strategic Real Return"/>
    <s v="FOUSA05CJ9"/>
    <s v="FSUSA06G37"/>
    <x v="0"/>
    <s v="Fidelity Investments"/>
    <x v="0"/>
    <n v="124425"/>
  </r>
  <r>
    <s v="JHFunds2 Core Bond NAV"/>
    <s v="FOUSA05CJY"/>
    <s v="FSUSA06G74"/>
    <x v="0"/>
    <s v="John Hancock"/>
    <x v="0"/>
    <n v="129873"/>
  </r>
  <r>
    <s v="JHVIT Total Return I"/>
    <s v="FOUSA05CSY"/>
    <s v="FSUSA06HNZ"/>
    <x v="0"/>
    <s v="John Hancock"/>
    <x v="0"/>
    <n v="16342"/>
  </r>
  <r>
    <s v="Fidelity Advisor Freedom 2035® A LW"/>
    <s v="FOUSA05CW1"/>
    <s v="FSUSA04C1O"/>
    <x v="0"/>
    <s v="Fidelity Investments"/>
    <x v="0"/>
    <n v="66084"/>
  </r>
  <r>
    <s v="Eaton Vance High Income Opportuniti A LW"/>
    <s v="FOUSA05CZV"/>
    <s v="FSUSA000NG"/>
    <x v="0"/>
    <s v="Eaton Vance"/>
    <x v="0"/>
    <n v="424412"/>
  </r>
  <r>
    <s v="Principal LifeTime 2020 A Load Waived"/>
    <s v="FOUSA05D5T"/>
    <s v="FSUSA008T6"/>
    <x v="0"/>
    <s v="Principal Funds"/>
    <x v="0"/>
    <n v="11229"/>
  </r>
  <r>
    <s v="Principal LifeTime 2040 A Load Waived"/>
    <s v="FOUSA05D61"/>
    <s v="FSUSA008TC"/>
    <x v="0"/>
    <s v="Principal Funds"/>
    <x v="0"/>
    <n v="11235"/>
  </r>
  <r>
    <s v="Calvert Moderate Allocation A LW"/>
    <s v="FOUSA05D7F"/>
    <s v="FSUSA06ABA"/>
    <x v="0"/>
    <s v="Calvert Investments"/>
    <x v="0"/>
    <n v="148727"/>
  </r>
  <r>
    <s v="RidgeWorth Moderate Allocation Stra A LW"/>
    <s v="FOUSA05D9A"/>
    <s v="FSUSA0034D"/>
    <x v="0"/>
    <s v="RidgeWorth"/>
    <x v="0"/>
    <n v="4028"/>
  </r>
  <r>
    <s v="MFS® Moderate Allocation A Load Waived"/>
    <s v="FOUSA05DMH"/>
    <s v="FSUSA00GDF"/>
    <x v="0"/>
    <s v="MFS"/>
    <x v="0"/>
    <n v="20543"/>
  </r>
  <r>
    <s v="Nuveen CT Municipal Bond A Load Waived"/>
    <s v="FOUSA05E68"/>
    <s v="FSUSA000YT"/>
    <x v="0"/>
    <s v="Nuveen"/>
    <x v="0"/>
    <n v="1249"/>
  </r>
  <r>
    <s v="Loomis Sayles Core Plus Bond A LW"/>
    <s v="FOUSA05E8A"/>
    <s v="FSUSA001RY"/>
    <x v="0"/>
    <s v="Natixis Funds"/>
    <x v="0"/>
    <n v="2294"/>
  </r>
  <r>
    <s v="Fidelity Advisor Freedom 2040® A LW"/>
    <s v="FOUSA05EA1"/>
    <s v="FSUSA04B7U"/>
    <x v="0"/>
    <s v="Fidelity Investments"/>
    <x v="0"/>
    <n v="41205"/>
  </r>
  <r>
    <s v="Nuveen Strategy Conservative Allc A LW"/>
    <s v="FOUSA05EMM"/>
    <s v="FSUSA003Y0"/>
    <x v="0"/>
    <s v="Nuveen"/>
    <x v="0"/>
    <n v="5090"/>
  </r>
  <r>
    <s v="Sterling Capital Strategic Allc Bal A LW"/>
    <s v="FOUSA05EUV"/>
    <s v="FSUSA004JB"/>
    <x v="0"/>
    <s v="Sterling Capital Funds"/>
    <x v="0"/>
    <n v="5849"/>
  </r>
  <r>
    <s v="Wilmington Broad Market Bond A LW"/>
    <s v="FOUSA05F8D"/>
    <s v="FSUSA0009Q"/>
    <x v="0"/>
    <s v="Wilmington Funds"/>
    <x v="0"/>
    <n v="349"/>
  </r>
  <r>
    <s v="PACE Strategic Fixed Income A LW"/>
    <s v="FOUSA05FTP"/>
    <s v="FSUSA001RF"/>
    <x v="0"/>
    <s v="UBS"/>
    <x v="0"/>
    <n v="2275"/>
  </r>
  <r>
    <s v="AllianceBern 2040 Retirement Strat A LW"/>
    <s v="FOUSA05G66"/>
    <s v="FSUSA06G2Z"/>
    <x v="0"/>
    <s v="AllianceBernstein"/>
    <x v="0"/>
    <n v="119448"/>
  </r>
  <r>
    <s v="Natixis Diversified Income A LW"/>
    <s v="FOUSA05G96"/>
    <s v="FSUSA06HTR"/>
    <x v="0"/>
    <s v="Natixis Funds"/>
    <x v="0"/>
    <n v="131175"/>
  </r>
  <r>
    <s v="Pioneer Solutions Conservative Y"/>
    <s v="FOUSA05GAY"/>
    <s v="FSUSA06AMN"/>
    <x v="0"/>
    <s v="Pioneer Investments"/>
    <x v="0"/>
    <n v="129791"/>
  </r>
  <r>
    <s v="Sentinel Low Duration Bond S"/>
    <s v="FOUSA05GZV"/>
    <s v="FSUSA004KJ"/>
    <x v="0"/>
    <s v="Sentinel"/>
    <x v="0"/>
    <n v="5893"/>
  </r>
  <r>
    <s v="TIAA-CREF Managed Allc R"/>
    <s v="FOUSA05HA4"/>
    <s v="FSUSA06U46"/>
    <x v="0"/>
    <s v="TIAA-CREF Mutual Funds"/>
    <x v="0"/>
    <n v="150973"/>
  </r>
  <r>
    <s v="Russell LifePoints 2040 Strategy R4"/>
    <s v="FOUSA05HCV"/>
    <s v="FSUSA067TZ"/>
    <x v="0"/>
    <s v="Russell"/>
    <x v="0"/>
    <n v="105482"/>
  </r>
  <r>
    <s v="PACE High Yield A"/>
    <s v="FOUSA05HDF"/>
    <s v="FSUSA06UB2"/>
    <x v="0"/>
    <s v="UBS"/>
    <x v="0"/>
    <n v="149638"/>
  </r>
  <r>
    <s v="JPMorgan SmartRetirement® 2030 Select"/>
    <s v="FOUSA05HR3"/>
    <s v="FSUSA06R1S"/>
    <x v="0"/>
    <s v="JPMorgan"/>
    <x v="0"/>
    <n v="147957"/>
  </r>
  <r>
    <s v="JPMorgan SmartRetirement® 2040 Select"/>
    <s v="FOUSA05HR6"/>
    <s v="FSUSA06R1T"/>
    <x v="0"/>
    <s v="JPMorgan"/>
    <x v="0"/>
    <n v="147956"/>
  </r>
  <r>
    <s v="Fidelity Advisor Asset Manager® 85% A"/>
    <s v="FOUSA05UCV"/>
    <s v="FSUSA0030Z"/>
    <x v="0"/>
    <s v="Fidelity Investments"/>
    <x v="0"/>
    <n v="3907"/>
  </r>
  <r>
    <s v="Fidelity Advisor Asset Manager® 85% I"/>
    <s v="FOUSA05UCY"/>
    <s v="FSUSA0030Z"/>
    <x v="0"/>
    <s v="Fidelity Investments"/>
    <x v="0"/>
    <n v="3907"/>
  </r>
  <r>
    <s v="iShares Interm Government/Credit Bd"/>
    <s v="FOUSA069X0"/>
    <s v="FSUSA07XBW"/>
    <x v="0"/>
    <s v="iShares"/>
    <x v="0"/>
    <n v="178922"/>
  </r>
  <r>
    <s v="TIAA-CREF Lifecycle 2020 Instl"/>
    <s v="FOUSA06A92"/>
    <s v="FSUSA063RN"/>
    <x v="0"/>
    <s v="TIAA-CREF Mutual Funds"/>
    <x v="0"/>
    <n v="83335"/>
  </r>
  <r>
    <s v="William Blair Bond I"/>
    <s v="FOUSA06BZM"/>
    <s v="FSUSA08088"/>
    <x v="0"/>
    <s v="William Blair"/>
    <x v="0"/>
    <n v="198394"/>
  </r>
  <r>
    <s v="BlackRock LifePath Active 2040 Inv A"/>
    <s v="FOUSA06C7N"/>
    <s v="FSUSA080MZ"/>
    <x v="0"/>
    <s v="BlackRock"/>
    <x v="0"/>
    <n v="202047"/>
  </r>
  <r>
    <s v="JHVIT American Asset Allocation I"/>
    <s v="FOUSA06GF2"/>
    <s v="FSUSA085Z2"/>
    <x v="0"/>
    <s v="John Hancock"/>
    <x v="0"/>
    <n v="199340"/>
  </r>
  <r>
    <s v="AllianceBern 2055 Retirement Strat B"/>
    <s v="FOUSA06J7Z"/>
    <s v="FSUSA08DFT"/>
    <x v="0"/>
    <s v="AllianceBernstein"/>
    <x v="0"/>
    <n v="209485"/>
  </r>
  <r>
    <s v="AllianceBern 2055 Retirement Strat Adv"/>
    <s v="FOUSA06J81"/>
    <s v="FSUSA08DFT"/>
    <x v="0"/>
    <s v="AllianceBernstein"/>
    <x v="0"/>
    <n v="209485"/>
  </r>
  <r>
    <s v="JPMorgan SmartRetirement® 2025 A"/>
    <s v="FOUSA06J89"/>
    <s v="FSUSA08DFV"/>
    <x v="0"/>
    <s v="JPMorgan"/>
    <x v="0"/>
    <n v="217986"/>
  </r>
  <r>
    <s v="JPMorgan SmartRetirement® 2050 Instl"/>
    <s v="FOUSA06J8K"/>
    <s v="FSUSA08DFY"/>
    <x v="0"/>
    <s v="JPMorgan"/>
    <x v="0"/>
    <n v="217989"/>
  </r>
  <r>
    <s v="Ultra Ser Madison Target Retire 2020 I"/>
    <s v="FOUSA06JME"/>
    <s v="FSUSA08E2A"/>
    <x v="0"/>
    <s v="Ultra"/>
    <x v="0"/>
    <n v="240778"/>
  </r>
  <r>
    <s v="Ultra Ser Madison Target Retire 2030 I"/>
    <s v="FOUSA06JMF"/>
    <s v="FSUSA08E2B"/>
    <x v="0"/>
    <s v="Ultra"/>
    <x v="0"/>
    <n v="240779"/>
  </r>
  <r>
    <s v="Fidelity Income Replacement 2018"/>
    <s v="FOUSA06K50"/>
    <s v="FSUSA08EU6"/>
    <x v="0"/>
    <s v="Fidelity Investments"/>
    <x v="0"/>
    <n v="227672"/>
  </r>
  <r>
    <s v="Fidelity Advisor Asset Manager® 30% T"/>
    <s v="FOUSA06LCH"/>
    <s v="FSUSA08GLX"/>
    <x v="0"/>
    <s v="Fidelity Investments"/>
    <x v="0"/>
    <n v="242797"/>
  </r>
  <r>
    <s v="Fidelity Advisor Asset Manager® 40% B"/>
    <s v="FOUSA06LCM"/>
    <s v="FSUSA08GLY"/>
    <x v="0"/>
    <s v="Fidelity Investments"/>
    <x v="0"/>
    <n v="242798"/>
  </r>
  <r>
    <s v="Wells Fargo Advantage Interm T/AmtF A LW"/>
    <s v="FOUSA06LQT"/>
    <s v="FSUSA0097H"/>
    <x v="0"/>
    <s v="Wells Fargo Advantage"/>
    <x v="0"/>
    <n v="11729"/>
  </r>
  <r>
    <s v="MainStay High Yield Opportunities I"/>
    <s v="FOUSA06LZX"/>
    <s v="FSUSA08HII"/>
    <x v="0"/>
    <s v="MainStay"/>
    <x v="0"/>
    <n v="247010"/>
  </r>
  <r>
    <s v="Fidelity Advisor® Global Strategies C"/>
    <s v="FOUSA06MEQ"/>
    <s v="FSUSA08I3Q"/>
    <x v="0"/>
    <s v="Fidelity Investments"/>
    <x v="0"/>
    <n v="247007"/>
  </r>
  <r>
    <s v="Thornburg Strategic Income A"/>
    <s v="FOUSA06NW4"/>
    <s v="FSUSA08LPH"/>
    <x v="0"/>
    <s v="Thornburg"/>
    <x v="0"/>
    <n v="362159"/>
  </r>
  <r>
    <s v="NVIT Cardinal Aggressive I"/>
    <s v="FOUSA06NY3"/>
    <s v="FSUSA08LRZ"/>
    <x v="0"/>
    <s v="Nationwide"/>
    <x v="0"/>
    <n v="256812"/>
  </r>
  <r>
    <s v="Wilmington Strategic Allc Cnsrv A LW"/>
    <s v="FOUSA06O8Z"/>
    <s v="FSUSA06INO"/>
    <x v="0"/>
    <s v="Wilmington Funds"/>
    <x v="0"/>
    <n v="194841"/>
  </r>
  <r>
    <s v="Principal LifeTime 2015 R2"/>
    <s v="FOUSA06PA6"/>
    <s v="FSUSA08OPV"/>
    <x v="0"/>
    <s v="Principal Funds"/>
    <x v="0"/>
    <n v="262893"/>
  </r>
  <r>
    <s v="Principal LifeTime 2015 R4"/>
    <s v="FOUSA06PA8"/>
    <s v="FSUSA08OPV"/>
    <x v="0"/>
    <s v="Principal Funds"/>
    <x v="0"/>
    <n v="262893"/>
  </r>
  <r>
    <s v="Principal LifeTime 2025 R5"/>
    <s v="FOUSA06PAJ"/>
    <s v="FSUSA08OQJ"/>
    <x v="0"/>
    <s v="Principal Funds"/>
    <x v="0"/>
    <n v="262894"/>
  </r>
  <r>
    <s v="Principal LifeTime 2045 R3"/>
    <s v="FOUSA06PAT"/>
    <s v="FSUSA08OQS"/>
    <x v="0"/>
    <s v="Principal Funds"/>
    <x v="0"/>
    <n v="262896"/>
  </r>
  <r>
    <s v="Principal LifeTime 2045 Instl"/>
    <s v="FOUSA06PAY"/>
    <s v="FSUSA08OQS"/>
    <x v="0"/>
    <s v="Principal Funds"/>
    <x v="0"/>
    <n v="262896"/>
  </r>
  <r>
    <s v="Principal LifeTime 2055 R3"/>
    <s v="FOUSA06PB1"/>
    <s v="FSUSA08OQV"/>
    <x v="0"/>
    <s v="Principal Funds"/>
    <x v="0"/>
    <n v="262897"/>
  </r>
  <r>
    <s v="Manning &amp; Napier Pro-Blend Mod Term I"/>
    <s v="FOUSA06QPU"/>
    <s v="FSUSA003NI"/>
    <x v="0"/>
    <s v="Manning &amp; Napier"/>
    <x v="0"/>
    <n v="4714"/>
  </r>
  <r>
    <s v="Manning &amp; Napier Target 2030 I"/>
    <s v="FOUSA06RI8"/>
    <s v="FSUSA08R43"/>
    <x v="0"/>
    <s v="Manning &amp; Napier"/>
    <x v="0"/>
    <n v="257071"/>
  </r>
  <r>
    <s v="Russell LifePoints 2025 Strategy R4"/>
    <s v="FOUSA06S6J"/>
    <s v="FSUSA08RXD"/>
    <x v="0"/>
    <s v="Russell"/>
    <x v="0"/>
    <n v="300157"/>
  </r>
  <r>
    <s v="Russell LifePoints 2045 Strategy R4"/>
    <s v="FOUSA06S6O"/>
    <s v="FSUSA08RXG"/>
    <x v="0"/>
    <s v="Russell"/>
    <x v="0"/>
    <n v="300159"/>
  </r>
  <r>
    <s v="Frost Total Return Bond Inst"/>
    <s v="FOUSA06SIA"/>
    <s v="FSUSA08NPL"/>
    <x v="0"/>
    <s v="Frost Funds"/>
    <x v="0"/>
    <n v="327603"/>
  </r>
  <r>
    <s v="William Blair Bond Inst"/>
    <s v="FOUSA06TTE"/>
    <s v="FSUSA08088"/>
    <x v="0"/>
    <s v="William Blair"/>
    <x v="0"/>
    <n v="198394"/>
  </r>
  <r>
    <s v="MFS® Diversified Income R2"/>
    <s v="FOUSA06V41"/>
    <s v="FSUSA07178"/>
    <x v="0"/>
    <s v="MFS"/>
    <x v="0"/>
    <n v="149643"/>
  </r>
  <r>
    <s v="MFS® Diversified Income R3"/>
    <s v="FOUSA06V42"/>
    <s v="FSUSA07178"/>
    <x v="0"/>
    <s v="MFS"/>
    <x v="0"/>
    <n v="149643"/>
  </r>
  <r>
    <s v="iShares Aggressive Allocation"/>
    <s v="FOUSA06VV6"/>
    <s v="FSUSA08XSK"/>
    <x v="0"/>
    <s v="iShares"/>
    <x v="0"/>
    <n v="334629"/>
  </r>
  <r>
    <s v="Principal Core Plus Bond I R3"/>
    <s v="FOUSA06VW0"/>
    <s v="FSUSA08XT9"/>
    <x v="0"/>
    <s v="Principal Funds"/>
    <x v="0"/>
    <n v="334119"/>
  </r>
  <r>
    <s v="JPMorgan SmartRetirement® 2035 R2"/>
    <s v="FOUSA07XY5"/>
    <s v="FSUSA08DFW"/>
    <x v="0"/>
    <s v="JPMorgan"/>
    <x v="0"/>
    <n v="217987"/>
  </r>
  <r>
    <s v="S&amp;P Target Date 2015 PR USD"/>
    <s v="FOUSA0800U"/>
    <s v="FSUSA0999A"/>
    <x v="0"/>
    <s v="Standard and Poors"/>
    <x v="5"/>
    <n v="533968"/>
  </r>
  <r>
    <s v="S&amp;P Target Date 2035 PR USD"/>
    <s v="FOUSA0800Y"/>
    <s v="FSUSA0999E"/>
    <x v="0"/>
    <s v="Standard and Poors"/>
    <x v="5"/>
    <n v="533976"/>
  </r>
  <r>
    <s v="S&amp;P Target Date 2020 TR USD"/>
    <s v="FOUSA08014"/>
    <s v="FSUSA0999B"/>
    <x v="0"/>
    <s v="Standard and Poors"/>
    <x v="5"/>
    <n v="533970"/>
  </r>
  <r>
    <s v="Principal Government &amp; High Qual Bd J"/>
    <s v="FOUSA088VI"/>
    <s v="FSUSA007NH"/>
    <x v="0"/>
    <s v="Principal Funds"/>
    <x v="0"/>
    <n v="9763"/>
  </r>
  <r>
    <s v="Ultra Series Aggressive Allocation II"/>
    <s v="FOUSA08O36"/>
    <s v="FSUSA06VN2"/>
    <x v="0"/>
    <s v="Ultra"/>
    <x v="0"/>
    <n v="151303"/>
  </r>
  <r>
    <s v="Eaton Vance Investment Grade Income A"/>
    <s v="FOUSA08O6X"/>
    <s v="FSUSA071W5"/>
    <x v="0"/>
    <s v="Eaton Vance"/>
    <x v="0"/>
    <n v="424411"/>
  </r>
  <r>
    <s v="AllianceBern Interm Divers Muni B"/>
    <s v="FOUSA02UHW"/>
    <s v="FSUSA00E8J"/>
    <x v="0"/>
    <s v="AllianceBernstein"/>
    <x v="0"/>
    <n v="17867"/>
  </r>
  <r>
    <s v="JHancock Balanced I"/>
    <s v="FOUSA02UR3"/>
    <s v="FSUSA00165"/>
    <x v="0"/>
    <s v="John Hancock"/>
    <x v="0"/>
    <n v="1511"/>
  </r>
  <r>
    <s v="MFS® Moderate Allocation A"/>
    <s v="FOUSA02V3F"/>
    <s v="FSUSA00GDF"/>
    <x v="0"/>
    <s v="MFS"/>
    <x v="0"/>
    <n v="20543"/>
  </r>
  <r>
    <s v="Deutsche Managed Municipal Bond Instl"/>
    <s v="FOUSA02VEB"/>
    <s v="FSUSA0029J"/>
    <x v="0"/>
    <s v="Deutsche Asset &amp; Wealth Mngt"/>
    <x v="0"/>
    <n v="2922"/>
  </r>
  <r>
    <s v="Bernstein Intermediate Dur Inst"/>
    <s v="FOUSA02VF1"/>
    <s v="FSUSA00GUF"/>
    <x v="0"/>
    <s v="AllianceBernstein"/>
    <x v="0"/>
    <n v="21110"/>
  </r>
  <r>
    <s v="Fidelity Advisor® Investment Gr Bd A"/>
    <s v="FOUSA02VGS"/>
    <s v="FSUSA00H4G"/>
    <x v="0"/>
    <s v="Fidelity Investments"/>
    <x v="0"/>
    <n v="1022"/>
  </r>
  <r>
    <s v="Fidelity Advisor® Infl-Prot Bond A"/>
    <s v="FOUSA02VL1"/>
    <s v="FSUSA00IGS"/>
    <x v="0"/>
    <s v="Fidelity Investments"/>
    <x v="0"/>
    <n v="20407"/>
  </r>
  <r>
    <s v="Columbia Balanced B"/>
    <s v="FOUSA02VOK"/>
    <s v="FSUSA000EQ"/>
    <x v="0"/>
    <s v="Columbia"/>
    <x v="0"/>
    <n v="528"/>
  </r>
  <r>
    <s v="Fidelity Advisor® California Muni Inc I"/>
    <s v="FOUSA02VXX"/>
    <s v="FSUSA007HS"/>
    <x v="0"/>
    <s v="Fidelity Investments"/>
    <x v="0"/>
    <n v="988"/>
  </r>
  <r>
    <s v="Delaware Diversified Income Instl"/>
    <s v="FOUSA04AD5"/>
    <s v="FSUSA003T5"/>
    <x v="0"/>
    <s v="Delaware Investments"/>
    <x v="0"/>
    <n v="4916"/>
  </r>
  <r>
    <s v="Delaware Core Plus Bond R"/>
    <s v="FOUSA04AHG"/>
    <s v="FSUSA000JJ"/>
    <x v="0"/>
    <s v="Delaware Investments"/>
    <x v="0"/>
    <n v="701"/>
  </r>
  <r>
    <s v="Principal Income C"/>
    <s v="FOUSA04AQT"/>
    <s v="FSUSA000FV"/>
    <x v="0"/>
    <s v="Principal Funds"/>
    <x v="0"/>
    <n v="569"/>
  </r>
  <r>
    <s v="Fidelity Advisor Freedom 2030® B"/>
    <s v="FOUSA04AYT"/>
    <s v="FSUSA04B7T"/>
    <x v="0"/>
    <s v="Fidelity Investments"/>
    <x v="0"/>
    <n v="41204"/>
  </r>
  <r>
    <s v="Fidelity Advisor Freedom 2040® T"/>
    <s v="FOUSA04AZ2"/>
    <s v="FSUSA04B7U"/>
    <x v="0"/>
    <s v="Fidelity Investments"/>
    <x v="0"/>
    <n v="41205"/>
  </r>
  <r>
    <s v="Fidelity Advisor Freedom 2035® A"/>
    <s v="FOUSA04BDB"/>
    <s v="FSUSA04C1O"/>
    <x v="0"/>
    <s v="Fidelity Investments"/>
    <x v="0"/>
    <n v="66084"/>
  </r>
  <r>
    <s v="MainStay Indexed Bond A"/>
    <s v="FOUSA04BKH"/>
    <s v="FSUSA001UI"/>
    <x v="0"/>
    <s v="MainStay"/>
    <x v="0"/>
    <n v="2385"/>
  </r>
  <r>
    <s v="Principal Preferred Securities J"/>
    <s v="FOUSA04BNW"/>
    <s v="FSUSA00FGS"/>
    <x v="0"/>
    <s v="Principal Funds"/>
    <x v="0"/>
    <n v="19388"/>
  </r>
  <r>
    <s v="Eaton Vance Income Fund of Boston R"/>
    <s v="FOUSA057PE"/>
    <s v="FSUSA000NJ"/>
    <x v="0"/>
    <s v="Eaton Vance"/>
    <x v="0"/>
    <n v="845"/>
  </r>
  <r>
    <s v="Fidelity Advisor® Total Bond C"/>
    <s v="FOUSA0588S"/>
    <s v="FSUSA04Z85"/>
    <x v="0"/>
    <s v="Fidelity Investments"/>
    <x v="0"/>
    <n v="23395"/>
  </r>
  <r>
    <s v="Principal LifeTime 2010 R1"/>
    <s v="FOUSA05AVB"/>
    <s v="FSUSA008TG"/>
    <x v="0"/>
    <s v="Principal Funds"/>
    <x v="0"/>
    <n v="11239"/>
  </r>
  <r>
    <s v="TIAA-CREF Lifecycle 2020 Retire"/>
    <s v="FOUSA05B5U"/>
    <s v="FSUSA063RN"/>
    <x v="0"/>
    <s v="TIAA-CREF Mutual Funds"/>
    <x v="0"/>
    <n v="83335"/>
  </r>
  <r>
    <s v="TIAA-CREF Lifecycle 2025 Retirement"/>
    <s v="FOUSA05B5V"/>
    <s v="FSUSA063RO"/>
    <x v="0"/>
    <s v="TIAA-CREF Mutual Funds"/>
    <x v="0"/>
    <n v="83336"/>
  </r>
  <r>
    <s v="Vantagepoint Milestone 2040 Inv M"/>
    <s v="FOUSA05BFV"/>
    <s v="FSUSA067IG"/>
    <x v="0"/>
    <s v="Vantagepoint Funds"/>
    <x v="0"/>
    <n v="89800"/>
  </r>
  <r>
    <s v="Russell LifePoints 2020 Strategy S"/>
    <s v="FOUSA05BJJ"/>
    <s v="FSUSA067TV"/>
    <x v="0"/>
    <s v="Russell"/>
    <x v="0"/>
    <n v="105480"/>
  </r>
  <r>
    <s v="MFS® Global Total Return R1"/>
    <s v="FOUSA05BOA"/>
    <s v="FSUSA001J5"/>
    <x v="0"/>
    <s v="MFS"/>
    <x v="0"/>
    <n v="1978"/>
  </r>
  <r>
    <s v="MainStay Moderate Allocation A"/>
    <s v="FOUSA05BRO"/>
    <s v="FSUSA0694H"/>
    <x v="0"/>
    <s v="MainStay"/>
    <x v="0"/>
    <n v="96282"/>
  </r>
  <r>
    <s v="MFS® Moderate Allocation R4"/>
    <s v="FOUSA05BSU"/>
    <s v="FSUSA00GDF"/>
    <x v="0"/>
    <s v="MFS"/>
    <x v="0"/>
    <n v="20543"/>
  </r>
  <r>
    <s v="Calvert Aggressive Allocation A"/>
    <s v="FOUSA05C5X"/>
    <s v="FSUSA06CHS"/>
    <x v="0"/>
    <s v="Calvert Investments"/>
    <x v="0"/>
    <n v="148728"/>
  </r>
  <r>
    <s v="AllianceBern 2020 Retirement Strat A"/>
    <s v="FOUSA05CHY"/>
    <s v="FSUSA06G2V"/>
    <x v="0"/>
    <s v="AllianceBernstein"/>
    <x v="0"/>
    <n v="119444"/>
  </r>
  <r>
    <s v="AllianceBern 2020 Retirement Strat I"/>
    <s v="FOUSA05CI2"/>
    <s v="FSUSA06G2V"/>
    <x v="0"/>
    <s v="AllianceBernstein"/>
    <x v="0"/>
    <n v="119444"/>
  </r>
  <r>
    <s v="AllianceBern 2030 Retirement Strat B"/>
    <s v="FOUSA05CIE"/>
    <s v="FSUSA06G2X"/>
    <x v="0"/>
    <s v="AllianceBernstein"/>
    <x v="0"/>
    <n v="119446"/>
  </r>
  <r>
    <s v="AllianceBern 2035 Retirement Strat Adv"/>
    <s v="FOUSA05CIK"/>
    <s v="FSUSA06G2Y"/>
    <x v="0"/>
    <s v="AllianceBernstein"/>
    <x v="0"/>
    <n v="119447"/>
  </r>
  <r>
    <s v="AllianceBern 2035 Retirement Strat R"/>
    <s v="FOUSA05CIP"/>
    <s v="FSUSA06G2Y"/>
    <x v="0"/>
    <s v="AllianceBernstein"/>
    <x v="0"/>
    <n v="119447"/>
  </r>
  <r>
    <s v="AllianceBern 2040 Retirement Strat K"/>
    <s v="FOUSA05CIV"/>
    <s v="FSUSA06G2Z"/>
    <x v="0"/>
    <s v="AllianceBernstein"/>
    <x v="0"/>
    <n v="119448"/>
  </r>
  <r>
    <s v="AllianceBern 2045 Retirement Strat Adv"/>
    <s v="FOUSA05CIY"/>
    <s v="FSUSA06G31"/>
    <x v="0"/>
    <s v="AllianceBernstein"/>
    <x v="0"/>
    <n v="119449"/>
  </r>
  <r>
    <s v="Fidelity Advisor® Strategic Real Ret C"/>
    <s v="FOUSA05CJ6"/>
    <s v="FSUSA06G37"/>
    <x v="0"/>
    <s v="Fidelity Investments"/>
    <x v="0"/>
    <n v="124425"/>
  </r>
  <r>
    <s v="AllianceBern Tx Mgd Bal Wlth St Adv"/>
    <s v="FOUSA05CV6"/>
    <s v="FSUSA0013N"/>
    <x v="0"/>
    <s v="AllianceBernstein"/>
    <x v="0"/>
    <n v="1421"/>
  </r>
  <r>
    <s v="Principal Preferred Securities A LW"/>
    <s v="FOUSA05D5B"/>
    <s v="FSUSA00FGS"/>
    <x v="0"/>
    <s v="Principal Funds"/>
    <x v="0"/>
    <n v="19388"/>
  </r>
  <r>
    <s v="Principal LifeTime 2050 A Load Waived"/>
    <s v="FOUSA05D5P"/>
    <s v="FSUSA008T8"/>
    <x v="0"/>
    <s v="Principal Funds"/>
    <x v="0"/>
    <n v="11231"/>
  </r>
  <r>
    <s v="Calamos Convertible A Load Waived"/>
    <s v="FOUSA05DK5"/>
    <s v="FSUSA001TG"/>
    <x v="0"/>
    <s v="Calamos"/>
    <x v="0"/>
    <n v="2348"/>
  </r>
  <r>
    <s v="Oppenheimer Core Bond A Load Waived"/>
    <s v="FOUSA05DR0"/>
    <s v="FSUSA001IK"/>
    <x v="0"/>
    <s v="OppenheimerFunds"/>
    <x v="0"/>
    <n v="1957"/>
  </r>
  <r>
    <s v="Eaton Vance Balanced A Load Waived"/>
    <s v="FOUSA05DTF"/>
    <s v="FSUSA000NQ"/>
    <x v="0"/>
    <s v="Eaton Vance"/>
    <x v="0"/>
    <n v="852"/>
  </r>
  <r>
    <s v="Sterling Capital Strategic Allc Gr A LW"/>
    <s v="FOUSA05DWA"/>
    <s v="FSUSA003Q1"/>
    <x v="0"/>
    <s v="Sterling Capital Funds"/>
    <x v="0"/>
    <n v="4805"/>
  </r>
  <r>
    <s v="Sentinel Low Duration Bond A LW"/>
    <s v="FOUSA05E0E"/>
    <s v="FSUSA004KJ"/>
    <x v="0"/>
    <s v="Sentinel"/>
    <x v="0"/>
    <n v="5893"/>
  </r>
  <r>
    <s v="Delaware Diversified Income A LW"/>
    <s v="FOUSA05EB9"/>
    <s v="FSUSA003T5"/>
    <x v="0"/>
    <s v="Delaware Investments"/>
    <x v="0"/>
    <n v="4916"/>
  </r>
  <r>
    <s v="MFS® Bond A Load Waived"/>
    <s v="FOUSA05EC4"/>
    <s v="FSUSA001IM"/>
    <x v="0"/>
    <s v="MFS"/>
    <x v="0"/>
    <n v="1959"/>
  </r>
  <r>
    <s v="Eaton Vance NY Ltd Maturity Muni In A LW"/>
    <s v="FOUSA05EEG"/>
    <s v="FSUSA000MY"/>
    <x v="0"/>
    <s v="Eaton Vance"/>
    <x v="0"/>
    <n v="824"/>
  </r>
  <r>
    <s v="Principal High Yield A Load Waived"/>
    <s v="FOUSA05EFN"/>
    <s v="FSUSA003LU"/>
    <x v="0"/>
    <s v="Principal Funds"/>
    <x v="0"/>
    <n v="4654"/>
  </r>
  <r>
    <s v="Wells Fargo Advantage Income Plus A LW"/>
    <s v="FOUSA05EI3"/>
    <s v="FSUSA003ST"/>
    <x v="0"/>
    <s v="Wells Fargo Advantage"/>
    <x v="0"/>
    <n v="4904"/>
  </r>
  <r>
    <s v="Thrivent Diversified Income Plus A LW"/>
    <s v="FOUSA05ETE"/>
    <s v="FSUSA003GM"/>
    <x v="0"/>
    <s v="Thrivent"/>
    <x v="0"/>
    <n v="4467"/>
  </r>
  <r>
    <s v="Principal Government &amp; High Qual Bd A LW"/>
    <s v="FOUSA05EW0"/>
    <s v="FSUSA007NH"/>
    <x v="0"/>
    <s v="Principal Funds"/>
    <x v="0"/>
    <n v="9763"/>
  </r>
  <r>
    <s v="Eaton Vance GA Municipal Income A LW"/>
    <s v="FOUSA05F6M"/>
    <s v="FSUSA000NC"/>
    <x v="0"/>
    <s v="Eaton Vance"/>
    <x v="0"/>
    <n v="838"/>
  </r>
  <r>
    <s v="Fidelity Advisor® California Muni I A LW"/>
    <s v="FOUSA05FF8"/>
    <s v="FSUSA007HS"/>
    <x v="0"/>
    <s v="Fidelity Investments"/>
    <x v="0"/>
    <n v="988"/>
  </r>
  <r>
    <s v="Fidelity Spartan® Interm Tr Bd Idx Advtg"/>
    <s v="FOUSA05GGC"/>
    <s v="FSUSA06IQS"/>
    <x v="0"/>
    <s v="Fidelity Investments"/>
    <x v="0"/>
    <n v="141167"/>
  </r>
  <r>
    <s v="Russell LifePoints 2040 Strategy A"/>
    <s v="FOUSA05GJ6"/>
    <s v="FSUSA067TZ"/>
    <x v="0"/>
    <s v="Russell"/>
    <x v="0"/>
    <n v="105482"/>
  </r>
  <r>
    <s v="Principal LifeTime 2050 B"/>
    <s v="FOUSA05H89"/>
    <s v="FSUSA008T8"/>
    <x v="0"/>
    <s v="Principal Funds"/>
    <x v="0"/>
    <n v="11231"/>
  </r>
  <r>
    <s v="TIAA-CREF Managed Allc Retail"/>
    <s v="FOUSA05HAF"/>
    <s v="FSUSA06U46"/>
    <x v="0"/>
    <s v="TIAA-CREF Mutual Funds"/>
    <x v="0"/>
    <n v="150973"/>
  </r>
  <r>
    <s v="JPMorgan SmartRetirement® 2020 C"/>
    <s v="FOUSA05HQZ"/>
    <s v="FSUSA06R1R"/>
    <x v="0"/>
    <s v="JPMorgan"/>
    <x v="0"/>
    <n v="147958"/>
  </r>
  <r>
    <s v="Fidelity Advisor Freedom 2050® B"/>
    <s v="FOUSA05HWH"/>
    <s v="FSUSA0720K"/>
    <x v="0"/>
    <s v="Fidelity Investments"/>
    <x v="0"/>
    <n v="153592"/>
  </r>
  <r>
    <s v="Fidelity Advisor Freedom 2050® C"/>
    <s v="FOUSA05HWI"/>
    <s v="FSUSA0720K"/>
    <x v="0"/>
    <s v="Fidelity Investments"/>
    <x v="0"/>
    <n v="153592"/>
  </r>
  <r>
    <s v="Fidelity Freedom® 2050"/>
    <s v="FOUSA05HWM"/>
    <s v="FSUSA0720M"/>
    <x v="0"/>
    <s v="Fidelity Investments"/>
    <x v="0"/>
    <n v="153594"/>
  </r>
  <r>
    <s v="Eaton Vance GA Municipal Income C"/>
    <s v="FOUSA05IOH"/>
    <s v="FSUSA000NC"/>
    <x v="0"/>
    <s v="Eaton Vance"/>
    <x v="0"/>
    <n v="838"/>
  </r>
  <r>
    <s v="Fidelity Advisor Asset Manager® 20% T"/>
    <s v="FOUSA05UCO"/>
    <s v="FSUSA000RL"/>
    <x v="0"/>
    <s v="Fidelity Investments"/>
    <x v="0"/>
    <n v="991"/>
  </r>
  <r>
    <s v="Fidelity Advisor Asset Manager® 85% T"/>
    <s v="FOUSA05UCZ"/>
    <s v="FSUSA0030Z"/>
    <x v="0"/>
    <s v="Fidelity Investments"/>
    <x v="0"/>
    <n v="3907"/>
  </r>
  <r>
    <s v="iShares Government/Credit Bond"/>
    <s v="FOUSA069X1"/>
    <s v="FSUSA07XBX"/>
    <x v="0"/>
    <s v="iShares"/>
    <x v="0"/>
    <n v="178923"/>
  </r>
  <r>
    <s v="Arrow DWA Balanced A Load Waived"/>
    <s v="FOUSA06AXK"/>
    <s v="FSUSA073FV"/>
    <x v="0"/>
    <s v="Arrow Funds"/>
    <x v="0"/>
    <n v="172376"/>
  </r>
  <r>
    <s v="JHVIT Active Bond NAV"/>
    <s v="FOUSA06B22"/>
    <s v="FSUSA06HOO"/>
    <x v="0"/>
    <s v="John Hancock"/>
    <x v="0"/>
    <n v="14936"/>
  </r>
  <r>
    <s v="JHVIT High Yield NAV"/>
    <s v="FOUSA06B2P"/>
    <s v="FSUSA06HMX"/>
    <x v="0"/>
    <s v="John Hancock"/>
    <x v="0"/>
    <n v="16631"/>
  </r>
  <r>
    <s v="Calamos Global Growth &amp; Income R"/>
    <s v="FOUSA06BBL"/>
    <s v="FSUSA004RW"/>
    <x v="0"/>
    <s v="Calamos"/>
    <x v="0"/>
    <n v="6154"/>
  </r>
  <r>
    <s v="Vanguard Intermediate-Term Bond ETF"/>
    <s v="FOUSA06C1W"/>
    <s v="FSUSA0005G"/>
    <x v="0"/>
    <s v="Vanguard"/>
    <x v="0"/>
    <n v="195"/>
  </r>
  <r>
    <s v="BlackRock LifePath Active 2020 K"/>
    <s v="FOUSA06C7D"/>
    <s v="FSUSA080MV"/>
    <x v="0"/>
    <s v="BlackRock"/>
    <x v="0"/>
    <n v="202043"/>
  </r>
  <r>
    <s v="BlackRock LifePath Active 2020 Inv A LW"/>
    <s v="FOUSA06GPH"/>
    <s v="FSUSA080MV"/>
    <x v="0"/>
    <s v="BlackRock"/>
    <x v="0"/>
    <n v="202043"/>
  </r>
  <r>
    <s v="Fidelity® VIP FundsManager 60% Service 2"/>
    <s v="FOUSA06IUJ"/>
    <s v="FSUSA08BUC"/>
    <x v="0"/>
    <s v="Fidelity Investments"/>
    <x v="0"/>
    <n v="227670"/>
  </r>
  <r>
    <s v="AllianceBern 2050 Retirement Strat Adv"/>
    <s v="FOUSA06J7U"/>
    <s v="FSUSA08DFS"/>
    <x v="0"/>
    <s v="AllianceBernstein"/>
    <x v="0"/>
    <n v="209484"/>
  </r>
  <r>
    <s v="AllianceBern 2050 Retirement Strat R"/>
    <s v="FOUSA06J7V"/>
    <s v="FSUSA08DFS"/>
    <x v="0"/>
    <s v="AllianceBernstein"/>
    <x v="0"/>
    <n v="209484"/>
  </r>
  <r>
    <s v="AllianceBern 2055 Retirement Strat C"/>
    <s v="FOUSA06J80"/>
    <s v="FSUSA08DFT"/>
    <x v="0"/>
    <s v="AllianceBernstein"/>
    <x v="0"/>
    <n v="209485"/>
  </r>
  <r>
    <s v="JPMorgan SmartRetirement® 2050 C"/>
    <s v="FOUSA06J8J"/>
    <s v="FSUSA08DFY"/>
    <x v="0"/>
    <s v="JPMorgan"/>
    <x v="0"/>
    <n v="217989"/>
  </r>
  <r>
    <s v="Fidelity Advisor Income Repl 2020 I"/>
    <s v="FOUSA06K59"/>
    <s v="FSUSA08EU7"/>
    <x v="0"/>
    <s v="Fidelity Investments"/>
    <x v="0"/>
    <n v="227673"/>
  </r>
  <r>
    <s v="JHVIT Total Return NAV"/>
    <s v="FOUSA06B4I"/>
    <s v="FSUSA06HNZ"/>
    <x v="0"/>
    <s v="John Hancock"/>
    <x v="0"/>
    <n v="16342"/>
  </r>
  <r>
    <s v="SPDR® Barclays Intermediate Term Trs ETF"/>
    <s v="FOUSA06B87"/>
    <s v="FSUSA07YZ8"/>
    <x v="0"/>
    <s v="SPDR State Street Global Advisors"/>
    <x v="0"/>
    <n v="197236"/>
  </r>
  <r>
    <s v="SPDR® Barclays Aggregate Bond ETF"/>
    <s v="FOUSA06B8D"/>
    <s v="FSUSA07YZE"/>
    <x v="0"/>
    <s v="SPDR State Street Global Advisors"/>
    <x v="0"/>
    <n v="197239"/>
  </r>
  <r>
    <s v="Calamos Growth &amp; Income R"/>
    <s v="FOUSA06BBM"/>
    <s v="FSUSA001TK"/>
    <x v="0"/>
    <s v="Calamos"/>
    <x v="0"/>
    <n v="2352"/>
  </r>
  <r>
    <s v="Calamos Convertible R"/>
    <s v="FOUSA06BBO"/>
    <s v="FSUSA001TG"/>
    <x v="0"/>
    <s v="Calamos"/>
    <x v="0"/>
    <n v="2348"/>
  </r>
  <r>
    <s v="Hartford Checks and Balances C"/>
    <s v="FOUSA06BXS"/>
    <s v="FSUSA0804R"/>
    <x v="0"/>
    <s v="Hartford Mutual Funds"/>
    <x v="0"/>
    <n v="199734"/>
  </r>
  <r>
    <s v="Calvert High Yield Bond A Load Waived"/>
    <s v="FOUSA06C2I"/>
    <s v="FSUSA00DL2"/>
    <x v="0"/>
    <s v="Calvert Investments"/>
    <x v="0"/>
    <n v="17207"/>
  </r>
  <r>
    <s v="BlackRock LifePath Active 2020 Inv A"/>
    <s v="FOUSA06C7B"/>
    <s v="FSUSA080MV"/>
    <x v="0"/>
    <s v="BlackRock"/>
    <x v="0"/>
    <n v="202043"/>
  </r>
  <r>
    <s v="All Asset Growth – Alt 20 IA"/>
    <s v="FOUSA06GJK"/>
    <s v="FSUSA00BXK"/>
    <x v="0"/>
    <s v="AXA Equitable"/>
    <x v="0"/>
    <n v="15227"/>
  </r>
  <r>
    <s v="BlackRock LifePath 2040 K"/>
    <s v="FOUSA06IT1"/>
    <s v="FSUSA002B5"/>
    <x v="0"/>
    <s v="BlackRock"/>
    <x v="0"/>
    <n v="74514"/>
  </r>
  <r>
    <s v="Fidelity® VIP FundsManager 60% Inv"/>
    <s v="FOUSA06IUH"/>
    <s v="FSUSA08BUC"/>
    <x v="0"/>
    <s v="Fidelity Investments"/>
    <x v="0"/>
    <n v="227670"/>
  </r>
  <r>
    <s v="AllianceBern 2050 Retirement Strat B"/>
    <s v="FOUSA06J7S"/>
    <s v="FSUSA08DFS"/>
    <x v="0"/>
    <s v="AllianceBernstein"/>
    <x v="0"/>
    <n v="209484"/>
  </r>
  <r>
    <s v="AllianceBern 2050 Retirement Strat I"/>
    <s v="FOUSA06J7X"/>
    <s v="FSUSA08DFS"/>
    <x v="0"/>
    <s v="AllianceBernstein"/>
    <x v="0"/>
    <n v="209484"/>
  </r>
  <r>
    <s v="AllianceBern 2055 Retirement Strat R"/>
    <s v="FOUSA06J83"/>
    <s v="FSUSA08DFT"/>
    <x v="0"/>
    <s v="AllianceBernstein"/>
    <x v="0"/>
    <n v="209485"/>
  </r>
  <r>
    <s v="JPMorgan SmartRetirement® 2045 C"/>
    <s v="FOUSA06J8G"/>
    <s v="FSUSA08DFX"/>
    <x v="0"/>
    <s v="JPMorgan"/>
    <x v="0"/>
    <n v="217988"/>
  </r>
  <r>
    <s v="Fidelity Income Replacement 2020"/>
    <s v="FOUSA06K55"/>
    <s v="FSUSA08EU7"/>
    <x v="0"/>
    <s v="Fidelity Investments"/>
    <x v="0"/>
    <n v="227673"/>
  </r>
  <r>
    <s v="Fidelity Advisor Income Repl 2020 C"/>
    <s v="FOUSA06K57"/>
    <s v="FSUSA08EU7"/>
    <x v="0"/>
    <s v="Fidelity Investments"/>
    <x v="0"/>
    <n v="227673"/>
  </r>
  <r>
    <s v="JPMorgan SmartRetirement® 2035 A LW"/>
    <s v="FOUSA06L7R"/>
    <s v="FSUSA08DFW"/>
    <x v="0"/>
    <s v="JPMorgan"/>
    <x v="0"/>
    <n v="217987"/>
  </r>
  <r>
    <s v="Deutsche Alternative Asset Allc A LW"/>
    <s v="FOUSA06L80"/>
    <s v="FSUSA08E50"/>
    <x v="0"/>
    <s v="Deutsche Asset &amp; Wealth Mngt"/>
    <x v="0"/>
    <n v="210311"/>
  </r>
  <r>
    <s v="Fidelity Advisor Asset Manager® 30% B"/>
    <s v="FOUSA06LCF"/>
    <s v="FSUSA08GLX"/>
    <x v="0"/>
    <s v="Fidelity Investments"/>
    <x v="0"/>
    <n v="242797"/>
  </r>
  <r>
    <s v="Fidelity Asset Manager® 40%"/>
    <s v="FOUSA06LCJ"/>
    <s v="FSUSA08GLY"/>
    <x v="0"/>
    <s v="Fidelity Investments"/>
    <x v="0"/>
    <n v="242798"/>
  </r>
  <r>
    <s v="Fidelity Advisor Income Repl 2022 A LW"/>
    <s v="FOUSA06LF6"/>
    <s v="FSUSA08EU8"/>
    <x v="0"/>
    <s v="Fidelity Investments"/>
    <x v="0"/>
    <n v="227674"/>
  </r>
  <r>
    <s v="Fidelity Advisor Income Repl 2018 A LW"/>
    <s v="FOUSA06LFA"/>
    <s v="FSUSA08EU6"/>
    <x v="0"/>
    <s v="Fidelity Investments"/>
    <x v="0"/>
    <n v="227672"/>
  </r>
  <r>
    <s v="Fidelity Advisor® Global Strategies T"/>
    <s v="FOUSA06MER"/>
    <s v="FSUSA08I3Q"/>
    <x v="0"/>
    <s v="Fidelity Investments"/>
    <x v="0"/>
    <n v="247007"/>
  </r>
  <r>
    <s v="AST Bond 2019"/>
    <s v="FOUSA06MOW"/>
    <s v="FSUSA08IHP"/>
    <x v="0"/>
    <s v="Advanced Series Trust"/>
    <x v="0"/>
    <n v="255699"/>
  </r>
  <r>
    <s v="AST Investment Grade Bond"/>
    <s v="FOUSA06MP6"/>
    <s v="FSUSA08IHQ"/>
    <x v="0"/>
    <s v="Advanced Series Trust"/>
    <x v="0"/>
    <n v="255700"/>
  </r>
  <r>
    <s v="NVIT Cardinal Moderate II"/>
    <s v="FOUSA06NYL"/>
    <s v="FSUSA08LSD"/>
    <x v="0"/>
    <s v="Nationwide"/>
    <x v="0"/>
    <n v="256816"/>
  </r>
  <r>
    <s v="NVIT Cardinal Balanced II"/>
    <s v="FOUSA06NYN"/>
    <s v="FSUSA08LSE"/>
    <x v="0"/>
    <s v="Nationwide"/>
    <x v="0"/>
    <n v="271203"/>
  </r>
  <r>
    <s v="NVIT Cardinal Moderately Conservative I"/>
    <s v="FOUSA06NYO"/>
    <s v="FSUSA08LSF"/>
    <x v="0"/>
    <s v="Nationwide"/>
    <x v="0"/>
    <n v="271208"/>
  </r>
  <r>
    <s v="Thornburg Strategic Income A LW"/>
    <s v="FOUSA06O21"/>
    <s v="FSUSA08LPH"/>
    <x v="0"/>
    <s v="Thornburg"/>
    <x v="0"/>
    <n v="362159"/>
  </r>
  <r>
    <s v="Principal LifeTime 2025 R3"/>
    <s v="FOUSA06PAH"/>
    <s v="FSUSA08OQJ"/>
    <x v="0"/>
    <s v="Principal Funds"/>
    <x v="0"/>
    <n v="262894"/>
  </r>
  <r>
    <s v="Principal LifeTime 2035 R4"/>
    <s v="FOUSA06PAO"/>
    <s v="FSUSA08OQN"/>
    <x v="0"/>
    <s v="Principal Funds"/>
    <x v="0"/>
    <n v="262895"/>
  </r>
  <r>
    <s v="Principal LifeTime 2045 R1"/>
    <s v="FOUSA06PAR"/>
    <s v="FSUSA08OQS"/>
    <x v="0"/>
    <s v="Principal Funds"/>
    <x v="0"/>
    <n v="262896"/>
  </r>
  <r>
    <s v="MainStay Indexed Bond Inv"/>
    <s v="FOUSA06Q1T"/>
    <s v="FSUSA001UI"/>
    <x v="0"/>
    <s v="MainStay"/>
    <x v="0"/>
    <n v="2385"/>
  </r>
  <r>
    <s v="Manning &amp; Napier Target 2010 K"/>
    <s v="FOUSA06RBE"/>
    <s v="FSUSA08QXG"/>
    <x v="0"/>
    <s v="Manning &amp; Napier"/>
    <x v="0"/>
    <n v="257069"/>
  </r>
  <r>
    <s v="Manning &amp; Napier Target Income R"/>
    <s v="FOUSA06RBJ"/>
    <s v="FSUSA08QYZ"/>
    <x v="0"/>
    <s v="Manning &amp; Napier"/>
    <x v="0"/>
    <n v="257068"/>
  </r>
  <r>
    <s v="Manning &amp; Napier Target 2020 R"/>
    <s v="FOUSA06RI7"/>
    <s v="FSUSA08R42"/>
    <x v="0"/>
    <s v="Manning &amp; Napier"/>
    <x v="0"/>
    <n v="257070"/>
  </r>
  <r>
    <s v="Russell LifePoints 2025 Strategy R1"/>
    <s v="FOUSA06S6C"/>
    <s v="FSUSA08RXD"/>
    <x v="0"/>
    <s v="Russell"/>
    <x v="0"/>
    <n v="300157"/>
  </r>
  <r>
    <s v="Russell LifePoints 2035 Strategy R5"/>
    <s v="FOUSA06S6L"/>
    <s v="FSUSA08RXF"/>
    <x v="0"/>
    <s v="Russell"/>
    <x v="0"/>
    <n v="300158"/>
  </r>
  <r>
    <s v="Russell LifePoints 2045 Strategy R5"/>
    <s v="FOUSA06S6Q"/>
    <s v="FSUSA08RXG"/>
    <x v="0"/>
    <s v="Russell"/>
    <x v="0"/>
    <n v="300159"/>
  </r>
  <r>
    <s v="MFS VIT III Moderate Allocation Service"/>
    <s v="FOUSA06UXG"/>
    <s v="FSUSA08WB3"/>
    <x v="0"/>
    <s v="MFS"/>
    <x v="0"/>
    <n v="346629"/>
  </r>
  <r>
    <s v="MFS VIT III Growth Allocation Service"/>
    <s v="FOUSA06UXI"/>
    <s v="FSUSA08WB4"/>
    <x v="0"/>
    <s v="MFS"/>
    <x v="0"/>
    <n v="346630"/>
  </r>
  <r>
    <s v="iShares Growth Allocation"/>
    <s v="FOUSA06VV9"/>
    <s v="FSUSA08XSG"/>
    <x v="0"/>
    <s v="iShares"/>
    <x v="0"/>
    <n v="334628"/>
  </r>
  <r>
    <s v="JPMorgan SmartRetirement® 2040 R2"/>
    <s v="FOUSA07XY3"/>
    <s v="FSUSA06R1T"/>
    <x v="0"/>
    <s v="JPMorgan"/>
    <x v="0"/>
    <n v="147956"/>
  </r>
  <r>
    <s v="JPMorgan SmartRetirement® 2045 R2"/>
    <s v="FOUSA07XY6"/>
    <s v="FSUSA08DFX"/>
    <x v="0"/>
    <s v="JPMorgan"/>
    <x v="0"/>
    <n v="217988"/>
  </r>
  <r>
    <s v="JPMorgan SmartRetirement® 2050 R2"/>
    <s v="FOUSA07XY7"/>
    <s v="FSUSA08DFY"/>
    <x v="0"/>
    <s v="JPMorgan"/>
    <x v="0"/>
    <n v="217989"/>
  </r>
  <r>
    <s v="S&amp;P Target Date 2010 PR USD"/>
    <s v="FOUSA0800T"/>
    <s v="FSUSA09999"/>
    <x v="0"/>
    <s v="Standard and Poors"/>
    <x v="5"/>
    <n v="533966"/>
  </r>
  <r>
    <s v="S&amp;P Target Date 2025 PR USD"/>
    <s v="FOUSA0800W"/>
    <s v="FSUSA0999C"/>
    <x v="0"/>
    <s v="Standard and Poors"/>
    <x v="5"/>
    <n v="533972"/>
  </r>
  <r>
    <s v="Frost Total Return Bond A Load Waived"/>
    <s v="FOUSA088A7"/>
    <s v="FSUSA08NPL"/>
    <x v="0"/>
    <s v="Frost Funds"/>
    <x v="0"/>
    <n v="327603"/>
  </r>
  <r>
    <s v="Principal Government &amp; High Qual Bd R2"/>
    <s v="FOUSA088VK"/>
    <s v="FSUSA007NH"/>
    <x v="0"/>
    <s v="Principal Funds"/>
    <x v="0"/>
    <n v="9763"/>
  </r>
  <r>
    <s v="Fidelity Advisor® Global Balanced T"/>
    <s v="FOUSA08MWU"/>
    <s v="FSUSA000ZP"/>
    <x v="0"/>
    <s v="Fidelity Investments"/>
    <x v="0"/>
    <n v="1279"/>
  </r>
  <r>
    <s v="AXA Balanced Strategy IA"/>
    <s v="FOUSA08OOJ"/>
    <s v="FSUSA09OVP"/>
    <x v="0"/>
    <s v="AXA Equitable"/>
    <x v="0"/>
    <n v="412159"/>
  </r>
  <r>
    <s v="SPDR® Barclays Mortgage Backed Bond ETF"/>
    <s v="FOUSA08OOV"/>
    <s v="FSUSA09OWA"/>
    <x v="0"/>
    <s v="SPDR State Street Global Advisors"/>
    <x v="0"/>
    <n v="393272"/>
  </r>
  <r>
    <s v="Vanguard Total Bond Market II Idx I"/>
    <s v="FOUSA08OZU"/>
    <s v="FSUSA09PA2"/>
    <x v="0"/>
    <s v="Vanguard"/>
    <x v="0"/>
    <n v="402202"/>
  </r>
  <r>
    <s v="Fidelity VIP Freedom 2050 Init"/>
    <s v="FOUSA08P5M"/>
    <s v="FSUSA09PH6"/>
    <x v="0"/>
    <s v="Fidelity Investments"/>
    <x v="0"/>
    <n v="411153"/>
  </r>
  <r>
    <s v="Fidelity VIP Freedom 2050 Svc"/>
    <s v="FOUSA08P5N"/>
    <s v="FSUSA09PH6"/>
    <x v="0"/>
    <s v="Fidelity Investments"/>
    <x v="0"/>
    <n v="411153"/>
  </r>
  <r>
    <s v="Morningstar Lifetime Aggressive 2005"/>
    <s v="FOUSA08PKT"/>
    <s v="FSUSA09PY5"/>
    <x v="0"/>
    <s v="Morningstar Index Series"/>
    <x v="5"/>
    <n v="388459"/>
  </r>
  <r>
    <s v="BlackRock LifePath Index 2025 Fund 35"/>
    <s v="FOUSA08PYQ"/>
    <s v="FSUSA09RN8"/>
    <x v="0"/>
    <s v="Wilmington Trust RISC"/>
    <x v="2"/>
    <n v="385355"/>
  </r>
  <r>
    <s v="S&amp;P Target Date 2010 GR USD"/>
    <s v="FOUSA08RS6"/>
    <s v="FSUSA09999"/>
    <x v="0"/>
    <s v="Standard and Poors"/>
    <x v="5"/>
    <n v="533966"/>
  </r>
  <r>
    <s v="S&amp;P Target Date 2015 GR USD"/>
    <s v="FOUSA08RS7"/>
    <s v="FSUSA0999A"/>
    <x v="0"/>
    <s v="Standard and Poors"/>
    <x v="5"/>
    <n v="533968"/>
  </r>
  <r>
    <s v="S&amp;P Target Date Retirement Income GR USD"/>
    <s v="FOUSA08RSE"/>
    <s v="FSUSA09998"/>
    <x v="0"/>
    <s v="Standard and Poors"/>
    <x v="5"/>
    <n v="533982"/>
  </r>
  <r>
    <s v="BlackRock LifePath Index 2045 Fund 75"/>
    <s v="FOUSA08XO6"/>
    <s v="FSUSA09RN4"/>
    <x v="0"/>
    <s v="Wilmington Trust RISC"/>
    <x v="2"/>
    <n v="385351"/>
  </r>
  <r>
    <s v="BlackRock LifePath Index 2015 Fund 75"/>
    <s v="FOUSA08XO9"/>
    <s v="FSUSA09RNA"/>
    <x v="0"/>
    <s v="Wilmington Trust RISC"/>
    <x v="2"/>
    <n v="385357"/>
  </r>
  <r>
    <s v="Principal Trust Target 2010 I"/>
    <s v="FOUSA08YUW"/>
    <s v="FSUSA0A4BW"/>
    <x v="0"/>
    <s v="Principal Trust Company"/>
    <x v="2"/>
    <n v="429248"/>
  </r>
  <r>
    <s v="Principal Trust Target 2015 I10"/>
    <s v="FOUSA08YVP"/>
    <s v="FSUSA0A4BX"/>
    <x v="0"/>
    <s v="Principal Trust Company"/>
    <x v="2"/>
    <n v="429249"/>
  </r>
  <r>
    <s v="Principal Trust Target 2040 I25"/>
    <s v="FOUSA08YVZ"/>
    <s v="FSUSA0A4C2"/>
    <x v="0"/>
    <s v="Principal Trust Company"/>
    <x v="2"/>
    <n v="429254"/>
  </r>
  <r>
    <s v="Principal Trust Target 2045 I10"/>
    <s v="FOUSA08YW1"/>
    <s v="FSUSA0A4C3"/>
    <x v="0"/>
    <s v="Principal Trust Company"/>
    <x v="2"/>
    <n v="429255"/>
  </r>
  <r>
    <s v="Natixis/Loomis Intermediate Gov/Credit"/>
    <s v="FOUSA09D51"/>
    <s v="FSUSA0AC38"/>
    <x v="0"/>
    <s v="NGAM Advisors, L.P."/>
    <x v="2"/>
    <n v="440641"/>
  </r>
  <r>
    <s v="Principal Trust Target 2010 Fund R6"/>
    <s v="FOUSA09GM2"/>
    <s v="FSUSA0A4BW"/>
    <x v="0"/>
    <s v="Principal Trust Company"/>
    <x v="2"/>
    <n v="429248"/>
  </r>
  <r>
    <s v="Principal Trust Target 2020 Fund R6"/>
    <s v="FOUSA09GM4"/>
    <s v="FSUSA0A4BY"/>
    <x v="0"/>
    <s v="Principal Trust Company"/>
    <x v="2"/>
    <n v="429250"/>
  </r>
  <r>
    <s v="Principal Trust Target 2015 Fund R2"/>
    <s v="FOUSA09GNF"/>
    <s v="FSUSA0A4BX"/>
    <x v="0"/>
    <s v="Principal Trust Company"/>
    <x v="2"/>
    <n v="429249"/>
  </r>
  <r>
    <s v="Principal Trust Target 2035 Fund R2"/>
    <s v="FOUSA09GNJ"/>
    <s v="FSUSA0A4C1"/>
    <x v="0"/>
    <s v="Principal Trust Company"/>
    <x v="2"/>
    <n v="429253"/>
  </r>
  <r>
    <s v="Principal Trust Target 2040 Fund R2"/>
    <s v="FOUSA09GNK"/>
    <s v="FSUSA0A4C2"/>
    <x v="0"/>
    <s v="Principal Trust Company"/>
    <x v="2"/>
    <n v="429254"/>
  </r>
  <r>
    <s v="MFS® VIT II Bond Init"/>
    <s v="FVUSA000TH"/>
    <s v="FSUSA00CF8"/>
    <x v="0"/>
    <s v="MFS"/>
    <x v="0"/>
    <n v="15799"/>
  </r>
  <r>
    <s v="EQ/Intermediate Government Bond IB"/>
    <s v="FVUSA0018M"/>
    <s v="FSUSA00BUL"/>
    <x v="0"/>
    <s v="AXA Equitable"/>
    <x v="0"/>
    <n v="15128"/>
  </r>
  <r>
    <s v="Fidelity VIP Investment Grade Bond Svc"/>
    <s v="FVUSA002RC"/>
    <s v="FSUSA00BO9"/>
    <x v="0"/>
    <s v="Fidelity Investments"/>
    <x v="0"/>
    <n v="14911"/>
  </r>
  <r>
    <s v="AXA Moderate-Plus Allc A"/>
    <s v="FVUSA04AHH"/>
    <s v="FSUSA04C26"/>
    <x v="0"/>
    <s v="AXA Equitable"/>
    <x v="0"/>
    <n v="65998"/>
  </r>
  <r>
    <s v="AXA Aggressive Allc A"/>
    <s v="FVUSA04AHI"/>
    <s v="FSUSA04C27"/>
    <x v="0"/>
    <s v="AXA Equitable"/>
    <x v="0"/>
    <n v="66152"/>
  </r>
  <r>
    <s v="AllianceBern 2025 Retirement Strat A"/>
    <s v="FOUSA05CI5"/>
    <s v="FSUSA06G2W"/>
    <x v="0"/>
    <s v="AllianceBernstein"/>
    <x v="0"/>
    <n v="119445"/>
  </r>
  <r>
    <s v="Fidelity Advisor® Strategic Real Ret A"/>
    <s v="FOUSA05CJ4"/>
    <s v="FSUSA06G37"/>
    <x v="0"/>
    <s v="Fidelity Investments"/>
    <x v="0"/>
    <n v="124425"/>
  </r>
  <r>
    <s v="JHVIT Real Return Bond II"/>
    <s v="FOUSA05CQI"/>
    <s v="FSUSA06HLX"/>
    <x v="0"/>
    <s v="John Hancock"/>
    <x v="0"/>
    <n v="33020"/>
  </r>
  <r>
    <s v="JHVIT High Yield II"/>
    <s v="FOUSA05CSF"/>
    <s v="FSUSA06HMX"/>
    <x v="0"/>
    <s v="John Hancock"/>
    <x v="0"/>
    <n v="16631"/>
  </r>
  <r>
    <s v="JHVIT Active Bond II"/>
    <s v="FOUSA05CUD"/>
    <s v="FSUSA06HOO"/>
    <x v="0"/>
    <s v="John Hancock"/>
    <x v="0"/>
    <n v="14936"/>
  </r>
  <r>
    <s v="MainStay Moderate Allocation A LW"/>
    <s v="FOUSA05D3P"/>
    <s v="FSUSA0694H"/>
    <x v="0"/>
    <s v="MainStay"/>
    <x v="0"/>
    <n v="96282"/>
  </r>
  <r>
    <s v="Delaware Inflation Protected Bond A LW"/>
    <s v="FOUSA05D9O"/>
    <s v="FSUSA063XP"/>
    <x v="0"/>
    <s v="Delaware Investments"/>
    <x v="0"/>
    <n v="89814"/>
  </r>
  <r>
    <s v="RidgeWorth Growth Allocation Strate A LW"/>
    <s v="FOUSA05DF4"/>
    <s v="FSUSA0047M"/>
    <x v="0"/>
    <s v="RidgeWorth"/>
    <x v="0"/>
    <n v="5433"/>
  </r>
  <r>
    <s v="JHancock Balanced A Load Waived"/>
    <s v="FOUSA05DLZ"/>
    <s v="FSUSA00165"/>
    <x v="0"/>
    <s v="John Hancock"/>
    <x v="0"/>
    <n v="1511"/>
  </r>
  <r>
    <s v="Nuveen Strategy Growth Allocation A LW"/>
    <s v="FOUSA05DNB"/>
    <s v="FSUSA004M4"/>
    <x v="0"/>
    <s v="Nuveen"/>
    <x v="0"/>
    <n v="5950"/>
  </r>
  <r>
    <s v="Delaware MN High-Yield Muni Bd A LW"/>
    <s v="FOUSA05DQA"/>
    <s v="FSUSA0039A"/>
    <x v="0"/>
    <s v="Delaware Investments"/>
    <x v="0"/>
    <n v="4204"/>
  </r>
  <r>
    <s v="Loomis Sayles Strategic Income A LW"/>
    <s v="FOUSA05DTE"/>
    <s v="FSUSA002HU"/>
    <x v="0"/>
    <s v="Natixis Funds"/>
    <x v="0"/>
    <n v="3219"/>
  </r>
  <r>
    <s v="Calvert Income A Load Waived"/>
    <s v="FOUSA05ECV"/>
    <s v="FSUSA000AU"/>
    <x v="0"/>
    <s v="Calvert Investments"/>
    <x v="0"/>
    <n v="389"/>
  </r>
  <r>
    <s v="Calvert Balanced A Load Waived"/>
    <s v="FOUSA05EIN"/>
    <s v="FSUSA000AW"/>
    <x v="0"/>
    <s v="Calvert Investments"/>
    <x v="0"/>
    <n v="391"/>
  </r>
  <r>
    <s v="Calvert Bond A Load Waived"/>
    <s v="FOUSA05EIO"/>
    <s v="FSUSA000AY"/>
    <x v="0"/>
    <s v="Calvert Investments"/>
    <x v="0"/>
    <n v="393"/>
  </r>
  <r>
    <s v="Delaware Foundation Moderate Allc A LW"/>
    <s v="FOUSA05EN6"/>
    <s v="FSUSA00381"/>
    <x v="0"/>
    <s v="Delaware Investments"/>
    <x v="0"/>
    <n v="4159"/>
  </r>
  <r>
    <s v="AllianceBern Tx Mgd Bal Wlth St A LW"/>
    <s v="FOUSA05F6H"/>
    <s v="FSUSA0013N"/>
    <x v="0"/>
    <s v="AllianceBernstein"/>
    <x v="0"/>
    <n v="1421"/>
  </r>
  <r>
    <s v="JHancock Investment Grade Bond A LW"/>
    <s v="FOUSA05FMK"/>
    <s v="FSUSA002IQ"/>
    <x v="0"/>
    <s v="John Hancock"/>
    <x v="0"/>
    <n v="3251"/>
  </r>
  <r>
    <s v="Wells Fargo Advantage High Yld Bond A LW"/>
    <s v="FOUSA05FNF"/>
    <s v="FSUSA001CK"/>
    <x v="0"/>
    <s v="Wells Fargo Advantage"/>
    <x v="0"/>
    <n v="1742"/>
  </r>
  <r>
    <s v="SunAmerica Focused Balanced Strateg A LW"/>
    <s v="FOUSA05FS0"/>
    <s v="FSUSA04ADQ"/>
    <x v="0"/>
    <s v="SunAmerica"/>
    <x v="0"/>
    <n v="25197"/>
  </r>
  <r>
    <s v="Wells Fargo Advantage Divers Cptl B A LW"/>
    <s v="FOUSA05FXH"/>
    <s v="FSUSA001CL"/>
    <x v="0"/>
    <s v="Wells Fargo Advantage"/>
    <x v="0"/>
    <n v="1743"/>
  </r>
  <r>
    <s v="SunAmerica Focused Multi-Asset Stra A LW"/>
    <s v="FOUSA05G4A"/>
    <s v="FSUSA04ADR"/>
    <x v="0"/>
    <s v="SunAmerica"/>
    <x v="0"/>
    <n v="25198"/>
  </r>
  <r>
    <s v="Wilmington Strategic Allc Cnsrv A"/>
    <s v="FOUSA05GCI"/>
    <s v="FSUSA06INO"/>
    <x v="0"/>
    <s v="Wilmington Funds"/>
    <x v="0"/>
    <n v="194841"/>
  </r>
  <r>
    <s v="Russell LifePoints 2020 Strategy A"/>
    <s v="FOUSA05GJ3"/>
    <s v="FSUSA067TV"/>
    <x v="0"/>
    <s v="Russell"/>
    <x v="0"/>
    <n v="105480"/>
  </r>
  <r>
    <s v="Loomis Sayles Global Equity and Income A"/>
    <s v="FOUSA05GPG"/>
    <s v="FSUSA004J1"/>
    <x v="0"/>
    <s v="Natixis Funds"/>
    <x v="0"/>
    <n v="5840"/>
  </r>
  <r>
    <s v="JPMorgan SmartRetirement® 2040 Instl"/>
    <s v="FOUSA05H79"/>
    <s v="FSUSA06R1T"/>
    <x v="0"/>
    <s v="JPMorgan"/>
    <x v="0"/>
    <n v="147956"/>
  </r>
  <r>
    <s v="Principal LifeTime Strategic Inc B"/>
    <s v="FOUSA05H8A"/>
    <s v="FSUSA008T7"/>
    <x v="0"/>
    <s v="Principal Funds"/>
    <x v="0"/>
    <n v="11230"/>
  </r>
  <r>
    <s v="Manning &amp; Napier Pro-Blend Extnd Term C"/>
    <s v="FOUSA05HCC"/>
    <s v="FSUSA003SA"/>
    <x v="0"/>
    <s v="Manning &amp; Napier"/>
    <x v="0"/>
    <n v="4886"/>
  </r>
  <r>
    <s v="Russell LifePoints 2020 Strategy R1"/>
    <s v="FOUSA05HCQ"/>
    <s v="FSUSA067TV"/>
    <x v="0"/>
    <s v="Russell"/>
    <x v="0"/>
    <n v="105480"/>
  </r>
  <r>
    <s v="VALIC Company II Cnsrv Gr Lifestyle"/>
    <s v="FOUSA05HH1"/>
    <s v="FSUSA06UIQ"/>
    <x v="0"/>
    <s v="VALIC"/>
    <x v="0"/>
    <n v="15707"/>
  </r>
  <r>
    <s v="JPMorgan SmartRetirement® 2030 A"/>
    <s v="FOUSA05HR1"/>
    <s v="FSUSA06R1S"/>
    <x v="0"/>
    <s v="JPMorgan"/>
    <x v="0"/>
    <n v="147957"/>
  </r>
  <r>
    <s v="JPMorgan SmartRetirement® 2030 A LW"/>
    <s v="FOUSA05HWW"/>
    <s v="FSUSA06R1S"/>
    <x v="0"/>
    <s v="JPMorgan"/>
    <x v="0"/>
    <n v="147957"/>
  </r>
  <r>
    <s v="JPMorgan SmartRetirement® 2040 A LW"/>
    <s v="FOUSA05HWX"/>
    <s v="FSUSA06R1T"/>
    <x v="0"/>
    <s v="JPMorgan"/>
    <x v="0"/>
    <n v="147956"/>
  </r>
  <r>
    <s v="Arrow DWA Balanced C"/>
    <s v="FOUSA05IE8"/>
    <s v="FSUSA073FV"/>
    <x v="0"/>
    <s v="Arrow Funds"/>
    <x v="0"/>
    <n v="172376"/>
  </r>
  <r>
    <s v="Meeder Balanced"/>
    <s v="FOUSA05IEA"/>
    <s v="FSUSA073FZ"/>
    <x v="0"/>
    <s v="Meeder Funds"/>
    <x v="0"/>
    <n v="138271"/>
  </r>
  <r>
    <s v="Madison Aggressive Allocation B"/>
    <s v="FOUSA05IIR"/>
    <s v="FSUSA073TV"/>
    <x v="0"/>
    <s v="Madison Funds"/>
    <x v="0"/>
    <n v="151300"/>
  </r>
  <r>
    <s v="Russell LifePoints 2020 Strategy A LW"/>
    <s v="FOUSA05J38"/>
    <s v="FSUSA067TV"/>
    <x v="0"/>
    <s v="Russell"/>
    <x v="0"/>
    <n v="105480"/>
  </r>
  <r>
    <s v="Marsico Flexible Capital"/>
    <s v="FOUSA05KQV"/>
    <s v="FSUSA078SN"/>
    <x v="0"/>
    <s v="Marsico Investment Fund"/>
    <x v="0"/>
    <n v="183621"/>
  </r>
  <r>
    <s v="Russell LifePoints 2030 Strategy A LW"/>
    <s v="FOUSA05KTG"/>
    <s v="FSUSA067TY"/>
    <x v="0"/>
    <s v="Russell"/>
    <x v="0"/>
    <n v="105481"/>
  </r>
  <r>
    <s v="JHVIT Real Return Bond NAV"/>
    <s v="FOUSA06B42"/>
    <s v="FSUSA06HLX"/>
    <x v="0"/>
    <s v="John Hancock"/>
    <x v="0"/>
    <n v="33020"/>
  </r>
  <r>
    <s v="Calamos High Income R"/>
    <s v="FOUSA06BBN"/>
    <s v="FSUSA004XX"/>
    <x v="0"/>
    <s v="Calamos"/>
    <x v="0"/>
    <n v="6368"/>
  </r>
  <r>
    <s v="Hartford Checks and Balances A"/>
    <s v="FOUSA06BXQ"/>
    <s v="FSUSA0804R"/>
    <x v="0"/>
    <s v="Hartford Mutual Funds"/>
    <x v="0"/>
    <n v="199734"/>
  </r>
  <r>
    <s v="Eaton Vance High-Yield Municipal Inc I"/>
    <s v="FOUSA06GPW"/>
    <s v="FSUSA002D7"/>
    <x v="0"/>
    <s v="Eaton Vance"/>
    <x v="0"/>
    <n v="3054"/>
  </r>
  <r>
    <s v="BlackRock LifePath Retirement K"/>
    <s v="FOUSA06IT2"/>
    <s v="FSUSA001IQ"/>
    <x v="0"/>
    <s v="BlackRock"/>
    <x v="0"/>
    <n v="74510"/>
  </r>
  <r>
    <s v="JPMorgan SmartRetirement® 2025 Instl"/>
    <s v="FOUSA06J8B"/>
    <s v="FSUSA08DFV"/>
    <x v="0"/>
    <s v="JPMorgan"/>
    <x v="0"/>
    <n v="217986"/>
  </r>
  <r>
    <s v="JPMorgan SmartRetirement® 2035 C"/>
    <s v="FOUSA06J8D"/>
    <s v="FSUSA08DFW"/>
    <x v="0"/>
    <s v="JPMorgan"/>
    <x v="0"/>
    <n v="217987"/>
  </r>
  <r>
    <s v="Ultra Ser Madison Target Retire 2040 I"/>
    <s v="FOUSA06JMG"/>
    <s v="FSUSA08E2C"/>
    <x v="0"/>
    <s v="Ultra"/>
    <x v="0"/>
    <n v="240780"/>
  </r>
  <r>
    <s v="JPMorgan SmartRetirement® 2035 Select"/>
    <s v="FOUSA06K42"/>
    <s v="FSUSA08DFW"/>
    <x v="0"/>
    <s v="JPMorgan"/>
    <x v="0"/>
    <n v="217987"/>
  </r>
  <r>
    <s v="JPMorgan SmartRetirement® 2045 Select"/>
    <s v="FOUSA06K43"/>
    <s v="FSUSA08DFX"/>
    <x v="0"/>
    <s v="JPMorgan"/>
    <x v="0"/>
    <n v="217988"/>
  </r>
  <r>
    <s v="Fidelity Advisor Income Repl 2018 C"/>
    <s v="FOUSA06K53"/>
    <s v="FSUSA08EU6"/>
    <x v="0"/>
    <s v="Fidelity Investments"/>
    <x v="0"/>
    <n v="227672"/>
  </r>
  <r>
    <s v="Fidelity Advisor Asset Manager® 40% T"/>
    <s v="FOUSA06LCL"/>
    <s v="FSUSA08GLY"/>
    <x v="0"/>
    <s v="Fidelity Investments"/>
    <x v="0"/>
    <n v="242798"/>
  </r>
  <r>
    <s v="Fidelity Advisor Asset Manager® 40% C"/>
    <s v="FOUSA06LCN"/>
    <s v="FSUSA08GLY"/>
    <x v="0"/>
    <s v="Fidelity Investments"/>
    <x v="0"/>
    <n v="242798"/>
  </r>
  <r>
    <s v="Fidelity Advisor Asset Manager® 40% A LW"/>
    <s v="FOUSA06LYM"/>
    <s v="FSUSA08GLY"/>
    <x v="0"/>
    <s v="Fidelity Investments"/>
    <x v="0"/>
    <n v="242798"/>
  </r>
  <r>
    <s v="NVIT Cardinal Conservative II"/>
    <s v="FOUSA06NYR"/>
    <s v="FSUSA08LSG"/>
    <x v="0"/>
    <s v="Nationwide"/>
    <x v="0"/>
    <n v="271205"/>
  </r>
  <r>
    <s v="Hartford Checks and Balances I"/>
    <s v="FOUSA06PA4"/>
    <s v="FSUSA0804R"/>
    <x v="0"/>
    <s v="Hartford Mutual Funds"/>
    <x v="0"/>
    <n v="199734"/>
  </r>
  <r>
    <s v="Principal LifeTime 2035 R2"/>
    <s v="FOUSA06PAM"/>
    <s v="FSUSA08OQN"/>
    <x v="0"/>
    <s v="Principal Funds"/>
    <x v="0"/>
    <n v="262895"/>
  </r>
  <r>
    <s v="Principal LifeTime 2055 R4"/>
    <s v="FOUSA06PB2"/>
    <s v="FSUSA08OQV"/>
    <x v="0"/>
    <s v="Principal Funds"/>
    <x v="0"/>
    <n v="262897"/>
  </r>
  <r>
    <s v="Principal LifeTime 2055 Instl"/>
    <s v="FOUSA06PB4"/>
    <s v="FSUSA08OQV"/>
    <x v="0"/>
    <s v="Principal Funds"/>
    <x v="0"/>
    <n v="262897"/>
  </r>
  <r>
    <s v="Manning &amp; Napier Target 2010 R"/>
    <s v="FOUSA06RBF"/>
    <s v="FSUSA08QXG"/>
    <x v="0"/>
    <s v="Manning &amp; Napier"/>
    <x v="0"/>
    <n v="257069"/>
  </r>
  <r>
    <s v="Manning &amp; Napier Target 2020 I"/>
    <s v="FOUSA06RI4"/>
    <s v="FSUSA08R42"/>
    <x v="0"/>
    <s v="Manning &amp; Napier"/>
    <x v="0"/>
    <n v="257070"/>
  </r>
  <r>
    <s v="Russell LifePoints 2035 Strategy R1"/>
    <s v="FOUSA06S6M"/>
    <s v="FSUSA08RXF"/>
    <x v="0"/>
    <s v="Russell"/>
    <x v="0"/>
    <n v="300158"/>
  </r>
  <r>
    <s v="Russell LifePoints 2045 Strategy R1"/>
    <s v="FOUSA06S6P"/>
    <s v="FSUSA08RXG"/>
    <x v="0"/>
    <s v="Russell"/>
    <x v="0"/>
    <n v="300159"/>
  </r>
  <r>
    <s v="HIMCO VIT American Fds Bond IB"/>
    <s v="FOUSA06SS4"/>
    <s v="FSUSA08T8U"/>
    <x v="0"/>
    <s v="Hartford Mutual Funds"/>
    <x v="0"/>
    <n v="282283"/>
  </r>
  <r>
    <s v="Wells Fargo Advantage High Income A LW"/>
    <s v="FOUSA06UVH"/>
    <s v="FSUSA00177"/>
    <x v="0"/>
    <s v="Wells Fargo Advantage"/>
    <x v="0"/>
    <n v="1549"/>
  </r>
  <r>
    <s v="TDA Managed Retirement Balanced Cl I"/>
    <s v="FOUSA06V1C"/>
    <s v="FSUSA08WFK"/>
    <x v="0"/>
    <s v="TD Ameritrade Trust Company"/>
    <x v="2"/>
    <n v="662085"/>
  </r>
  <r>
    <s v="Hartford Checks and Balances R4"/>
    <s v="FOUSA06V8A"/>
    <s v="FSUSA0804R"/>
    <x v="0"/>
    <s v="Hartford Mutual Funds"/>
    <x v="0"/>
    <n v="199734"/>
  </r>
  <r>
    <s v="JHancock Balanced R3"/>
    <s v="FOUSA06Z1N"/>
    <s v="FSUSA00165"/>
    <x v="0"/>
    <s v="John Hancock"/>
    <x v="0"/>
    <n v="1511"/>
  </r>
  <r>
    <s v="S&amp;P Target Date 2030 PR USD"/>
    <s v="FOUSA0800X"/>
    <s v="FSUSA0999D"/>
    <x v="0"/>
    <s v="Standard and Poors"/>
    <x v="5"/>
    <n v="533974"/>
  </r>
  <r>
    <s v="S&amp;P Target Date 2010 TR USD"/>
    <s v="FOUSA08012"/>
    <s v="FSUSA09999"/>
    <x v="0"/>
    <s v="Standard and Poors"/>
    <x v="5"/>
    <n v="533966"/>
  </r>
  <r>
    <s v="S&amp;P Target Date 2040 TR USD"/>
    <s v="FOUSA08018"/>
    <s v="FSUSA0999F"/>
    <x v="0"/>
    <s v="Standard and Poors"/>
    <x v="5"/>
    <n v="533978"/>
  </r>
  <r>
    <s v="Ultra Series High Income II"/>
    <s v="FOUSA08O3A"/>
    <s v="FSUSA00COF"/>
    <x v="0"/>
    <s v="Ultra"/>
    <x v="0"/>
    <n v="16111"/>
  </r>
  <r>
    <s v="Calvert Government C"/>
    <s v="FOUSA08O7L"/>
    <s v="FSUSA09OD2"/>
    <x v="0"/>
    <s v="Calvert Investments"/>
    <x v="0"/>
    <n v="396743"/>
  </r>
  <r>
    <s v="AXA Conservative Growth Strategy IB"/>
    <s v="FOUSA08OOI"/>
    <s v="FSUSA09OVO"/>
    <x v="0"/>
    <s v="AXA Equitable"/>
    <x v="0"/>
    <n v="412160"/>
  </r>
  <r>
    <s v="Fidelity VIP Freedom 2045 Svc"/>
    <s v="FOUSA08P5I"/>
    <s v="FSUSA09PH4"/>
    <x v="0"/>
    <s v="Fidelity Investments"/>
    <x v="0"/>
    <n v="411152"/>
  </r>
  <r>
    <s v="Morningstar Lifetime Aggressive 2010"/>
    <s v="FOUSA08PJM"/>
    <s v="FSUSA09PY6"/>
    <x v="0"/>
    <s v="Morningstar Index Series"/>
    <x v="5"/>
    <n v="388417"/>
  </r>
  <r>
    <s v="Morningstar Conservative Target Risk"/>
    <s v="FOUSA08PJW"/>
    <s v="FSUSA09PYG"/>
    <x v="0"/>
    <s v="Morningstar Index Series"/>
    <x v="5"/>
    <n v="388028"/>
  </r>
  <r>
    <s v="Principal Trust Target 2015 I"/>
    <s v="FOUSA08YUX"/>
    <s v="FSUSA0A4BX"/>
    <x v="0"/>
    <s v="Principal Trust Company"/>
    <x v="2"/>
    <n v="429249"/>
  </r>
  <r>
    <s v="Eaton Vance Income Fund of Boston A LW"/>
    <s v="FOUSA05ECL"/>
    <s v="FSUSA000NJ"/>
    <x v="0"/>
    <s v="Eaton Vance"/>
    <x v="0"/>
    <n v="845"/>
  </r>
  <r>
    <s v="Eaton Vance MD Municipal Income A LW"/>
    <s v="FOUSA05EPP"/>
    <s v="FSUSA000NS"/>
    <x v="0"/>
    <s v="Eaton Vance"/>
    <x v="0"/>
    <n v="854"/>
  </r>
  <r>
    <s v="AllianceBern Interm Bond A Load Waived"/>
    <s v="FOUSA05FDV"/>
    <s v="FSUSA003K8"/>
    <x v="0"/>
    <s v="AllianceBernstein"/>
    <x v="0"/>
    <n v="4596"/>
  </r>
  <r>
    <s v="Fidelity Advisor® Infl-Prot Bond A LW"/>
    <s v="FOUSA05FOE"/>
    <s v="FSUSA00IGS"/>
    <x v="0"/>
    <s v="Fidelity Investments"/>
    <x v="0"/>
    <n v="20407"/>
  </r>
  <r>
    <s v="Calamos High Income A Load Waived"/>
    <s v="FOUSA05FZV"/>
    <s v="FSUSA004XX"/>
    <x v="0"/>
    <s v="Calamos"/>
    <x v="0"/>
    <n v="6368"/>
  </r>
  <r>
    <s v="AllianceBern 2030 Retirement Strat A LW"/>
    <s v="FOUSA05G64"/>
    <s v="FSUSA06G2X"/>
    <x v="0"/>
    <s v="AllianceBernstein"/>
    <x v="0"/>
    <n v="119446"/>
  </r>
  <r>
    <s v="AllianceBern 2020 Retirement Strat A LW"/>
    <s v="FOUSA05G6L"/>
    <s v="FSUSA06G2V"/>
    <x v="0"/>
    <s v="AllianceBernstein"/>
    <x v="0"/>
    <n v="119444"/>
  </r>
  <r>
    <s v="Wilmington Strategic Allc Cnsrv Instl"/>
    <s v="FOUSA05GCH"/>
    <s v="FSUSA06INO"/>
    <x v="0"/>
    <s v="Wilmington Funds"/>
    <x v="0"/>
    <n v="194841"/>
  </r>
  <r>
    <s v="HSBC World Selection Cnsrv Strat A"/>
    <s v="FOUSA05GDG"/>
    <s v="FSUSA06IO6"/>
    <x v="0"/>
    <s v="HSBC"/>
    <x v="0"/>
    <n v="181457"/>
  </r>
  <r>
    <s v="HSBC World Selection Cnsrv Strat B"/>
    <s v="FOUSA05GDI"/>
    <s v="FSUSA06IO6"/>
    <x v="0"/>
    <s v="HSBC"/>
    <x v="0"/>
    <n v="181457"/>
  </r>
  <r>
    <s v="American Beacon Treas Infl Prot Sec I"/>
    <s v="FOUSA05H0E"/>
    <s v="FSUSA06P04"/>
    <x v="0"/>
    <s v="American Beacon"/>
    <x v="0"/>
    <n v="77296"/>
  </r>
  <r>
    <s v="Russell LifePoints 2020 Strategy R4"/>
    <s v="FOUSA05HCR"/>
    <s v="FSUSA067TV"/>
    <x v="0"/>
    <s v="Russell"/>
    <x v="0"/>
    <n v="105480"/>
  </r>
  <r>
    <s v="JPMorgan SmartRetirement® 2030 C"/>
    <s v="FOUSA05HR2"/>
    <s v="FSUSA06R1S"/>
    <x v="0"/>
    <s v="JPMorgan"/>
    <x v="0"/>
    <n v="147957"/>
  </r>
  <r>
    <s v="MFS® Diversified Income A"/>
    <s v="FOUSA05HRI"/>
    <s v="FSUSA07178"/>
    <x v="0"/>
    <s v="MFS"/>
    <x v="0"/>
    <n v="149643"/>
  </r>
  <r>
    <s v="Fidelity Advisor Freedom 2045® B"/>
    <s v="FOUSA05HWC"/>
    <s v="FSUSA0720I"/>
    <x v="0"/>
    <s v="Fidelity Investments"/>
    <x v="0"/>
    <n v="153591"/>
  </r>
  <r>
    <s v="Fidelity Advisor Freedom 2045® T"/>
    <s v="FOUSA05HWE"/>
    <s v="FSUSA0720I"/>
    <x v="0"/>
    <s v="Fidelity Investments"/>
    <x v="0"/>
    <n v="153591"/>
  </r>
  <r>
    <s v="Fidelity Freedom® 2045"/>
    <s v="FOUSA05HWL"/>
    <s v="FSUSA0720L"/>
    <x v="0"/>
    <s v="Fidelity Investments"/>
    <x v="0"/>
    <n v="153593"/>
  </r>
  <r>
    <s v="Eaton Vance OR Municipal Income C"/>
    <s v="FOUSA05I0T"/>
    <s v="FSUSA000O6"/>
    <x v="0"/>
    <s v="Eaton Vance"/>
    <x v="0"/>
    <n v="868"/>
  </r>
  <r>
    <s v="Arrow DWA Balanced A"/>
    <s v="FOUSA05IE7"/>
    <s v="FSUSA073FV"/>
    <x v="0"/>
    <s v="Arrow Funds"/>
    <x v="0"/>
    <n v="172376"/>
  </r>
  <r>
    <s v="Madison Aggressive Allocation A"/>
    <s v="FOUSA05IIQ"/>
    <s v="FSUSA073TV"/>
    <x v="0"/>
    <s v="Madison Funds"/>
    <x v="0"/>
    <n v="151300"/>
  </r>
  <r>
    <s v="Loomis Sayles High Income Y"/>
    <s v="FOUSA05IS9"/>
    <s v="FSUSA0019U"/>
    <x v="0"/>
    <s v="Natixis Funds"/>
    <x v="0"/>
    <n v="1644"/>
  </r>
  <r>
    <s v="Fidelity Advisor Freedom 2045® A LW"/>
    <s v="FOUSA05KPL"/>
    <s v="FSUSA0720I"/>
    <x v="0"/>
    <s v="Fidelity Investments"/>
    <x v="0"/>
    <n v="153591"/>
  </r>
  <r>
    <s v="TIAA-CREF Lifecycle 2015 Instl"/>
    <s v="FOUSA06A91"/>
    <s v="FSUSA063RM"/>
    <x v="0"/>
    <s v="TIAA-CREF Mutual Funds"/>
    <x v="0"/>
    <n v="83334"/>
  </r>
  <r>
    <s v="TIAA-CREF Lifecycle 2025 Instl"/>
    <s v="FOUSA06A93"/>
    <s v="FSUSA063RO"/>
    <x v="0"/>
    <s v="TIAA-CREF Mutual Funds"/>
    <x v="0"/>
    <n v="83336"/>
  </r>
  <r>
    <s v="Golub Group Balanced"/>
    <s v="FOUSA06JNR"/>
    <s v="FSUSA08E5D"/>
    <x v="0"/>
    <s v="Golub Group, LLC."/>
    <x v="2"/>
    <n v="207370"/>
  </r>
  <r>
    <s v="JPMorgan SmartRetirement® 2025 Select"/>
    <s v="FOUSA06K41"/>
    <s v="FSUSA08DFV"/>
    <x v="0"/>
    <s v="JPMorgan"/>
    <x v="0"/>
    <n v="217986"/>
  </r>
  <r>
    <s v="Fidelity Advisor Income Repl 2018 A"/>
    <s v="FOUSA06K52"/>
    <s v="FSUSA08EU6"/>
    <x v="0"/>
    <s v="Fidelity Investments"/>
    <x v="0"/>
    <n v="227672"/>
  </r>
  <r>
    <s v="Fidelity Advisor Income Repl 2018 T"/>
    <s v="FOUSA06K54"/>
    <s v="FSUSA08EU6"/>
    <x v="0"/>
    <s v="Fidelity Investments"/>
    <x v="0"/>
    <n v="227672"/>
  </r>
  <r>
    <s v="Wells Fargo Advantage Interm T/AmtF C"/>
    <s v="FOUSA06K66"/>
    <s v="FSUSA0097H"/>
    <x v="0"/>
    <s v="Wells Fargo Advantage"/>
    <x v="0"/>
    <n v="11729"/>
  </r>
  <r>
    <s v="Fidelity Asset Manager® 30%"/>
    <s v="FOUSA06LCD"/>
    <s v="FSUSA08GLX"/>
    <x v="0"/>
    <s v="Fidelity Investments"/>
    <x v="0"/>
    <n v="242797"/>
  </r>
  <r>
    <s v="Fidelity Advisor Asset Manager® 40% A"/>
    <s v="FOUSA06LCK"/>
    <s v="FSUSA08GLY"/>
    <x v="0"/>
    <s v="Fidelity Investments"/>
    <x v="0"/>
    <n v="242798"/>
  </r>
  <r>
    <s v="NVIT Cardinal Moderately Conservative II"/>
    <s v="FOUSA06NYP"/>
    <s v="FSUSA08LSF"/>
    <x v="0"/>
    <s v="Nationwide"/>
    <x v="0"/>
    <n v="271208"/>
  </r>
  <r>
    <s v="NVIT Cardinal Conservative I"/>
    <s v="FOUSA06NYQ"/>
    <s v="FSUSA08LSG"/>
    <x v="0"/>
    <s v="Nationwide"/>
    <x v="0"/>
    <n v="271205"/>
  </r>
  <r>
    <s v="Principal LifeTime 2035 R1"/>
    <s v="FOUSA06PAL"/>
    <s v="FSUSA08OQN"/>
    <x v="0"/>
    <s v="Principal Funds"/>
    <x v="0"/>
    <n v="262895"/>
  </r>
  <r>
    <s v="Principal LifeTime 2055 R5"/>
    <s v="FOUSA06PB3"/>
    <s v="FSUSA08OQV"/>
    <x v="0"/>
    <s v="Principal Funds"/>
    <x v="0"/>
    <n v="262897"/>
  </r>
  <r>
    <s v="MainStay Moderate Allocation Inv"/>
    <s v="FOUSA06QOP"/>
    <s v="FSUSA0694H"/>
    <x v="0"/>
    <s v="MainStay"/>
    <x v="0"/>
    <n v="96282"/>
  </r>
  <r>
    <s v="Eaton Vance GA Municipal Income I"/>
    <s v="FOUSA06R26"/>
    <s v="FSUSA000NC"/>
    <x v="0"/>
    <s v="Eaton Vance"/>
    <x v="0"/>
    <n v="838"/>
  </r>
  <r>
    <s v="Wells Fargo Advantage High Income B"/>
    <s v="FOUSA06SLE"/>
    <s v="FSUSA00177"/>
    <x v="0"/>
    <s v="Wells Fargo Advantage"/>
    <x v="0"/>
    <n v="1549"/>
  </r>
  <r>
    <s v="TDA Managed Retirement Balanced Cl II"/>
    <s v="FOUSA06V1D"/>
    <s v="FSUSA08WFL"/>
    <x v="0"/>
    <s v="TD Ameritrade Trust Company"/>
    <x v="2"/>
    <n v="662086"/>
  </r>
  <r>
    <s v="Starcore III Fund©"/>
    <s v="FOUSA06V1L"/>
    <s v="FSUSA08WFT"/>
    <x v="0"/>
    <s v="TD Ameritrade Trust Company"/>
    <x v="2"/>
    <n v="744885"/>
  </r>
  <r>
    <s v="Hartford Checks and Balances R5"/>
    <s v="FOUSA06V8B"/>
    <s v="FSUSA0804R"/>
    <x v="0"/>
    <s v="Hartford Mutual Funds"/>
    <x v="0"/>
    <n v="199734"/>
  </r>
  <r>
    <s v="iShares Conservative Allocation"/>
    <s v="FOUSA06VUV"/>
    <s v="FSUSA08XSE"/>
    <x v="0"/>
    <s v="iShares"/>
    <x v="0"/>
    <n v="334626"/>
  </r>
  <r>
    <s v="Principal Core Plus Bond I R1"/>
    <s v="FOUSA06VVY"/>
    <s v="FSUSA08XT9"/>
    <x v="0"/>
    <s v="Principal Funds"/>
    <x v="0"/>
    <n v="334119"/>
  </r>
  <r>
    <s v="Deutsche Select Alternative Allc S"/>
    <s v="FOUSA06Z0K"/>
    <s v="FSUSA090D4"/>
    <x v="0"/>
    <s v="Deutsche Asset &amp; Wealth Mngt"/>
    <x v="0"/>
    <n v="328933"/>
  </r>
  <r>
    <s v="JHancock Balanced R4"/>
    <s v="FOUSA06Z1O"/>
    <s v="FSUSA00165"/>
    <x v="0"/>
    <s v="John Hancock"/>
    <x v="0"/>
    <n v="1511"/>
  </r>
  <r>
    <s v="S&amp;P Target Date 2015 TR USD"/>
    <s v="FOUSA08013"/>
    <s v="FSUSA0999A"/>
    <x v="0"/>
    <s v="Standard and Poors"/>
    <x v="5"/>
    <n v="533968"/>
  </r>
  <r>
    <s v="S&amp;P Target Date 2035 TR USD"/>
    <s v="FOUSA08017"/>
    <s v="FSUSA0999E"/>
    <x v="0"/>
    <s v="Standard and Poors"/>
    <x v="5"/>
    <n v="533976"/>
  </r>
  <r>
    <s v="Deutsche Select Alternative Allc A LW"/>
    <s v="FOUSA0861N"/>
    <s v="FSUSA090D4"/>
    <x v="0"/>
    <s v="Deutsche Asset &amp; Wealth Mngt"/>
    <x v="0"/>
    <n v="328933"/>
  </r>
  <r>
    <s v="Calvert Bond Y"/>
    <s v="FOUSA088RE"/>
    <s v="FSUSA000AY"/>
    <x v="0"/>
    <s v="Calvert Investments"/>
    <x v="0"/>
    <n v="393"/>
  </r>
  <r>
    <s v="Calvert Government A Load Waived"/>
    <s v="FOUSA08OAG"/>
    <s v="FSUSA09OD2"/>
    <x v="0"/>
    <s v="Calvert Investments"/>
    <x v="0"/>
    <n v="396743"/>
  </r>
  <r>
    <s v="Deutsche Alternative Asset Allc VIP-A"/>
    <s v="FOUSA08OZ6"/>
    <s v="FSUSA09P9Q"/>
    <x v="0"/>
    <s v="Deutsche Asset &amp; Wealth Mngt"/>
    <x v="0"/>
    <n v="455873"/>
  </r>
  <r>
    <s v="Morningstar Moderately Cons Target Risk"/>
    <s v="FOUSA08PJX"/>
    <s v="FSUSA09PYH"/>
    <x v="0"/>
    <s v="Morningstar Index Series"/>
    <x v="5"/>
    <n v="388427"/>
  </r>
  <r>
    <s v="Morningstar Lifetime Moderate 2005"/>
    <s v="FOUSA08PKG"/>
    <s v="FSUSA09PXS"/>
    <x v="0"/>
    <s v="Morningstar Index Series"/>
    <x v="5"/>
    <n v="388446"/>
  </r>
  <r>
    <s v="Morningstar Lifetime Moderate 2010"/>
    <s v="FOUSA08PKH"/>
    <s v="FSUSA09PXT"/>
    <x v="0"/>
    <s v="Morningstar Index Series"/>
    <x v="5"/>
    <n v="388447"/>
  </r>
  <r>
    <s v="IQ Hedge Market Neutral Tracker ETF"/>
    <s v="FOUSA08POH"/>
    <s v="FSUSA09Q2F"/>
    <x v="0"/>
    <s v="IndexIQ"/>
    <x v="0"/>
    <n v="707836"/>
  </r>
  <r>
    <s v="BlackRock LifePath Index 2015 Fund 35"/>
    <s v="FOUSA08PYS"/>
    <s v="FSUSA09RNA"/>
    <x v="0"/>
    <s v="Wilmington Trust RISC"/>
    <x v="2"/>
    <n v="385357"/>
  </r>
  <r>
    <s v="BlackRock LifePath Index Retirement 35"/>
    <s v="FOUSA08PYT"/>
    <s v="FSUSA09RNB"/>
    <x v="0"/>
    <s v="Wilmington Trust RISC"/>
    <x v="2"/>
    <n v="385358"/>
  </r>
  <r>
    <s v="S&amp;P Target Date 2020 GR USD"/>
    <s v="FOUSA08RS8"/>
    <s v="FSUSA0999B"/>
    <x v="0"/>
    <s v="Standard and Poors"/>
    <x v="5"/>
    <n v="533970"/>
  </r>
  <r>
    <s v="S&amp;P Target Date 2035 GR USD"/>
    <s v="FOUSA08RSB"/>
    <s v="FSUSA0999E"/>
    <x v="0"/>
    <s v="Standard and Poors"/>
    <x v="5"/>
    <n v="533976"/>
  </r>
  <r>
    <s v="Principal Trust Income I"/>
    <s v="FOUSA08YUU"/>
    <s v="FSUSA0A4BT"/>
    <x v="0"/>
    <s v="Principal Trust Company"/>
    <x v="2"/>
    <n v="429258"/>
  </r>
  <r>
    <s v="Principal Trust Target 2040 I"/>
    <s v="FOUSA08YV6"/>
    <s v="FSUSA0A4C2"/>
    <x v="0"/>
    <s v="Principal Trust Company"/>
    <x v="2"/>
    <n v="429254"/>
  </r>
  <r>
    <s v="Principal Trust Income I10"/>
    <s v="FOUSA08YVJ"/>
    <s v="FSUSA0A4BT"/>
    <x v="0"/>
    <s v="Principal Trust Company"/>
    <x v="2"/>
    <n v="429258"/>
  </r>
  <r>
    <s v="Principal Trust Target 2010 I25"/>
    <s v="FOUSA08YVO"/>
    <s v="FSUSA0A4BW"/>
    <x v="0"/>
    <s v="Principal Trust Company"/>
    <x v="2"/>
    <n v="429248"/>
  </r>
  <r>
    <s v="Principal Trust Target 2020 I25"/>
    <s v="FOUSA08YVS"/>
    <s v="FSUSA0A4BY"/>
    <x v="0"/>
    <s v="Principal Trust Company"/>
    <x v="2"/>
    <n v="429250"/>
  </r>
  <r>
    <s v="Principal Trust Target 2025 I10"/>
    <s v="FOUSA08YVT"/>
    <s v="FSUSA0A4BZ"/>
    <x v="0"/>
    <s v="Principal Trust Company"/>
    <x v="2"/>
    <n v="429251"/>
  </r>
  <r>
    <s v="BlackRock LifePath Index 2050 Fund 75"/>
    <s v="FOUSA08ZJ0"/>
    <s v="FSUSA09RN3"/>
    <x v="0"/>
    <s v="Wilmington Trust RISC"/>
    <x v="2"/>
    <n v="385350"/>
  </r>
  <r>
    <s v="Principal Trust Target 2020 Fund R5"/>
    <s v="FOUSA09GMF"/>
    <s v="FSUSA0A4BY"/>
    <x v="0"/>
    <s v="Principal Trust Company"/>
    <x v="2"/>
    <n v="429250"/>
  </r>
  <r>
    <s v="Principal Trust Target 2025 Fund R5"/>
    <s v="FOUSA09GMG"/>
    <s v="FSUSA0A4BZ"/>
    <x v="0"/>
    <s v="Principal Trust Company"/>
    <x v="2"/>
    <n v="429251"/>
  </r>
  <r>
    <s v="Principal Trust Target 2020 Fund R4"/>
    <s v="FOUSA09GMQ"/>
    <s v="FSUSA0A4BY"/>
    <x v="0"/>
    <s v="Principal Trust Company"/>
    <x v="2"/>
    <n v="429250"/>
  </r>
  <r>
    <s v="Principal Trust Target 2040 Fund R4"/>
    <s v="FOUSA09GMV"/>
    <s v="FSUSA0A4C2"/>
    <x v="0"/>
    <s v="Principal Trust Company"/>
    <x v="2"/>
    <n v="429254"/>
  </r>
  <r>
    <s v="Principal Trust Income Fund R3"/>
    <s v="FOUSA09GMZ"/>
    <s v="FSUSA0A4BT"/>
    <x v="0"/>
    <s v="Principal Trust Company"/>
    <x v="2"/>
    <n v="429258"/>
  </r>
  <r>
    <s v="Principal Trust Target 2010 Fund R2"/>
    <s v="FOUSA09GNE"/>
    <s v="FSUSA0A4BW"/>
    <x v="0"/>
    <s v="Principal Trust Company"/>
    <x v="2"/>
    <n v="429248"/>
  </r>
  <r>
    <s v="Principal Trust Target 2030 Fund R1"/>
    <s v="FOUSA09GNU"/>
    <s v="FSUSA0A4C0"/>
    <x v="0"/>
    <s v="Principal Trust Company"/>
    <x v="2"/>
    <n v="429252"/>
  </r>
  <r>
    <s v="Principal Trust Target 2035 Fund R1"/>
    <s v="FOUSA09GNV"/>
    <s v="FSUSA0A4C1"/>
    <x v="0"/>
    <s v="Principal Trust Company"/>
    <x v="2"/>
    <n v="429253"/>
  </r>
  <r>
    <s v="Vanguard VIF Total Bond Mkt Idx"/>
    <s v="FVUSA0008H"/>
    <s v="FSUSA00BVG"/>
    <x v="0"/>
    <s v="Vanguard"/>
    <x v="0"/>
    <n v="15159"/>
  </r>
  <r>
    <s v="Ultra Series Core Bond I"/>
    <s v="FVUSA000AQ"/>
    <s v="FSUSA00BXO"/>
    <x v="0"/>
    <s v="Ultra"/>
    <x v="0"/>
    <n v="15231"/>
  </r>
  <r>
    <s v="MainStay VP Bond Init"/>
    <s v="FVUSA000AW"/>
    <s v="FSUSA00BXU"/>
    <x v="0"/>
    <s v="MainStay"/>
    <x v="0"/>
    <n v="15237"/>
  </r>
  <r>
    <s v="AXA Moderate Allocation A"/>
    <s v="FVUSA00181"/>
    <s v="FSUSA00CQZ"/>
    <x v="0"/>
    <s v="AXA Equitable"/>
    <x v="0"/>
    <n v="16200"/>
  </r>
  <r>
    <s v="Calvert Government A"/>
    <s v="FOUSA08O7K"/>
    <s v="FSUSA09OD2"/>
    <x v="0"/>
    <s v="Calvert Investments"/>
    <x v="0"/>
    <n v="396743"/>
  </r>
  <r>
    <s v="Calvert Government I"/>
    <s v="FOUSA08O7N"/>
    <s v="FSUSA09OD2"/>
    <x v="0"/>
    <s v="Calvert Investments"/>
    <x v="0"/>
    <n v="396743"/>
  </r>
  <r>
    <s v="AXA Balanced Strategy IB"/>
    <s v="FOUSA08OOK"/>
    <s v="FSUSA09OVP"/>
    <x v="0"/>
    <s v="AXA Equitable"/>
    <x v="0"/>
    <n v="412159"/>
  </r>
  <r>
    <s v="Morningstar Moderate Target Risk"/>
    <s v="FOUSA08PJY"/>
    <s v="FSUSA09PYI"/>
    <x v="0"/>
    <s v="Morningstar Index Series"/>
    <x v="5"/>
    <n v="388428"/>
  </r>
  <r>
    <s v="AXA Growth Strategy IB"/>
    <s v="FOUSA08PSC"/>
    <s v="FSUSA09Q8M"/>
    <x v="0"/>
    <s v="AXA Equitable"/>
    <x v="0"/>
    <n v="412162"/>
  </r>
  <r>
    <s v="BlackRock LifePath Index 2045 Fund 35"/>
    <s v="FOUSA08PYM"/>
    <s v="FSUSA09RN4"/>
    <x v="0"/>
    <s v="Wilmington Trust RISC"/>
    <x v="2"/>
    <n v="385351"/>
  </r>
  <r>
    <s v="BlackRock LifePath Index 2040 Fund 35"/>
    <s v="FOUSA08PYN"/>
    <s v="FSUSA09RN5"/>
    <x v="0"/>
    <s v="Wilmington Trust RISC"/>
    <x v="2"/>
    <n v="385352"/>
  </r>
  <r>
    <s v="BlackRock LifePath Index 2035 Fund 35"/>
    <s v="FOUSA08PYO"/>
    <s v="FSUSA09RN6"/>
    <x v="0"/>
    <s v="Wilmington Trust RISC"/>
    <x v="2"/>
    <n v="385353"/>
  </r>
  <r>
    <s v="S&amp;P Target Date 2030 GR USD"/>
    <s v="FOUSA08RSA"/>
    <s v="FSUSA0999D"/>
    <x v="0"/>
    <s v="Standard and Poors"/>
    <x v="5"/>
    <n v="533974"/>
  </r>
  <r>
    <s v="S&amp;P Target Date 2040 GR USD"/>
    <s v="FOUSA08RSC"/>
    <s v="FSUSA0999F"/>
    <x v="0"/>
    <s v="Standard and Poors"/>
    <x v="5"/>
    <n v="533978"/>
  </r>
  <r>
    <s v="Principal Trust Target 2025 I25"/>
    <s v="FOUSA08YW9"/>
    <s v="FSUSA0A4BZ"/>
    <x v="0"/>
    <s v="Principal Trust Company"/>
    <x v="2"/>
    <n v="429251"/>
  </r>
  <r>
    <s v="Principal Trust Income Fund R6"/>
    <s v="FOUSA09GM1"/>
    <s v="FSUSA0A4BT"/>
    <x v="0"/>
    <s v="Principal Trust Company"/>
    <x v="2"/>
    <n v="429258"/>
  </r>
  <r>
    <s v="Principal Trust Target 2025 Fund R6"/>
    <s v="FOUSA09GM5"/>
    <s v="FSUSA0A4BZ"/>
    <x v="0"/>
    <s v="Principal Trust Company"/>
    <x v="2"/>
    <n v="429251"/>
  </r>
  <r>
    <s v="Principal Trust Income Fund R4"/>
    <s v="FOUSA09GMN"/>
    <s v="FSUSA0A4BT"/>
    <x v="0"/>
    <s v="Principal Trust Company"/>
    <x v="2"/>
    <n v="429258"/>
  </r>
  <r>
    <s v="Principal Trust Target 2035 Fund R3"/>
    <s v="FOUSA09GN7"/>
    <s v="FSUSA0A4C1"/>
    <x v="0"/>
    <s v="Principal Trust Company"/>
    <x v="2"/>
    <n v="429253"/>
  </r>
  <r>
    <s v="Principal Trust Target 2010 Fund R1"/>
    <s v="FOUSA09GNP"/>
    <s v="FSUSA0A4BW"/>
    <x v="0"/>
    <s v="Principal Trust Company"/>
    <x v="2"/>
    <n v="429248"/>
  </r>
  <r>
    <s v="Principal Trust Target 2015 Fund R1"/>
    <s v="FOUSA09GNQ"/>
    <s v="FSUSA0A4BX"/>
    <x v="0"/>
    <s v="Principal Trust Company"/>
    <x v="2"/>
    <n v="429249"/>
  </r>
  <r>
    <s v="SC Future Scholar Adv Agg Ages 16-17 Z"/>
    <s v="FOUSA09N7E"/>
    <s v="FSUSA00I7Y"/>
    <x v="0"/>
    <s v="Columbia Management Inv Distri, Inc."/>
    <x v="1"/>
    <n v="22891"/>
  </r>
  <r>
    <s v="Fidelity VIP Investment Grade Bond Init"/>
    <s v="FVUSA00014"/>
    <s v="FSUSA00BO9"/>
    <x v="0"/>
    <s v="Fidelity Investments"/>
    <x v="0"/>
    <n v="14911"/>
  </r>
  <r>
    <s v="EQ/Intermediate Government Bond IA"/>
    <s v="FVUSA0007M"/>
    <s v="FSUSA00BUL"/>
    <x v="0"/>
    <s v="AXA Equitable"/>
    <x v="0"/>
    <n v="15128"/>
  </r>
  <r>
    <s v="Thrivent Ser Income"/>
    <s v="FVUSA000BQ"/>
    <s v="FSUSA00BYO"/>
    <x v="0"/>
    <s v="Thrivent"/>
    <x v="0"/>
    <n v="15267"/>
  </r>
  <r>
    <s v="MFS® VIT II Global Tactical Allc Init"/>
    <s v="FVUSA001A4"/>
    <s v="FSUSA00CSO"/>
    <x v="0"/>
    <s v="MFS"/>
    <x v="0"/>
    <n v="16257"/>
  </r>
  <r>
    <s v="MFS® VIT II Bond Svc"/>
    <s v="FVUSA0027X"/>
    <s v="FSUSA00CF8"/>
    <x v="0"/>
    <s v="MFS"/>
    <x v="0"/>
    <n v="15799"/>
  </r>
  <r>
    <s v="AllianceBern VPS Intermediate Bd B"/>
    <s v="FVUSA0028K"/>
    <s v="FSUSA00C0A"/>
    <x v="0"/>
    <s v="AllianceBernstein"/>
    <x v="0"/>
    <n v="15324"/>
  </r>
  <r>
    <s v="SAST Total Return Bond 2"/>
    <s v="FVUSA002D8"/>
    <s v="FSUSA00CWI"/>
    <x v="0"/>
    <s v="SunAmerica"/>
    <x v="0"/>
    <n v="16388"/>
  </r>
  <r>
    <s v="AXA Conservative Allc B"/>
    <s v="FVUSA04AH1"/>
    <s v="FSUSA04C1L"/>
    <x v="0"/>
    <s v="AXA Equitable"/>
    <x v="0"/>
    <n v="65995"/>
  </r>
  <r>
    <s v="Principal LifeTime 2040 1"/>
    <s v="FVUSA04AWJ"/>
    <s v="FSUSA0685D"/>
    <x v="0"/>
    <s v="Principal Funds"/>
    <x v="0"/>
    <n v="71450"/>
  </r>
  <r>
    <s v="Fidelity VIP Freedom 2005 Init"/>
    <s v="FVUSA04B0A"/>
    <s v="FSUSA069NZ"/>
    <x v="0"/>
    <s v="Fidelity Investments"/>
    <x v="0"/>
    <n v="108983"/>
  </r>
  <r>
    <s v="Fidelity VIP Freedom 2030 Svc"/>
    <s v="FVUSA04B0G"/>
    <s v="FSUSA069O0"/>
    <x v="0"/>
    <s v="Fidelity Investments"/>
    <x v="0"/>
    <n v="108988"/>
  </r>
  <r>
    <s v="Fidelity VIP Freedom 2015 Svc"/>
    <s v="FVUSA04B0P"/>
    <s v="FSUSA069O7"/>
    <x v="0"/>
    <s v="Fidelity Investments"/>
    <x v="0"/>
    <n v="108985"/>
  </r>
  <r>
    <s v="Fidelity VIP Freedom 2015 SC2"/>
    <s v="FVUSA04B0Q"/>
    <s v="FSUSA069O7"/>
    <x v="0"/>
    <s v="Fidelity Investments"/>
    <x v="0"/>
    <n v="108985"/>
  </r>
  <r>
    <s v="Fidelity VIP Freedom 2025 Svc"/>
    <s v="FVUSA04B10"/>
    <s v="FSUSA069RB"/>
    <x v="0"/>
    <s v="Fidelity Investments"/>
    <x v="0"/>
    <n v="108987"/>
  </r>
  <r>
    <s v="MainStay VP Balanced Init"/>
    <s v="FVUSA04B16"/>
    <s v="FSUSA069SB"/>
    <x v="0"/>
    <s v="MainStay"/>
    <x v="0"/>
    <n v="98832"/>
  </r>
  <r>
    <s v="SST Allocation Moderate Growth 3"/>
    <s v="FVUSA04B4K"/>
    <s v="FSUSA06AJ7"/>
    <x v="0"/>
    <s v="SunAmerica"/>
    <x v="0"/>
    <n v="209751"/>
  </r>
  <r>
    <s v="Fidelity® VIP Freedom Lifetime Inc I"/>
    <s v="FVUSA04BA8"/>
    <s v="FSUSA06EC3"/>
    <x v="0"/>
    <s v="Fidelity Investments"/>
    <x v="0"/>
    <n v="124415"/>
  </r>
  <r>
    <s v="Fidelity® VIP Freedom Lifetime Inc III"/>
    <s v="FVUSA04BAA"/>
    <s v="FSUSA06I7B"/>
    <x v="0"/>
    <s v="Fidelity Investments"/>
    <x v="0"/>
    <n v="125343"/>
  </r>
  <r>
    <s v="Fidelity® VIP FundsManager 50% Svc"/>
    <s v="FVUSA04BGU"/>
    <s v="FSUSA06UBM"/>
    <x v="0"/>
    <s v="Fidelity Investments"/>
    <x v="0"/>
    <n v="153588"/>
  </r>
  <r>
    <s v="Wilshire VIT 2035 ETF"/>
    <s v="FVUSA04BK4"/>
    <s v="FSUSA07231"/>
    <x v="0"/>
    <s v="Wilshire Mutual Funds"/>
    <x v="0"/>
    <n v="151219"/>
  </r>
  <r>
    <s v="Fidelity Advisor Income Repl 2022 A"/>
    <s v="FOUSA06K5B"/>
    <s v="FSUSA08EU8"/>
    <x v="0"/>
    <s v="Fidelity Investments"/>
    <x v="0"/>
    <n v="227674"/>
  </r>
  <r>
    <s v="Fidelity Advisor Income Repl 2022 C"/>
    <s v="FOUSA06K5C"/>
    <s v="FSUSA08EU8"/>
    <x v="0"/>
    <s v="Fidelity Investments"/>
    <x v="0"/>
    <n v="227674"/>
  </r>
  <r>
    <s v="JPMorgan SmartRetirement® 2045 A LW"/>
    <s v="FOUSA06L7X"/>
    <s v="FSUSA08DFX"/>
    <x v="0"/>
    <s v="JPMorgan"/>
    <x v="0"/>
    <n v="217988"/>
  </r>
  <r>
    <s v="JPMorgan SmartRetirement® 2050 A LW"/>
    <s v="FOUSA06L7Y"/>
    <s v="FSUSA08DFY"/>
    <x v="0"/>
    <s v="JPMorgan"/>
    <x v="0"/>
    <n v="217989"/>
  </r>
  <r>
    <s v="Fidelity Advisor Asset Manager® 30% I"/>
    <s v="FOUSA06LCI"/>
    <s v="FSUSA08GLX"/>
    <x v="0"/>
    <s v="Fidelity Investments"/>
    <x v="0"/>
    <n v="242797"/>
  </r>
  <r>
    <s v="Fidelity® Global Strategies"/>
    <s v="FOUSA06MEN"/>
    <s v="FSUSA08I3Q"/>
    <x v="0"/>
    <s v="Fidelity Investments"/>
    <x v="0"/>
    <n v="247007"/>
  </r>
  <r>
    <s v="Fidelity Advisor® Global Strategies A LW"/>
    <s v="FOUSA06MJC"/>
    <s v="FSUSA08I3Q"/>
    <x v="0"/>
    <s v="Fidelity Investments"/>
    <x v="0"/>
    <n v="247007"/>
  </r>
  <r>
    <s v="Thornburg Strategic Income I"/>
    <s v="FOUSA06NW6"/>
    <s v="FSUSA08LPH"/>
    <x v="0"/>
    <s v="Thornburg"/>
    <x v="0"/>
    <n v="362159"/>
  </r>
  <r>
    <s v="Prudential Total Return Bond R"/>
    <s v="FOUSA06O6U"/>
    <s v="FSUSA0002S"/>
    <x v="0"/>
    <s v="Prudential Investments"/>
    <x v="0"/>
    <n v="99"/>
  </r>
  <r>
    <s v="Thornburg Investment Income Builder R4"/>
    <s v="FOUSA06OZH"/>
    <s v="FSUSA04AUJ"/>
    <x v="0"/>
    <s v="Thornburg"/>
    <x v="0"/>
    <n v="38549"/>
  </r>
  <r>
    <s v="Principal LifeTime 2015 R5"/>
    <s v="FOUSA06PAA"/>
    <s v="FSUSA08OPV"/>
    <x v="0"/>
    <s v="Principal Funds"/>
    <x v="0"/>
    <n v="262893"/>
  </r>
  <r>
    <s v="Principal LifeTime 2025 R2"/>
    <s v="FOUSA06PAG"/>
    <s v="FSUSA08OQJ"/>
    <x v="0"/>
    <s v="Principal Funds"/>
    <x v="0"/>
    <n v="262894"/>
  </r>
  <r>
    <s v="Principal LifeTime 2035 Instl"/>
    <s v="FOUSA06PAQ"/>
    <s v="FSUSA08OQN"/>
    <x v="0"/>
    <s v="Principal Funds"/>
    <x v="0"/>
    <n v="262895"/>
  </r>
  <r>
    <s v="Madison Aggressive Allocation C"/>
    <s v="FOUSA06PBD"/>
    <s v="FSUSA073TV"/>
    <x v="0"/>
    <s v="Madison Funds"/>
    <x v="0"/>
    <n v="151300"/>
  </r>
  <r>
    <s v="Penn Series Mod Cnsrv Allc"/>
    <s v="FOUSA06PBY"/>
    <s v="FSUSA08ORO"/>
    <x v="0"/>
    <s v="Penn"/>
    <x v="0"/>
    <n v="306147"/>
  </r>
  <r>
    <s v="Penn Series Moderate Allc"/>
    <s v="FOUSA06PC1"/>
    <s v="FSUSA08ORR"/>
    <x v="0"/>
    <s v="Penn"/>
    <x v="0"/>
    <n v="306146"/>
  </r>
  <r>
    <s v="Wells Fargo Advantage WI Tax-Free A"/>
    <s v="FOUSA06QYI"/>
    <s v="FSUSA008VE"/>
    <x v="0"/>
    <s v="Wells Fargo Advantage"/>
    <x v="0"/>
    <n v="11305"/>
  </r>
  <r>
    <s v="Eaton Vance MD Municipal Income I"/>
    <s v="FOUSA06R1W"/>
    <s v="FSUSA000NS"/>
    <x v="0"/>
    <s v="Eaton Vance"/>
    <x v="0"/>
    <n v="854"/>
  </r>
  <r>
    <s v="Manning &amp; Napier Target Income I"/>
    <s v="FOUSA06RBG"/>
    <s v="FSUSA08QYZ"/>
    <x v="0"/>
    <s v="Manning &amp; Napier"/>
    <x v="0"/>
    <n v="257068"/>
  </r>
  <r>
    <s v="Manning &amp; Napier Target 2030 R"/>
    <s v="FOUSA06RIB"/>
    <s v="FSUSA08R43"/>
    <x v="0"/>
    <s v="Manning &amp; Napier"/>
    <x v="0"/>
    <n v="257071"/>
  </r>
  <r>
    <s v="Russell LifePoints 2050 Strategy R5"/>
    <s v="FOUSA06S6R"/>
    <s v="FSUSA08RXK"/>
    <x v="0"/>
    <s v="Russell"/>
    <x v="0"/>
    <n v="300160"/>
  </r>
  <r>
    <s v="Russell LifePoints 2050 Strategy R1"/>
    <s v="FOUSA06S6S"/>
    <s v="FSUSA08RXK"/>
    <x v="0"/>
    <s v="Russell"/>
    <x v="0"/>
    <n v="300160"/>
  </r>
  <r>
    <s v="Wells Fargo Advantage Income Plus I"/>
    <s v="FOUSA06SLG"/>
    <s v="FSUSA003ST"/>
    <x v="0"/>
    <s v="Wells Fargo Advantage"/>
    <x v="0"/>
    <n v="4904"/>
  </r>
  <r>
    <s v="Wells Fargo Advantage Income Plus Inv"/>
    <s v="FOUSA06SLH"/>
    <s v="FSUSA003ST"/>
    <x v="0"/>
    <s v="Wells Fargo Advantage"/>
    <x v="0"/>
    <n v="4904"/>
  </r>
  <r>
    <s v="BlackRock LifePath 2050 Investor A"/>
    <s v="FOUSA06TV7"/>
    <s v="FSUSA08U9N"/>
    <x v="0"/>
    <s v="BlackRock"/>
    <x v="0"/>
    <n v="301830"/>
  </r>
  <r>
    <s v="MFS VIT III Conservative Allocation Init"/>
    <s v="FOUSA06UXD"/>
    <s v="FSUSA08WB2"/>
    <x v="0"/>
    <s v="MFS"/>
    <x v="0"/>
    <n v="346628"/>
  </r>
  <r>
    <s v="iShares Moderate Allocation"/>
    <s v="FOUSA06VUX"/>
    <s v="FSUSA08XSF"/>
    <x v="0"/>
    <s v="iShares"/>
    <x v="0"/>
    <n v="334627"/>
  </r>
  <r>
    <s v="Principal Core Plus Bond I R4"/>
    <s v="FOUSA06VW1"/>
    <s v="FSUSA08XT9"/>
    <x v="0"/>
    <s v="Principal Funds"/>
    <x v="0"/>
    <n v="334119"/>
  </r>
  <r>
    <s v="JPMorgan SmartRetirement® 2025 R2"/>
    <s v="FOUSA07XY4"/>
    <s v="FSUSA08DFV"/>
    <x v="0"/>
    <s v="JPMorgan"/>
    <x v="0"/>
    <n v="217986"/>
  </r>
  <r>
    <s v="BNY Mellon Municipal Opportunities M"/>
    <s v="FOUSA086IR"/>
    <s v="FSUSA09AU5"/>
    <x v="0"/>
    <s v="BNY Mellon Funds"/>
    <x v="0"/>
    <n v="342832"/>
  </r>
  <r>
    <s v="AST Bond 2020"/>
    <s v="FOUSA088CM"/>
    <s v="FSUSA09BCT"/>
    <x v="0"/>
    <s v="Advanced Series Trust"/>
    <x v="0"/>
    <n v="387991"/>
  </r>
  <r>
    <s v="Fidelity® Series Investment Grade Bond"/>
    <s v="FOUSA088OL"/>
    <s v="FSUSA09BYT"/>
    <x v="0"/>
    <s v="Fidelity Investments"/>
    <x v="0"/>
    <n v="352327"/>
  </r>
  <r>
    <s v="Principal Government &amp; High Qual Bd R3"/>
    <s v="FOUSA088VL"/>
    <s v="FSUSA007NH"/>
    <x v="0"/>
    <s v="Principal Funds"/>
    <x v="0"/>
    <n v="9763"/>
  </r>
  <r>
    <s v="Principal Government &amp; High Qual Bd R4"/>
    <s v="FOUSA088VM"/>
    <s v="FSUSA007NH"/>
    <x v="0"/>
    <s v="Principal Funds"/>
    <x v="0"/>
    <n v="9763"/>
  </r>
  <r>
    <s v="Fidelity Advisor® Global Balanced B"/>
    <s v="FOUSA08MWS"/>
    <s v="FSUSA000ZP"/>
    <x v="0"/>
    <s v="Fidelity Investments"/>
    <x v="0"/>
    <n v="1279"/>
  </r>
  <r>
    <s v="Fidelity Advisor® Global Balanced C"/>
    <s v="FOUSA08MWT"/>
    <s v="FSUSA000ZP"/>
    <x v="0"/>
    <s v="Fidelity Investments"/>
    <x v="0"/>
    <n v="1279"/>
  </r>
  <r>
    <s v="Direxion/Wilshire Dynamic A"/>
    <s v="FOUSA08P7Q"/>
    <s v="FSUSA09PKS"/>
    <x v="0"/>
    <s v="Direxion Funds"/>
    <x v="0"/>
    <n v="411228"/>
  </r>
  <r>
    <s v="Morningstar Lifetime Conservative 2005"/>
    <s v="FOUSA08PK3"/>
    <s v="FSUSA09PXF"/>
    <x v="0"/>
    <s v="Morningstar Index Series"/>
    <x v="5"/>
    <n v="388433"/>
  </r>
  <r>
    <s v="BlackRock LifePath Index 2030 Fund 35"/>
    <s v="FOUSA08PYP"/>
    <s v="FSUSA09RN7"/>
    <x v="0"/>
    <s v="Wilmington Trust RISC"/>
    <x v="2"/>
    <n v="385354"/>
  </r>
  <r>
    <s v="S&amp;P Target Date 2025 GR USD"/>
    <s v="FOUSA08RS9"/>
    <s v="FSUSA0999C"/>
    <x v="0"/>
    <s v="Standard and Poors"/>
    <x v="5"/>
    <n v="533972"/>
  </r>
  <r>
    <s v="BlackRock LifePath Index 2035 Fund 75"/>
    <s v="FOUSA08XO7"/>
    <s v="FSUSA09RN6"/>
    <x v="0"/>
    <s v="Wilmington Trust RISC"/>
    <x v="2"/>
    <n v="385353"/>
  </r>
  <r>
    <s v="Principal Trust Target 2035 I"/>
    <s v="FOUSA08YV1"/>
    <s v="FSUSA0A4C1"/>
    <x v="0"/>
    <s v="Principal Trust Company"/>
    <x v="2"/>
    <n v="429253"/>
  </r>
  <r>
    <s v="Principal Trust Target 2030 I25"/>
    <s v="FOUSA08YVV"/>
    <s v="FSUSA0A4C0"/>
    <x v="0"/>
    <s v="Principal Trust Company"/>
    <x v="2"/>
    <n v="429252"/>
  </r>
  <r>
    <s v="Principal Trust Target 2035 I25"/>
    <s v="FOUSA08YVX"/>
    <s v="FSUSA0A4C1"/>
    <x v="0"/>
    <s v="Principal Trust Company"/>
    <x v="2"/>
    <n v="429253"/>
  </r>
  <r>
    <s v="Principal Trust Target 2015 Fund R6"/>
    <s v="FOUSA09GM3"/>
    <s v="FSUSA0A4BX"/>
    <x v="0"/>
    <s v="Principal Trust Company"/>
    <x v="2"/>
    <n v="429249"/>
  </r>
  <r>
    <s v="Principal Trust Target 2035 Fund R6"/>
    <s v="FOUSA09GM7"/>
    <s v="FSUSA0A4C1"/>
    <x v="0"/>
    <s v="Principal Trust Company"/>
    <x v="2"/>
    <n v="429253"/>
  </r>
  <r>
    <s v="Principal Trust Income Fund R5"/>
    <s v="FOUSA09GMC"/>
    <s v="FSUSA0A4BT"/>
    <x v="0"/>
    <s v="Principal Trust Company"/>
    <x v="2"/>
    <n v="429258"/>
  </r>
  <r>
    <s v="Principal Trust Target 2030 Fund R4"/>
    <s v="FOUSA09GMT"/>
    <s v="FSUSA0A4C0"/>
    <x v="0"/>
    <s v="Principal Trust Company"/>
    <x v="2"/>
    <n v="429252"/>
  </r>
  <r>
    <s v="Principal Trust Target 2020 Fund R1"/>
    <s v="FOUSA09GNR"/>
    <s v="FSUSA0A4BY"/>
    <x v="0"/>
    <s v="Principal Trust Company"/>
    <x v="2"/>
    <n v="429250"/>
  </r>
  <r>
    <s v="Principal Trust Target 2045 Fund R1"/>
    <s v="FOUSA09GNY"/>
    <s v="FSUSA0A4C3"/>
    <x v="0"/>
    <s v="Principal Trust Company"/>
    <x v="2"/>
    <n v="429255"/>
  </r>
  <r>
    <s v="Prudential Series Flexible Managed I"/>
    <s v="FVUSA0003Z"/>
    <s v="FSUSA00BR2"/>
    <x v="0"/>
    <s v="Prudential Investments"/>
    <x v="0"/>
    <n v="15012"/>
  </r>
  <r>
    <s v="Prudential Series Govt Income I"/>
    <s v="FVUSA00044"/>
    <s v="FSUSA00BR7"/>
    <x v="0"/>
    <s v="Prudential Investments"/>
    <x v="0"/>
    <n v="15017"/>
  </r>
  <r>
    <s v="Calvert VP SRI Balanced"/>
    <s v="FVUSA0008Y"/>
    <s v="FSUSA00BVX"/>
    <x v="0"/>
    <s v="Calvert Investments"/>
    <x v="0"/>
    <n v="15175"/>
  </r>
  <r>
    <s v="All Asset Growth – Alt 20 IB"/>
    <s v="FVUSA000AL"/>
    <s v="FSUSA00BXK"/>
    <x v="0"/>
    <s v="AXA Equitable"/>
    <x v="0"/>
    <n v="15227"/>
  </r>
  <r>
    <s v="BlackRock Managed Volatility V.I. 1"/>
    <s v="FVUSA000J9"/>
    <s v="FSUSA00C5Z"/>
    <x v="0"/>
    <s v="BlackRock"/>
    <x v="0"/>
    <n v="15492"/>
  </r>
  <r>
    <s v="MFS VIT Total Return Init"/>
    <s v="FVUSA000PQ"/>
    <s v="FSUSA00CBW"/>
    <x v="0"/>
    <s v="MFS"/>
    <x v="0"/>
    <n v="15687"/>
  </r>
  <r>
    <s v="AXA Moderate-Plus Allc B"/>
    <s v="FVUSA04AH3"/>
    <s v="FSUSA04C26"/>
    <x v="0"/>
    <s v="AXA Equitable"/>
    <x v="0"/>
    <n v="65998"/>
  </r>
  <r>
    <s v="Fidelity VIP Freedom Income SC2"/>
    <s v="FVUSA04B0N"/>
    <s v="FSUSA069O3"/>
    <x v="0"/>
    <s v="Fidelity Investments"/>
    <x v="0"/>
    <n v="108982"/>
  </r>
  <r>
    <s v="SST Allocation Growth 3"/>
    <s v="FVUSA04B4J"/>
    <s v="FSUSA06AJ6"/>
    <x v="0"/>
    <s v="SunAmerica"/>
    <x v="0"/>
    <n v="209752"/>
  </r>
  <r>
    <s v="SST Allocation Balanced 3"/>
    <s v="FVUSA04B4M"/>
    <s v="FSUSA06AJ9"/>
    <x v="0"/>
    <s v="SunAmerica"/>
    <x v="0"/>
    <n v="209749"/>
  </r>
  <r>
    <s v="Fidelity® VIP Inv Freedom® 2005 Inv"/>
    <s v="FVUSA04BAB"/>
    <s v="FSUSA06G63"/>
    <x v="0"/>
    <s v="Fidelity Investments"/>
    <x v="0"/>
    <n v="124757"/>
  </r>
  <r>
    <s v="Fidelity® VIP Inv Freedom® 2020 Inv"/>
    <s v="FVUSA04BAE"/>
    <s v="FSUSA06G68"/>
    <x v="0"/>
    <s v="Fidelity Investments"/>
    <x v="0"/>
    <n v="124760"/>
  </r>
  <r>
    <s v="Fidelity® VIP FundsManager 85% Svc"/>
    <s v="FVUSA04BGY"/>
    <s v="FSUSA06UBS"/>
    <x v="0"/>
    <s v="Fidelity Investments"/>
    <x v="0"/>
    <n v="153590"/>
  </r>
  <r>
    <s v="MainStay VP Bond Svc"/>
    <s v="FVUSA04AU8"/>
    <s v="FSUSA00BXU"/>
    <x v="0"/>
    <s v="MainStay"/>
    <x v="0"/>
    <n v="15237"/>
  </r>
  <r>
    <s v="Principal LifeTime Strategic Inc 1"/>
    <s v="FVUSA04AWF"/>
    <s v="FSUSA06857"/>
    <x v="0"/>
    <s v="Principal Funds"/>
    <x v="0"/>
    <n v="71452"/>
  </r>
  <r>
    <s v="Principal LifeTime 2020 1"/>
    <s v="FVUSA04AWH"/>
    <s v="FSUSA0685A"/>
    <x v="0"/>
    <s v="Principal Funds"/>
    <x v="0"/>
    <n v="71448"/>
  </r>
  <r>
    <s v="Fidelity VIP Freedom 2005 SC2"/>
    <s v="FVUSA04B0C"/>
    <s v="FSUSA069NZ"/>
    <x v="0"/>
    <s v="Fidelity Investments"/>
    <x v="0"/>
    <n v="108983"/>
  </r>
  <r>
    <s v="Fidelity VIP Freedom 2010 Init"/>
    <s v="FVUSA04B0E"/>
    <s v="FSUSA069O2"/>
    <x v="0"/>
    <s v="Fidelity Investments"/>
    <x v="0"/>
    <n v="108984"/>
  </r>
  <r>
    <s v="Fidelity VIP Freedom 2020 Init"/>
    <s v="FVUSA04B0W"/>
    <s v="FSUSA069RA"/>
    <x v="0"/>
    <s v="Fidelity Investments"/>
    <x v="0"/>
    <n v="108986"/>
  </r>
  <r>
    <s v="Fidelity VIP Investment Grade Bond Inv"/>
    <s v="FVUSA04B9M"/>
    <s v="FSUSA00BO9"/>
    <x v="0"/>
    <s v="Fidelity Investments"/>
    <x v="0"/>
    <n v="14911"/>
  </r>
  <r>
    <s v="Fidelity® VIP Inv Freedom® 2010 Inv"/>
    <s v="FVUSA04BAC"/>
    <s v="FSUSA06G6C"/>
    <x v="0"/>
    <s v="Fidelity Investments"/>
    <x v="0"/>
    <n v="124758"/>
  </r>
  <r>
    <s v="Fidelity® VIP Inv Freedom® Income Inv"/>
    <s v="FVUSA04BAH"/>
    <s v="FSUSA06G6B"/>
    <x v="0"/>
    <s v="Fidelity Investments"/>
    <x v="0"/>
    <n v="124763"/>
  </r>
  <r>
    <s v="MainStay VP Conservative Allc Svc"/>
    <s v="FVUSA04BEF"/>
    <s v="FSUSA06OBC"/>
    <x v="0"/>
    <s v="MainStay"/>
    <x v="0"/>
    <n v="140313"/>
  </r>
  <r>
    <s v="AST Prudential Growth Allocation Port"/>
    <s v="FVUSA04BFH"/>
    <s v="FSUSA06PEK"/>
    <x v="0"/>
    <s v="Advanced Series Trust"/>
    <x v="0"/>
    <n v="141730"/>
  </r>
  <r>
    <s v="Fidelity® VIP FundsManager 20% Inv"/>
    <s v="FVUSA04BGP"/>
    <s v="FSUSA06UBN"/>
    <x v="0"/>
    <s v="Fidelity Investments"/>
    <x v="0"/>
    <n v="153587"/>
  </r>
  <r>
    <s v="Fidelity® VIP FundsManager 70% Svc"/>
    <s v="FVUSA04BGW"/>
    <s v="FSUSA06UBO"/>
    <x v="0"/>
    <s v="Fidelity Investments"/>
    <x v="0"/>
    <n v="153589"/>
  </r>
  <r>
    <s v="Fidelity® VIP FundsManager 85% Service 2"/>
    <s v="FVUSA04BGZ"/>
    <s v="FSUSA06UBS"/>
    <x v="0"/>
    <s v="Fidelity Investments"/>
    <x v="0"/>
    <n v="153590"/>
  </r>
  <r>
    <s v="Ultra Series Aggressive Allocation I"/>
    <s v="FVUSA04BH7"/>
    <s v="FSUSA06VN2"/>
    <x v="0"/>
    <s v="Ultra"/>
    <x v="0"/>
    <n v="151303"/>
  </r>
  <r>
    <s v="AXA Target 2025 Allocation B"/>
    <s v="FVUSA04BKB"/>
    <s v="FSUSA072BM"/>
    <x v="0"/>
    <s v="AXA Equitable"/>
    <x v="0"/>
    <n v="189161"/>
  </r>
  <r>
    <s v="AXA Target 2035 Allocation B"/>
    <s v="FVUSA04BKD"/>
    <s v="FSUSA072BW"/>
    <x v="0"/>
    <s v="AXA Equitable"/>
    <x v="0"/>
    <n v="189162"/>
  </r>
  <r>
    <s v="Principal Trust Target 2020 I10"/>
    <s v="FOUSA08YVR"/>
    <s v="FSUSA0A4BY"/>
    <x v="0"/>
    <s v="Principal Trust Company"/>
    <x v="2"/>
    <n v="429250"/>
  </r>
  <r>
    <s v="Principal Trust Target 2040 I10"/>
    <s v="FOUSA08YVY"/>
    <s v="FSUSA0A4C2"/>
    <x v="0"/>
    <s v="Principal Trust Company"/>
    <x v="2"/>
    <n v="429254"/>
  </r>
  <r>
    <s v="BlackRock LifePath Index Retirement 75"/>
    <s v="FOUSA08ZJ1"/>
    <s v="FSUSA09RNB"/>
    <x v="0"/>
    <s v="Wilmington Trust RISC"/>
    <x v="2"/>
    <n v="385358"/>
  </r>
  <r>
    <s v="Principal Trust Target 2030 Fund R5"/>
    <s v="FOUSA09GMH"/>
    <s v="FSUSA0A4C0"/>
    <x v="0"/>
    <s v="Principal Trust Company"/>
    <x v="2"/>
    <n v="429252"/>
  </r>
  <r>
    <s v="Principal Trust Target 2010 Fund R4"/>
    <s v="FOUSA09GMO"/>
    <s v="FSUSA0A4BW"/>
    <x v="0"/>
    <s v="Principal Trust Company"/>
    <x v="2"/>
    <n v="429248"/>
  </r>
  <r>
    <s v="Principal Trust Target 2045 Fund R4"/>
    <s v="FOUSA09GMW"/>
    <s v="FSUSA0A4C3"/>
    <x v="0"/>
    <s v="Principal Trust Company"/>
    <x v="2"/>
    <n v="429255"/>
  </r>
  <r>
    <s v="Principal Trust Target 2025 Fund R3"/>
    <s v="FOUSA09GN3"/>
    <s v="FSUSA0A4BZ"/>
    <x v="0"/>
    <s v="Principal Trust Company"/>
    <x v="2"/>
    <n v="429251"/>
  </r>
  <r>
    <s v="Principal Trust Target 2045 Fund R3"/>
    <s v="FOUSA09GNA"/>
    <s v="FSUSA0A4C3"/>
    <x v="0"/>
    <s v="Principal Trust Company"/>
    <x v="2"/>
    <n v="429255"/>
  </r>
  <r>
    <s v="Principal Trust Target 2045 Fund R2"/>
    <s v="FOUSA09GNL"/>
    <s v="FSUSA0A4C3"/>
    <x v="0"/>
    <s v="Principal Trust Company"/>
    <x v="2"/>
    <n v="429255"/>
  </r>
  <r>
    <s v="TX CSP Fixed Income Port"/>
    <s v="FOUSA09N7G"/>
    <s v="FSUSA0AYGF"/>
    <x v="0"/>
    <s v="OFI Private Investments Inc"/>
    <x v="1"/>
    <n v="511109"/>
  </r>
  <r>
    <s v="WV SMART529 Age-Based 16-17 A"/>
    <s v="FOUSA09N89"/>
    <s v="FSUSA0AZME"/>
    <x v="0"/>
    <s v="Hartford Life Insurance Company"/>
    <x v="1"/>
    <n v="495261"/>
  </r>
  <r>
    <s v="Prudential Series Conservative Bal I"/>
    <s v="FVUSA00042"/>
    <s v="FSUSA00BR5"/>
    <x v="0"/>
    <s v="Prudential Investments"/>
    <x v="0"/>
    <n v="15015"/>
  </r>
  <r>
    <s v="AllianceBern VPS Intermediate Bd A"/>
    <s v="FVUSA000DC"/>
    <s v="FSUSA00C0A"/>
    <x v="0"/>
    <s v="AllianceBernstein"/>
    <x v="0"/>
    <n v="15324"/>
  </r>
  <r>
    <s v="Columbia VP Asset Allocation 2"/>
    <s v="FVUSA00157"/>
    <s v="FSUSA00BPA"/>
    <x v="0"/>
    <s v="Columbia"/>
    <x v="0"/>
    <n v="14948"/>
  </r>
  <r>
    <s v="MFS® VIT Research Bond Svc"/>
    <s v="FVUSA00190"/>
    <s v="FSUSA00CDY"/>
    <x v="0"/>
    <s v="MFS"/>
    <x v="0"/>
    <n v="15758"/>
  </r>
  <r>
    <s v="MFS VIT Total Return Svc"/>
    <s v="FVUSA001UX"/>
    <s v="FSUSA00CBW"/>
    <x v="0"/>
    <s v="MFS"/>
    <x v="0"/>
    <n v="15687"/>
  </r>
  <r>
    <s v="SAST Total Return Bond 3"/>
    <s v="FVUSA002UR"/>
    <s v="FSUSA00CWI"/>
    <x v="0"/>
    <s v="SunAmerica"/>
    <x v="0"/>
    <n v="16388"/>
  </r>
  <r>
    <s v="Fidelity VIP Strategic Income Svc"/>
    <s v="FVUSA04AIK"/>
    <s v="FSUSA04CJK"/>
    <x v="0"/>
    <s v="Fidelity Investments"/>
    <x v="0"/>
    <n v="44324"/>
  </r>
  <r>
    <s v="Sentinel VP Bond"/>
    <s v="FVUSA04AJJ"/>
    <s v="FSUSA04Y5H"/>
    <x v="0"/>
    <s v="Sentinel"/>
    <x v="0"/>
    <n v="44295"/>
  </r>
  <r>
    <s v="Delaware VIP Diversified Income Std"/>
    <s v="FVUSA04AMF"/>
    <s v="FSUSA04Z9B"/>
    <x v="0"/>
    <s v="Delaware Investments"/>
    <x v="0"/>
    <n v="34310"/>
  </r>
  <r>
    <s v="Fidelity VIP Freedom 2010 Svc"/>
    <s v="FVUSA04B0J"/>
    <s v="FSUSA069O2"/>
    <x v="0"/>
    <s v="Fidelity Investments"/>
    <x v="0"/>
    <n v="108984"/>
  </r>
  <r>
    <s v="Fidelity VIP Freedom 2025 SC2"/>
    <s v="FVUSA04B11"/>
    <s v="FSUSA069RB"/>
    <x v="0"/>
    <s v="Fidelity Investments"/>
    <x v="0"/>
    <n v="108987"/>
  </r>
  <r>
    <s v="Fidelity® VIP Freedom Lifetime Inc II"/>
    <s v="FVUSA04BA9"/>
    <s v="FSUSA06I7A"/>
    <x v="0"/>
    <s v="Fidelity Investments"/>
    <x v="0"/>
    <n v="125342"/>
  </r>
  <r>
    <s v="EQ/Global Bond PLUS IB"/>
    <s v="FVUSA04BBX"/>
    <s v="FSUSA06G6X"/>
    <x v="0"/>
    <s v="AXA Equitable"/>
    <x v="0"/>
    <n v="132794"/>
  </r>
  <r>
    <s v="MainStay VP Moderate Allc Svc"/>
    <s v="FVUSA04BEH"/>
    <s v="FSUSA06OBD"/>
    <x v="0"/>
    <s v="MainStay"/>
    <x v="0"/>
    <n v="140315"/>
  </r>
  <r>
    <s v="Fidelity® VIP FundsManager 20% Service 2"/>
    <s v="FVUSA04BGT"/>
    <s v="FSUSA06UBN"/>
    <x v="0"/>
    <s v="Fidelity Investments"/>
    <x v="0"/>
    <n v="153587"/>
  </r>
  <r>
    <s v="AXA Target 2045 Allocation B"/>
    <s v="FVUSA04BKF"/>
    <s v="FSUSA072BY"/>
    <x v="0"/>
    <s v="AXA Equitable"/>
    <x v="0"/>
    <n v="189163"/>
  </r>
  <r>
    <s v="Montag &amp; Caldwell Balanced"/>
    <s v="SAUSA000HH"/>
    <s v="FSUSA00EBT"/>
    <x v="0"/>
    <s v="Montag &amp; Caldwell, LLC"/>
    <x v="2"/>
    <n v="17983"/>
  </r>
  <r>
    <s v="PIMCO Global Aggregate Unhedged"/>
    <s v="SAUSA001FU"/>
    <s v="FSUSA00FQ5"/>
    <x v="0"/>
    <s v="Pacific Investment Management Co LLC"/>
    <x v="2"/>
    <n v="19717"/>
  </r>
  <r>
    <s v="Invesco US Intermediate Bond"/>
    <s v="SAUSA001IZ"/>
    <s v="FSUSA04AP8"/>
    <x v="0"/>
    <s v="Invesco Advisers, Inc"/>
    <x v="2"/>
    <n v="37302"/>
  </r>
  <r>
    <s v="Invesco Intermediate Bond Trust"/>
    <s v="SAUSA002RA"/>
    <s v="FSUSA04AP8"/>
    <x v="0"/>
    <s v="Invesco Advisers, Inc"/>
    <x v="2"/>
    <n v="37302"/>
  </r>
  <r>
    <s v="Garcia Hamilton Fix-Inc Aggregate"/>
    <s v="SAUSA00369"/>
    <s v="FSUSA04XO1"/>
    <x v="0"/>
    <s v="Garcia Hamilton &amp; Associates"/>
    <x v="2"/>
    <n v="73720"/>
  </r>
  <r>
    <s v="Garcia Hamilton Balanced"/>
    <s v="SAUSA004BY"/>
    <s v="FSUSA05EUO"/>
    <x v="0"/>
    <s v="Garcia Hamilton &amp; Associates"/>
    <x v="2"/>
    <n v="76223"/>
  </r>
  <r>
    <s v="WV SMART529 Age-Based 16-17 C"/>
    <s v="FOUSA09N8B"/>
    <s v="FSUSA0AZME"/>
    <x v="0"/>
    <s v="Hartford Life Insurance Company"/>
    <x v="1"/>
    <n v="495261"/>
  </r>
  <r>
    <s v="EQ/Core Bond Index IB"/>
    <s v="FVUSA001A6"/>
    <s v="FSUSA00DRY"/>
    <x v="0"/>
    <s v="AXA Equitable"/>
    <x v="0"/>
    <n v="17297"/>
  </r>
  <r>
    <s v="SAST Total Return Bond 1"/>
    <s v="FVUSA001EV"/>
    <s v="FSUSA00CWI"/>
    <x v="0"/>
    <s v="SunAmerica"/>
    <x v="0"/>
    <n v="16388"/>
  </r>
  <r>
    <s v="Calvert VP Investment Grade Bd Idx Port"/>
    <s v="FVUSA04AHD"/>
    <s v="FSUSA04C37"/>
    <x v="0"/>
    <s v="Calvert Investments"/>
    <x v="0"/>
    <n v="66480"/>
  </r>
  <r>
    <s v="AXA Conservative Allc A"/>
    <s v="FVUSA04AHF"/>
    <s v="FSUSA04C1L"/>
    <x v="0"/>
    <s v="AXA Equitable"/>
    <x v="0"/>
    <n v="65995"/>
  </r>
  <r>
    <s v="AXA Conservative-Plus Allc A"/>
    <s v="FVUSA04AHG"/>
    <s v="FSUSA04C1P"/>
    <x v="0"/>
    <s v="AXA Equitable"/>
    <x v="0"/>
    <n v="65996"/>
  </r>
  <r>
    <s v="Delaware VIP Diversified Income Svc"/>
    <s v="FVUSA04AMM"/>
    <s v="FSUSA04Z9B"/>
    <x v="0"/>
    <s v="Delaware Investments"/>
    <x v="0"/>
    <n v="34310"/>
  </r>
  <r>
    <s v="AllianceBern VPS Bal Wealth Strat B"/>
    <s v="FVUSA04AN8"/>
    <s v="FSUSA05DWQ"/>
    <x v="0"/>
    <s v="AllianceBernstein"/>
    <x v="0"/>
    <n v="71756"/>
  </r>
  <r>
    <s v="Fidelity VIP Freedom 2030 Init"/>
    <s v="FVUSA04B0D"/>
    <s v="FSUSA069O0"/>
    <x v="0"/>
    <s v="Fidelity Investments"/>
    <x v="0"/>
    <n v="108988"/>
  </r>
  <r>
    <s v="Fidelity VIP Freedom Income Svc"/>
    <s v="FVUSA04B0M"/>
    <s v="FSUSA069O3"/>
    <x v="0"/>
    <s v="Fidelity Investments"/>
    <x v="0"/>
    <n v="108982"/>
  </r>
  <r>
    <s v="Fidelity® VIP Inv Freedom® 2025 Inv"/>
    <s v="FVUSA04BAF"/>
    <s v="FSUSA06G69"/>
    <x v="0"/>
    <s v="Fidelity Investments"/>
    <x v="0"/>
    <n v="124761"/>
  </r>
  <r>
    <s v="Fidelity® VIP Inv Freedom® 2030 Inv"/>
    <s v="FVUSA04BAG"/>
    <s v="FSUSA06G6A"/>
    <x v="0"/>
    <s v="Fidelity Investments"/>
    <x v="0"/>
    <n v="124762"/>
  </r>
  <r>
    <s v="Fidelity® VIP FundsManager 70% Service 2"/>
    <s v="FVUSA04BGX"/>
    <s v="FSUSA06UBO"/>
    <x v="0"/>
    <s v="Fidelity Investments"/>
    <x v="0"/>
    <n v="153589"/>
  </r>
  <r>
    <s v="AXA Target 2015 Allocation B"/>
    <s v="FVUSA04BK9"/>
    <s v="FSUSA072BL"/>
    <x v="0"/>
    <s v="AXA Equitable"/>
    <x v="0"/>
    <n v="189160"/>
  </r>
  <r>
    <s v="Rainier Intermediate Fixed Income"/>
    <s v="SAUSA003LO"/>
    <s v="FSUSA05E4E"/>
    <x v="0"/>
    <s v="Rainier Investment Management, LLC"/>
    <x v="2"/>
    <n v="73910"/>
  </r>
  <r>
    <s v="Thrivent Ser Diversified Income Plus"/>
    <s v="FVUSA001PY"/>
    <s v="FSUSA00D6F"/>
    <x v="0"/>
    <s v="Thrivent"/>
    <x v="0"/>
    <n v="16724"/>
  </r>
  <r>
    <s v="EQ/Core Bond Index IA"/>
    <s v="FVUSA04ADF"/>
    <s v="FSUSA00DRY"/>
    <x v="0"/>
    <s v="AXA Equitable"/>
    <x v="0"/>
    <n v="17297"/>
  </r>
  <r>
    <s v="AXA Aggressive Allc B"/>
    <s v="FVUSA04AH4"/>
    <s v="FSUSA04C27"/>
    <x v="0"/>
    <s v="AXA Equitable"/>
    <x v="0"/>
    <n v="66152"/>
  </r>
  <r>
    <s v="Fidelity VIP Strategic Income Init"/>
    <s v="FVUSA04AIJ"/>
    <s v="FSUSA04CJK"/>
    <x v="0"/>
    <s v="Fidelity Investments"/>
    <x v="0"/>
    <n v="44324"/>
  </r>
  <r>
    <s v="Fidelity VIP Strategic Income Service 2"/>
    <s v="FVUSA04AIL"/>
    <s v="FSUSA04CJK"/>
    <x v="0"/>
    <s v="Fidelity Investments"/>
    <x v="0"/>
    <n v="44324"/>
  </r>
  <r>
    <s v="Principal LifeTime 2010 1"/>
    <s v="FVUSA04AWG"/>
    <s v="FSUSA06858"/>
    <x v="0"/>
    <s v="Principal Funds"/>
    <x v="0"/>
    <n v="71447"/>
  </r>
  <r>
    <s v="Principal LifeTime 2030 1"/>
    <s v="FVUSA04AWI"/>
    <s v="FSUSA0685C"/>
    <x v="0"/>
    <s v="Principal Funds"/>
    <x v="0"/>
    <n v="71449"/>
  </r>
  <r>
    <s v="Fidelity VIP Freedom 2030 SC2"/>
    <s v="FVUSA04B0I"/>
    <s v="FSUSA069O0"/>
    <x v="0"/>
    <s v="Fidelity Investments"/>
    <x v="0"/>
    <n v="108988"/>
  </r>
  <r>
    <s v="Fidelity VIP Freedom 2010 SC2"/>
    <s v="FVUSA04B0K"/>
    <s v="FSUSA069O2"/>
    <x v="0"/>
    <s v="Fidelity Investments"/>
    <x v="0"/>
    <n v="108984"/>
  </r>
  <r>
    <s v="Fidelity VIP Freedom Income Init"/>
    <s v="FVUSA04B0L"/>
    <s v="FSUSA069O3"/>
    <x v="0"/>
    <s v="Fidelity Investments"/>
    <x v="0"/>
    <n v="108982"/>
  </r>
  <r>
    <s v="Fidelity VIP Freedom 2025 Init"/>
    <s v="FVUSA04B0Z"/>
    <s v="FSUSA069RB"/>
    <x v="0"/>
    <s v="Fidelity Investments"/>
    <x v="0"/>
    <n v="108987"/>
  </r>
  <r>
    <s v="MainStay VP Balanced Svc"/>
    <s v="FVUSA04B17"/>
    <s v="FSUSA069SB"/>
    <x v="0"/>
    <s v="MainStay"/>
    <x v="0"/>
    <n v="98832"/>
  </r>
  <r>
    <s v="Fidelity® VIP FundsManager 70% Inv"/>
    <s v="FVUSA04BGQ"/>
    <s v="FSUSA06UBO"/>
    <x v="0"/>
    <s v="Fidelity Investments"/>
    <x v="0"/>
    <n v="153589"/>
  </r>
  <r>
    <s v="Wilshire VIT 2015 ETF"/>
    <s v="FVUSA04BK2"/>
    <s v="FSUSA0722Z"/>
    <x v="0"/>
    <s v="Wilshire Mutual Funds"/>
    <x v="0"/>
    <n v="151217"/>
  </r>
  <r>
    <s v="BlackRock LifePath Index 2025 Fund 95"/>
    <s v="F00000OP89"/>
    <s v="FSUSA09RN8"/>
    <x v="0"/>
    <s v="Wilmington Trust RISC"/>
    <x v="2"/>
    <n v="385355"/>
  </r>
  <r>
    <s v="Associated ASAP2 Conserv Bal Strategy"/>
    <s v="F00000ORW9"/>
    <s v="FS00009QCZ"/>
    <x v="0"/>
    <s v="Associated Trust Company"/>
    <x v="2"/>
    <n v="687523"/>
  </r>
  <r>
    <s v="Associated ASAP2 Growth Balanced Strat"/>
    <s v="F00000ORWB"/>
    <s v="FS00009QD1"/>
    <x v="0"/>
    <s v="Associated Trust Company"/>
    <x v="2"/>
    <n v="687525"/>
  </r>
  <r>
    <s v="Associated ASAP2 Conserv Growth Strat"/>
    <s v="F00000ORWC"/>
    <s v="FS00009QD2"/>
    <x v="0"/>
    <s v="Associated Trust Company"/>
    <x v="2"/>
    <n v="687526"/>
  </r>
  <r>
    <s v="SC Future Scholar Adv Mod Ages 12-15 E"/>
    <s v="F00000OVTR"/>
    <s v="FS00009S0P"/>
    <x v="0"/>
    <s v="Columbia Management Inv Distri, Inc."/>
    <x v="1"/>
    <n v="22891"/>
  </r>
  <r>
    <s v="SC Future Scholar Adv Mod Ages 9-11 A"/>
    <s v="F00000OVUE"/>
    <s v="FS00009S0T"/>
    <x v="0"/>
    <s v="Columbia Management Inv Distri, Inc."/>
    <x v="1"/>
    <n v="22858"/>
  </r>
  <r>
    <s v="SC Future Scholar Adv Con Ages 6-8 B"/>
    <s v="F00000OVUT"/>
    <s v="FS00009S0X"/>
    <x v="0"/>
    <s v="Columbia Management Inv Distri, Inc."/>
    <x v="1"/>
    <n v="22858"/>
  </r>
  <r>
    <s v="AL CollCounts Adv FA Invt Grade Bond F"/>
    <s v="F00000OW3T"/>
    <s v="FS00009SEQ"/>
    <x v="0"/>
    <s v="Union Bank &amp; Trust Company (Lincoln, NE)"/>
    <x v="1"/>
    <n v="710999"/>
  </r>
  <r>
    <s v="AL CollCounts Adv Touchstone High Yld A"/>
    <s v="F00000OW3Y"/>
    <s v="FS00009SER"/>
    <x v="0"/>
    <s v="Union Bank &amp; Trust Company (Lincoln, NE)"/>
    <x v="1"/>
    <n v="711006"/>
  </r>
  <r>
    <s v="AL CollCounts Adv Touchstone High Yld C"/>
    <s v="F00000OW40"/>
    <s v="FS00009SER"/>
    <x v="0"/>
    <s v="Union Bank &amp; Trust Company (Lincoln, NE)"/>
    <x v="1"/>
    <n v="711006"/>
  </r>
  <r>
    <s v="AL CollCounts FA Invt Grade Bond"/>
    <s v="F00000OW4J"/>
    <s v="FS00009SEX"/>
    <x v="0"/>
    <s v="Union Bank &amp; Trust Company (Lincoln, NE)"/>
    <x v="1"/>
    <n v="711003"/>
  </r>
  <r>
    <s v="Strategic Advisers® Multi-Manager 2045"/>
    <s v="F00000OY7G"/>
    <s v="FS00009SYV"/>
    <x v="0"/>
    <s v="Fidelity Investments"/>
    <x v="0"/>
    <n v="728529"/>
  </r>
  <r>
    <s v="Nuveen Short Duration Hi Yld Muni Bd C2"/>
    <s v="F00000P41Z"/>
    <s v="FS00009UOJ"/>
    <x v="0"/>
    <s v="Nuveen"/>
    <x v="0"/>
    <n v="730703"/>
  </r>
  <r>
    <s v="Nuveen Short Duration Hi Yld Muni Bd I"/>
    <s v="F00000P420"/>
    <s v="FS00009UOJ"/>
    <x v="0"/>
    <s v="Nuveen"/>
    <x v="0"/>
    <n v="730703"/>
  </r>
  <r>
    <s v="Principal LifeTime 2060 J"/>
    <s v="F00000P9PY"/>
    <s v="FS00009WRL"/>
    <x v="0"/>
    <s v="Principal Funds"/>
    <x v="0"/>
    <n v="739103"/>
  </r>
  <r>
    <s v="FT Core Three CE Allocation 5 F RE"/>
    <s v="F00000PALU"/>
    <s v="FS00009X3S"/>
    <x v="0"/>
    <s v="First Trust Portfolios L.P."/>
    <x v="4"/>
    <n v="716104"/>
  </r>
  <r>
    <s v="GUGG Income &amp; Treasury Lim Dur 25 CA"/>
    <s v="F00000PB6D"/>
    <s v="FS00009XC8"/>
    <x v="0"/>
    <s v="Guggenheim Funds Distributors, LLC"/>
    <x v="4"/>
    <n v="714732"/>
  </r>
  <r>
    <s v="GUGG BS HY Lw Dr 2015-18 BdLd ETF 1 F RE"/>
    <s v="F00000PB6O"/>
    <s v="FS00009XCD"/>
    <x v="0"/>
    <s v="Guggenheim Funds Distributors, LLC"/>
    <x v="4"/>
    <n v="714776"/>
  </r>
  <r>
    <s v="FT Interest Rate Hedge 60 F CA"/>
    <s v="F00000PEAQ"/>
    <s v="FS00009XYI"/>
    <x v="0"/>
    <s v="First Trust Portfolios L.P."/>
    <x v="4"/>
    <n v="719078"/>
  </r>
  <r>
    <s v="NH Fidelity Adv 529 Global Strat Port A"/>
    <s v="F00000PEH5"/>
    <s v="FS00009Y0P"/>
    <x v="0"/>
    <s v="Fidelity Investments"/>
    <x v="1"/>
    <n v="728534"/>
  </r>
  <r>
    <s v="NH Fidelity Adv 529 Global Strat Port P"/>
    <s v="F00000PEH7"/>
    <s v="FS00009Y0P"/>
    <x v="0"/>
    <s v="Fidelity Investments"/>
    <x v="1"/>
    <n v="728534"/>
  </r>
  <r>
    <s v="NH Fidelity Adv 529 Total Bond Port P"/>
    <s v="F00000PEHG"/>
    <s v="FS00009Y0S"/>
    <x v="0"/>
    <s v="Fidelity Investments"/>
    <x v="1"/>
    <n v="728532"/>
  </r>
  <r>
    <s v="FT Strategic Income Select CE 12 CA"/>
    <s v="F00000PHBG"/>
    <s v="FS00009Z8H"/>
    <x v="0"/>
    <s v="First Trust Portfolios L.P."/>
    <x v="4"/>
    <n v="721603"/>
  </r>
  <r>
    <s v="Transamerica I-Series Portfolio IV"/>
    <s v="F00000PHGR"/>
    <s v="FS00009ZBJ"/>
    <x v="0"/>
    <s v="Transamerica Financial Advisors"/>
    <x v="2"/>
    <n v="724055"/>
  </r>
  <r>
    <s v="BTS Tactical Fixed Income VIT 1"/>
    <s v="F00000PHX1"/>
    <s v="FS00009ZHY"/>
    <x v="0"/>
    <s v="BTS"/>
    <x v="0"/>
    <n v="772041"/>
  </r>
  <r>
    <s v="FT Interest Rate Hedge 61 F RE"/>
    <s v="F00000PJK1"/>
    <s v="FS0000A041"/>
    <x v="0"/>
    <s v="First Trust Portfolios L.P."/>
    <x v="4"/>
    <n v="723133"/>
  </r>
  <r>
    <s v="Nuveen Short Duration Hi Yld Muni B A LW"/>
    <s v="F00000PJLU"/>
    <s v="FS00009UOJ"/>
    <x v="0"/>
    <s v="Nuveen"/>
    <x v="0"/>
    <n v="730703"/>
  </r>
  <r>
    <s v="FT Global Bond Income CE 10 F RE"/>
    <s v="F00000PKMS"/>
    <s v="FS0000A0FP"/>
    <x v="0"/>
    <s v="First Trust Portfolios L.P."/>
    <x v="4"/>
    <n v="726619"/>
  </r>
  <r>
    <s v="FT Interest Rate Hedge 62 F RE"/>
    <s v="F00000PKOI"/>
    <s v="FS0000A0FH"/>
    <x v="0"/>
    <s v="First Trust Portfolios L.P."/>
    <x v="4"/>
    <n v="725775"/>
  </r>
  <r>
    <s v="FT Interest Rate Hedge 62 RE"/>
    <s v="F00000PKOJ"/>
    <s v="FS0000A0FH"/>
    <x v="0"/>
    <s v="First Trust Portfolios L.P."/>
    <x v="4"/>
    <n v="725775"/>
  </r>
  <r>
    <s v="FT Balanced Income Equity &amp; ETF 3 RE"/>
    <s v="F00000PO2G"/>
    <s v="FS0000A1KX"/>
    <x v="0"/>
    <s v="First Trust Portfolios L.P."/>
    <x v="4"/>
    <n v="731194"/>
  </r>
  <r>
    <s v="FT Interest Rate Hedge 64 CA"/>
    <s v="F00000PO2W"/>
    <s v="FS0000A1L2"/>
    <x v="0"/>
    <s v="First Trust Portfolios L.P."/>
    <x v="4"/>
    <n v="730716"/>
  </r>
  <r>
    <s v="GUGG Income &amp; Treasury Lim Dur 27 CA"/>
    <s v="F00000PO4D"/>
    <s v="FS0000A1LM"/>
    <x v="0"/>
    <s v="Guggenheim Funds Distributors, LLC"/>
    <x v="4"/>
    <n v="730865"/>
  </r>
  <r>
    <s v="GUGG Income &amp; Treasury Lim Dur 27 F RE"/>
    <s v="F00000PO4F"/>
    <s v="FS0000A1LM"/>
    <x v="0"/>
    <s v="Guggenheim Funds Distributors, LLC"/>
    <x v="4"/>
    <n v="730865"/>
  </r>
  <r>
    <s v="FT Interest Rate Hedge 66 F CA"/>
    <s v="F00000PTEP"/>
    <s v="FS0000A416"/>
    <x v="0"/>
    <s v="First Trust Portfolios L.P."/>
    <x v="4"/>
    <n v="738314"/>
  </r>
  <r>
    <s v="FT Interest Rate Hedge 66 RE"/>
    <s v="F00000PTER"/>
    <s v="FS0000A416"/>
    <x v="0"/>
    <s v="First Trust Portfolios L.P."/>
    <x v="4"/>
    <n v="738314"/>
  </r>
  <r>
    <s v="FT Strategic Income Select CE 13 F CA"/>
    <s v="F00000PUNW"/>
    <s v="FS0000A4LI"/>
    <x v="0"/>
    <s v="First Trust Portfolios L.P."/>
    <x v="4"/>
    <n v="740999"/>
  </r>
  <r>
    <s v="FT Strategic Income Adv Sel CE 35 CA"/>
    <s v="F00000PUO3"/>
    <s v="FS0000A4LL"/>
    <x v="0"/>
    <s v="First Trust Portfolios L.P."/>
    <x v="4"/>
    <n v="741000"/>
  </r>
  <r>
    <s v="FT Interest Rate Hedge 67 F RE"/>
    <s v="F00000PVQ3"/>
    <s v="FS0000A4WI"/>
    <x v="0"/>
    <s v="Advisors Asset Management, Inc."/>
    <x v="4"/>
    <n v="742900"/>
  </r>
  <r>
    <s v="Calvert Balanced Y"/>
    <s v="F00000PVXW"/>
    <s v="FSUSA000AW"/>
    <x v="0"/>
    <s v="Calvert Investments"/>
    <x v="0"/>
    <n v="391"/>
  </r>
  <r>
    <s v="FT Strategic Income Plus CE 51 RE"/>
    <s v="F00000PWTD"/>
    <s v="FS0000A5CM"/>
    <x v="0"/>
    <s v="First Trust Portfolios L.P."/>
    <x v="4"/>
    <n v="744898"/>
  </r>
  <r>
    <s v="BlackRock LifePath Index 2050 Fund Cl 95"/>
    <s v="F00000PX70"/>
    <s v="FSUSA09RN3"/>
    <x v="0"/>
    <s v="Wilmington Trust RISC"/>
    <x v="2"/>
    <n v="385350"/>
  </r>
  <r>
    <s v="IVZ Inflation Hedge 9 RE"/>
    <s v="F00000PXX2"/>
    <s v="FS0000A5RB"/>
    <x v="0"/>
    <s v="Van Kampen Funds Inc."/>
    <x v="4"/>
    <n v="746037"/>
  </r>
  <r>
    <s v="IVZ Inflation Hedge 9 W RE"/>
    <s v="F00000PXX4"/>
    <s v="FS0000A5RB"/>
    <x v="0"/>
    <s v="Van Kampen Funds Inc."/>
    <x v="4"/>
    <n v="746037"/>
  </r>
  <r>
    <s v="FT Balanced Income Equity &amp; ETF 4 F CA"/>
    <s v="F00000PZI1"/>
    <s v="FS0000A6IC"/>
    <x v="0"/>
    <s v="First Trust Portfolios L.P."/>
    <x v="4"/>
    <n v="749301"/>
  </r>
  <r>
    <s v="FT Balanced Income Equity &amp; ETF 4 RE"/>
    <s v="F00000PZI3"/>
    <s v="FS0000A6IC"/>
    <x v="0"/>
    <s v="First Trust Portfolios L.P."/>
    <x v="4"/>
    <n v="749301"/>
  </r>
  <r>
    <s v="Morningstar Global Allocation TR"/>
    <s v="F00000PZXQ"/>
    <s v="FS0000A6OC"/>
    <x v="0"/>
    <s v="Morningstar Index Series"/>
    <x v="5"/>
    <n v="761164"/>
  </r>
  <r>
    <s v="IVZ Conservative Inc Allocation 16 W CA"/>
    <s v="F00000Q0LY"/>
    <s v="FS0000A70I"/>
    <x v="0"/>
    <s v="Van Kampen Funds Inc."/>
    <x v="4"/>
    <n v="749947"/>
  </r>
  <r>
    <s v="IVZ Conservative Inc Allocation 16 W RE"/>
    <s v="F00000Q0LZ"/>
    <s v="FS0000A70I"/>
    <x v="0"/>
    <s v="Van Kampen Funds Inc."/>
    <x v="4"/>
    <n v="749947"/>
  </r>
  <r>
    <s v="UT UESP 20% Equity/80% Fixed Income"/>
    <s v="F00000Q2JT"/>
    <s v="FS0000A7WG"/>
    <x v="0"/>
    <s v="Utah Educational Savings Plan"/>
    <x v="1"/>
    <n v="762357"/>
  </r>
  <r>
    <s v="Wavelength Interest Rate Neutral"/>
    <s v="F00000Q4HG"/>
    <s v="FS0000A8P8"/>
    <x v="0"/>
    <s v="Wavelength Funds"/>
    <x v="0"/>
    <n v="818756"/>
  </r>
  <r>
    <s v="Good Harbor Tactical Core Dev Mkts C"/>
    <s v="F00000Q5JG"/>
    <s v="FS0000A8ZE"/>
    <x v="0"/>
    <s v="Good Harbor"/>
    <x v="0"/>
    <n v="838056"/>
  </r>
  <r>
    <s v="GUGG Guggenheim Bal Inc Builder 4 CA"/>
    <s v="F00000Q7DO"/>
    <s v="FS0000A9P0"/>
    <x v="0"/>
    <s v="Guggenheim Funds Distributors, LLC"/>
    <x v="4"/>
    <n v="766251"/>
  </r>
  <r>
    <s v="GUGG Guggenheim Bal Inc Builder 4 RE"/>
    <s v="F00000Q7DQ"/>
    <s v="FS0000A9P0"/>
    <x v="0"/>
    <s v="Guggenheim Funds Distributors, LLC"/>
    <x v="4"/>
    <n v="766251"/>
  </r>
  <r>
    <s v="FT Balanced Income Equity &amp; ETF 5 F CA"/>
    <s v="F00000Q871"/>
    <s v="FS0000AA67"/>
    <x v="0"/>
    <s v="First Trust Portfolios L.P."/>
    <x v="4"/>
    <n v="767880"/>
  </r>
  <r>
    <s v="FT Diversified High Income CE 12 F RE"/>
    <s v="F00000Q8GW"/>
    <s v="FS0000AA8Y"/>
    <x v="0"/>
    <s v="First Trust Portfolios L.P."/>
    <x v="4"/>
    <n v="768147"/>
  </r>
  <r>
    <s v="FT Diversified High Income CE 12 F CA"/>
    <s v="F00000Q8GY"/>
    <s v="FS0000AA8Y"/>
    <x v="0"/>
    <s v="First Trust Portfolios L.P."/>
    <x v="4"/>
    <n v="768147"/>
  </r>
  <r>
    <s v="IVZ Inflation Hedge 10 RE"/>
    <s v="F00000Q8VY"/>
    <s v="FS0000AADL"/>
    <x v="0"/>
    <s v="Van Kampen Funds Inc."/>
    <x v="4"/>
    <n v="768905"/>
  </r>
  <r>
    <s v="Redwood Managed Volatility N"/>
    <s v="F00000QA24"/>
    <s v="FS0000AALJ"/>
    <x v="0"/>
    <s v="Redwood"/>
    <x v="0"/>
    <n v="849675"/>
  </r>
  <r>
    <s v="CT CHET Adv Global Real Asset C"/>
    <s v="F00000QA9E"/>
    <s v="FS0000AANH"/>
    <x v="0"/>
    <s v="Hartford Life Insurance Company"/>
    <x v="1"/>
    <n v="774811"/>
  </r>
  <r>
    <s v="Principal Trust Target 2030 Z"/>
    <s v="F00000QCGX"/>
    <s v="FSUSA0A4C0"/>
    <x v="0"/>
    <s v="Principal Trust Company"/>
    <x v="2"/>
    <n v="429252"/>
  </r>
  <r>
    <s v="JHancock Retire Living thru II 2030 R4"/>
    <s v="F00000QCT6"/>
    <s v="FS0000ABIY"/>
    <x v="0"/>
    <s v="John Hancock"/>
    <x v="0"/>
    <n v="824192"/>
  </r>
  <r>
    <s v="JHancock Retire Living thru II 2040 1"/>
    <s v="F00000QCTG"/>
    <s v="FS0000ABJ0"/>
    <x v="0"/>
    <s v="John Hancock"/>
    <x v="0"/>
    <n v="824194"/>
  </r>
  <r>
    <s v="JHancock Retire Living thru II 2045 R6"/>
    <s v="F00000QCV4"/>
    <s v="FS0000ABJN"/>
    <x v="0"/>
    <s v="John Hancock"/>
    <x v="0"/>
    <n v="824195"/>
  </r>
  <r>
    <s v="Caprin Intermediate Taxable Wrap"/>
    <s v="F00000QDCR"/>
    <s v="FS0000ABSN"/>
    <x v="0"/>
    <s v="Caprin Asset Management, LLC"/>
    <x v="2"/>
    <n v="773741"/>
  </r>
  <r>
    <s v="FT Discount Opportunity CE 1 F RE"/>
    <s v="F00000QEFS"/>
    <s v="FS0000AC69"/>
    <x v="0"/>
    <s v="First Trust Portfolios L.P."/>
    <x v="4"/>
    <n v="774823"/>
  </r>
  <r>
    <s v="IVZ ETF Allocation 16 CA"/>
    <s v="F00000QEK4"/>
    <s v="FS0000AC7X"/>
    <x v="0"/>
    <s v="Van Kampen Funds Inc."/>
    <x v="4"/>
    <n v="779435"/>
  </r>
  <r>
    <s v="GUGG Income &amp; Treasury Lim Dur 30 FRE"/>
    <s v="F00000QETX"/>
    <s v="FS0000ACCD"/>
    <x v="0"/>
    <s v="Guggenheim Funds Distributors, LLC"/>
    <x v="4"/>
    <n v="779792"/>
  </r>
  <r>
    <s v="GUGG Income &amp; Treasury Lim Dur 31 F CA"/>
    <s v="F00000QF8L"/>
    <s v="FS0000ACIT"/>
    <x v="0"/>
    <s v="Guggenheim Funds Distributors, LLC"/>
    <x v="4"/>
    <n v="782298"/>
  </r>
  <r>
    <s v="Navellier Dynamic Libertas 20"/>
    <s v="F00000QGKI"/>
    <s v="FS0000AD3Z"/>
    <x v="0"/>
    <s v="Navellier &amp; Associates Inc"/>
    <x v="2"/>
    <n v="784922"/>
  </r>
  <r>
    <s v="AllianceBern Tax-Aware Fixed Income C"/>
    <s v="F00000QHJ9"/>
    <s v="FS0000ADDP"/>
    <x v="0"/>
    <s v="AllianceBernstein"/>
    <x v="0"/>
    <n v="831398"/>
  </r>
  <r>
    <s v="Starcore II Fund©"/>
    <s v="F00000QI2E"/>
    <s v="FS0000ADK9"/>
    <x v="0"/>
    <s v="TD Ameritrade Trust Company"/>
    <x v="2"/>
    <n v="744884"/>
  </r>
  <r>
    <s v="Inceptus Moderately Aggressive Fund"/>
    <s v="F00000QIRT"/>
    <s v="FS0000ADWB"/>
    <x v="0"/>
    <s v="TD Ameritrade Trust Company"/>
    <x v="2"/>
    <n v="819289"/>
  </r>
  <r>
    <s v="Edelman Moderate Class III"/>
    <s v="F00000QISB"/>
    <s v="FS0000ADWV"/>
    <x v="0"/>
    <s v="TD Ameritrade Trust Company"/>
    <x v="2"/>
    <n v="819315"/>
  </r>
  <r>
    <s v="GUGG Strategic Income 72 F RE"/>
    <s v="F00000QIU4"/>
    <s v="FS0000ADX8"/>
    <x v="0"/>
    <s v="Guggenheim Funds Distributors, LLC"/>
    <x v="4"/>
    <n v="790476"/>
  </r>
  <r>
    <s v="ME NextGen iShares Growth Allocation A"/>
    <s v="F00000QJV8"/>
    <s v="FS0000AEBT"/>
    <x v="0"/>
    <s v="Merrill Lynch Pierce Fenner &amp; Smith"/>
    <x v="1"/>
    <n v="823711"/>
  </r>
  <r>
    <s v="FT Equity Closed-End 28 CA"/>
    <s v="F00000QK79"/>
    <s v="FS0000AEGH"/>
    <x v="0"/>
    <s v="First Trust Portfolios L.P."/>
    <x v="4"/>
    <n v="793311"/>
  </r>
  <r>
    <s v="GUGG Guggenheim Bal Inc Builder 5 CA"/>
    <s v="F00000QLEE"/>
    <s v="FS0000AEWG"/>
    <x v="0"/>
    <s v="Guggenheim Funds Distributors, LLC"/>
    <x v="4"/>
    <n v="798202"/>
  </r>
  <r>
    <s v="GUGG Guggenheim Bal Inc Builder 5 RE"/>
    <s v="F00000QLEG"/>
    <s v="FS0000AEWG"/>
    <x v="0"/>
    <s v="Guggenheim Funds Distributors, LLC"/>
    <x v="4"/>
    <n v="798202"/>
  </r>
  <r>
    <s v="FT Global Equity Income CE 32 RE"/>
    <s v="F00000QM2T"/>
    <s v="FS0000AF63"/>
    <x v="0"/>
    <s v="First Trust Portfolios L.P."/>
    <x v="4"/>
    <n v="803760"/>
  </r>
  <r>
    <s v="IVZ CE Discount Opp 2013-4 RE"/>
    <s v="F00000QO7M"/>
    <s v="FS0000AFJ5"/>
    <x v="0"/>
    <s v="Van Kampen Funds Inc."/>
    <x v="4"/>
    <n v="811785"/>
  </r>
  <r>
    <s v="ST Zacks Divers Eq&amp;Corp Bd 4 RE"/>
    <s v="F00000QU1U"/>
    <s v="FS0000AGRB"/>
    <x v="0"/>
    <s v="Hennion &amp; Walsh, Inc"/>
    <x v="4"/>
    <n v="834327"/>
  </r>
  <r>
    <s v="IVZ Conservative Inc Allocation 18 W RE"/>
    <s v="F00000RUFF"/>
    <s v="FS0000AH7L"/>
    <x v="0"/>
    <s v="Van Kampen Funds Inc."/>
    <x v="4"/>
    <n v="816214"/>
  </r>
  <r>
    <s v="FT Equity Closed-End 29 RE"/>
    <s v="F00000S5V9"/>
    <s v="FS0000AHHR"/>
    <x v="0"/>
    <s v="First Trust Portfolios L.P."/>
    <x v="4"/>
    <n v="818599"/>
  </r>
  <r>
    <s v="GUGG Income &amp; Treasury Lim Dur 32 CA"/>
    <s v="F00000S6S1"/>
    <s v="FS0000AHPS"/>
    <x v="0"/>
    <s v="Guggenheim Funds Distributors, LLC"/>
    <x v="4"/>
    <n v="819150"/>
  </r>
  <r>
    <s v="AAM California Municipal CE 2013-2 RE"/>
    <s v="F00000S7Q6"/>
    <s v="FS0000AHWX"/>
    <x v="0"/>
    <s v="Advisors Asset Management, Inc."/>
    <x v="4"/>
    <n v="833544"/>
  </r>
  <r>
    <s v="AAM California Municipal CE 2013-2 F RE"/>
    <s v="F00000S7Q8"/>
    <s v="FS0000AHWX"/>
    <x v="0"/>
    <s v="Advisors Asset Management, Inc."/>
    <x v="4"/>
    <n v="833544"/>
  </r>
  <r>
    <s v="FT 60/40 Strategic Alloc 4Q 2013B CA"/>
    <s v="F00000S8HU"/>
    <s v="FS0000AI0I"/>
    <x v="0"/>
    <s v="First Trust Portfolios L.P."/>
    <x v="4"/>
    <n v="820138"/>
  </r>
  <r>
    <s v="FT 75/25 Strategic Alloc 4Q 2013B RE"/>
    <s v="F00000S8HZ"/>
    <s v="FS0000AI0J"/>
    <x v="0"/>
    <s v="First Trust Portfolios L.P."/>
    <x v="4"/>
    <n v="820139"/>
  </r>
  <r>
    <s v="FT 75/25 Strategic Alloc 4Q 2013B F CA"/>
    <s v="F00000S8I0"/>
    <s v="FS0000AI0J"/>
    <x v="0"/>
    <s v="First Trust Portfolios L.P."/>
    <x v="4"/>
    <n v="820139"/>
  </r>
  <r>
    <s v="JHancock Retirement Choices at 2055 R2"/>
    <s v="F00000SDDM"/>
    <s v="FS0000AIUV"/>
    <x v="0"/>
    <s v="John Hancock"/>
    <x v="0"/>
    <n v="866281"/>
  </r>
  <r>
    <s v="JHancock Retirement Choices at 2055 R4"/>
    <s v="F00000SDDO"/>
    <s v="FS0000AIUV"/>
    <x v="0"/>
    <s v="John Hancock"/>
    <x v="0"/>
    <n v="866281"/>
  </r>
  <r>
    <s v="AZ Fidelity CSP 2033 Idx Port"/>
    <s v="F00000SEJS"/>
    <s v="FS0000AJA6"/>
    <x v="0"/>
    <s v="Fidelity Investments"/>
    <x v="1"/>
    <n v="837723"/>
  </r>
  <r>
    <s v="AAM Global Closed-End 2014-1 F CA"/>
    <s v="F00000SFES"/>
    <s v="FS0000AJID"/>
    <x v="0"/>
    <s v="Advisors Asset Management, Inc."/>
    <x v="4"/>
    <n v="833811"/>
  </r>
  <r>
    <s v="GUGG Global Balanced Income Bldr 3 FRE"/>
    <s v="F00000SG43"/>
    <s v="FS0000AJSU"/>
    <x v="0"/>
    <s v="Guggenheim Funds Distributors, LLC"/>
    <x v="4"/>
    <n v="825511"/>
  </r>
  <r>
    <s v="NVIT Flexible Moderate Growth P"/>
    <s v="F00000SG7T"/>
    <s v="FS0000AJUM"/>
    <x v="0"/>
    <s v="Nationwide"/>
    <x v="0"/>
    <n v="864701"/>
  </r>
  <r>
    <s v="GUGG Guggenheim Bal Inc Builder 6 RE"/>
    <s v="F00000SGNL"/>
    <s v="FS0000AK0H"/>
    <x v="0"/>
    <s v="Guggenheim Funds Distributors, LLC"/>
    <x v="4"/>
    <n v="826946"/>
  </r>
  <r>
    <s v="NVIT Cardinal Managed Growth I"/>
    <s v="F00000SJ7N"/>
    <s v="FS00009ZO6"/>
    <x v="0"/>
    <s v="Nationwide"/>
    <x v="0"/>
    <n v="751255"/>
  </r>
  <r>
    <s v="Sentinel Low Duration Bond I"/>
    <s v="F00000SJ97"/>
    <s v="FSUSA004KJ"/>
    <x v="0"/>
    <s v="Sentinel"/>
    <x v="0"/>
    <n v="5893"/>
  </r>
  <r>
    <s v="iShares iBonds Sep 2019 AMT-Free Muni Bd"/>
    <s v="F00000SJBG"/>
    <s v="FS00008XFG"/>
    <x v="0"/>
    <s v="iShares"/>
    <x v="0"/>
    <n v="832206"/>
  </r>
  <r>
    <s v="FT Core Three CE Allocation 13 CA"/>
    <s v="F00000SJCB"/>
    <s v="FS0000AKL2"/>
    <x v="0"/>
    <s v="First Trust Portfolios L.P."/>
    <x v="4"/>
    <n v="831498"/>
  </r>
  <r>
    <s v="IVZ Inflation Hedge 12 W RE"/>
    <s v="F00000SJD2"/>
    <s v="FS0000AKL8"/>
    <x v="0"/>
    <s v="Van Kampen Funds Inc."/>
    <x v="4"/>
    <n v="831934"/>
  </r>
  <r>
    <s v="GUGG Strategic Income 83 CA"/>
    <s v="F00000SKR6"/>
    <s v="FS0000AL3Z"/>
    <x v="0"/>
    <s v="Guggenheim Funds Distributors, LLC"/>
    <x v="4"/>
    <n v="833396"/>
  </r>
  <r>
    <s v="GUGG Diversified Crd Port of ETFs 4 RE"/>
    <s v="F00000SQOY"/>
    <s v="FS0000ALNI"/>
    <x v="0"/>
    <s v="Guggenheim Funds Distributors, LLC"/>
    <x v="4"/>
    <n v="835789"/>
  </r>
  <r>
    <s v="FT ETF Growth &amp; Income Mar 2014 CA"/>
    <s v="F00000SSV6"/>
    <s v="FS0000AM3H"/>
    <x v="0"/>
    <s v="First Trust Portfolios L.P."/>
    <x v="4"/>
    <n v="836543"/>
  </r>
  <r>
    <s v="IVZ ETF Diversified Income 16 RE"/>
    <s v="F00000SX06"/>
    <s v="FS0000AMGA"/>
    <x v="0"/>
    <s v="Van Kampen Funds Inc."/>
    <x v="4"/>
    <n v="839126"/>
  </r>
  <r>
    <s v="FT Municipal Income Closed-End 58 RE"/>
    <s v="F00000T1KI"/>
    <s v="FS0000AOV1"/>
    <x v="0"/>
    <s v="First Trust Portfolios L.P."/>
    <x v="4"/>
    <n v="845222"/>
  </r>
  <r>
    <s v="Lazard/Wilmington CapAlloc Mgd Gl Eq 2"/>
    <s v="F00000T22K"/>
    <s v="FS00008M3R"/>
    <x v="0"/>
    <s v="Wilmington Trust RISC"/>
    <x v="2"/>
    <n v="582614"/>
  </r>
  <r>
    <s v="FT Global Bond Income CE 14 RE"/>
    <s v="F00000T3YW"/>
    <s v="FS0000APR9"/>
    <x v="0"/>
    <s v="First Trust Portfolios L.P."/>
    <x v="4"/>
    <n v="849737"/>
  </r>
  <r>
    <s v="AAM Balanced 2014-1 CA"/>
    <s v="F00000T59O"/>
    <s v="FS0000AQ89"/>
    <x v="0"/>
    <s v="Advisors Asset Management, Inc."/>
    <x v="4"/>
    <n v="856158"/>
  </r>
  <r>
    <s v="AAM Balanced 2014-1 F RE"/>
    <s v="F00000T59R"/>
    <s v="FS0000AQ89"/>
    <x v="0"/>
    <s v="Advisors Asset Management, Inc."/>
    <x v="4"/>
    <n v="856158"/>
  </r>
  <r>
    <s v="AAM Tactical Income CE 15M 2014-2Q F CA"/>
    <s v="F00000T5RS"/>
    <s v="FS0000AQDK"/>
    <x v="0"/>
    <s v="Advisors Asset Management, Inc."/>
    <x v="4"/>
    <n v="857667"/>
  </r>
  <r>
    <s v="AAM Balanced 15 Month 2Q 2014 F CA"/>
    <s v="F00000T5RW"/>
    <s v="FS0000AQDL"/>
    <x v="0"/>
    <s v="Advisors Asset Management, Inc."/>
    <x v="4"/>
    <n v="857441"/>
  </r>
  <r>
    <s v="GUGG Guggenheim Bal Inc Builder 7 CA"/>
    <s v="F00000T8B3"/>
    <s v="FS0000AR4M"/>
    <x v="0"/>
    <s v="Guggenheim Funds Distributors, LLC"/>
    <x v="4"/>
    <n v="860814"/>
  </r>
  <r>
    <s v="GUGG Guggenheim Bal Inc Builder 7 RE"/>
    <s v="F00000T8B5"/>
    <s v="FS0000AR4M"/>
    <x v="0"/>
    <s v="Guggenheim Funds Distributors, LLC"/>
    <x v="4"/>
    <n v="860814"/>
  </r>
  <r>
    <s v="FT Investment Grade Select CE 48 F RE"/>
    <s v="F00000TEP9"/>
    <s v="FS0000ARUU"/>
    <x v="0"/>
    <s v="First Trust Portfolios L.P."/>
    <x v="4"/>
    <n v="864820"/>
  </r>
  <r>
    <s v="FT Global Equity Income CE 36 RE"/>
    <s v="F00000TFEL"/>
    <s v="FS0000AS7W"/>
    <x v="0"/>
    <s v="First Trust Portfolios L.P."/>
    <x v="4"/>
    <n v="866834"/>
  </r>
  <r>
    <s v="FT Global Equity Income CE 36 F RE"/>
    <s v="F00000TFEN"/>
    <s v="FS0000AS7W"/>
    <x v="0"/>
    <s v="First Trust Portfolios L.P."/>
    <x v="4"/>
    <n v="866834"/>
  </r>
  <r>
    <s v="FT ETF Growth &amp; Income May 2014 RE"/>
    <s v="F00000TGVP"/>
    <s v="FS0000ASW4"/>
    <x v="0"/>
    <s v="First Trust Portfolios L.P."/>
    <x v="4"/>
    <n v="869467"/>
  </r>
  <r>
    <s v="IVZ ETF Allocation 19 CA"/>
    <s v="F00000TJDC"/>
    <s v="FS0000AU5X"/>
    <x v="0"/>
    <s v="Van Kampen Funds Inc."/>
    <x v="4"/>
    <n v="878704"/>
  </r>
  <r>
    <s v="IVZ ETF Allocation 19 RE"/>
    <s v="F00000TJDD"/>
    <s v="FS0000AU5X"/>
    <x v="0"/>
    <s v="Van Kampen Funds Inc."/>
    <x v="4"/>
    <n v="878704"/>
  </r>
  <r>
    <s v="FT Global Equity Income CE 37 F CA"/>
    <s v="F00000TNNE"/>
    <s v="FS0000AUGR"/>
    <x v="0"/>
    <s v="First Trust Portfolios L.P."/>
    <x v="4"/>
    <n v="879634"/>
  </r>
  <r>
    <s v="FT Balanced Income Select 46 CA"/>
    <s v="F00000TUPG"/>
    <s v="FS0000AWM0"/>
    <x v="0"/>
    <s v="First Trust Portfolios L.P."/>
    <x v="4"/>
    <n v="886444"/>
  </r>
  <r>
    <s v="GUGG Strategic Income (15M) 78 F CA"/>
    <s v="F00000TVMH"/>
    <s v="FS0000AWXR"/>
    <x v="0"/>
    <s v="Guggenheim Funds Distributors, LLC"/>
    <x v="4"/>
    <n v="892612"/>
  </r>
  <r>
    <s v="FT Income Allocation CE July 2014 RE"/>
    <s v="F00000TVWI"/>
    <s v="FS0000AX3C"/>
    <x v="0"/>
    <s v="First Trust Portfolios L.P."/>
    <x v="4"/>
    <n v="893411"/>
  </r>
  <r>
    <s v="GUGG Strategic Income 87 CA"/>
    <s v="F00000TVYT"/>
    <s v="FS0000AX3B"/>
    <x v="0"/>
    <s v="Guggenheim Funds Distributors, LLC"/>
    <x v="4"/>
    <n v="893416"/>
  </r>
  <r>
    <s v="GUGG Strategic Income 87 RE"/>
    <s v="F00000TVYV"/>
    <s v="FS0000AX3B"/>
    <x v="0"/>
    <s v="Guggenheim Funds Distributors, LLC"/>
    <x v="4"/>
    <n v="893416"/>
  </r>
  <r>
    <s v="AAM Global Closed-End 2014-2 RE"/>
    <s v="F00000TWD3"/>
    <s v="FS0000AX7N"/>
    <x v="0"/>
    <s v="Advisors Asset Management, Inc."/>
    <x v="4"/>
    <n v="899471"/>
  </r>
  <r>
    <s v="Nuveen Symphony Credit Opportunities R6"/>
    <s v="F00000TX9K"/>
    <s v="FSUSA0ANOE"/>
    <x v="0"/>
    <s v="Nuveen"/>
    <x v="0"/>
    <n v="479786"/>
  </r>
  <r>
    <s v="Wealth Preservation Strategy - Growth II"/>
    <s v="F00000TY19"/>
    <s v="FS0000AXWJ"/>
    <x v="0"/>
    <s v="Unified Trust Company"/>
    <x v="2"/>
    <n v="914388"/>
  </r>
  <r>
    <s v="Wealth Preservation Strategy - Cnsrv II"/>
    <s v="F00000TY1F"/>
    <s v="FS0000AXWL"/>
    <x v="0"/>
    <s v="Unified Trust Company"/>
    <x v="2"/>
    <n v="914387"/>
  </r>
  <r>
    <s v="FT Core Three CE Allocation 15 F RE"/>
    <s v="F00000U1U9"/>
    <s v="FS0000AYI8"/>
    <x v="0"/>
    <s v="First Trust Portfolios L.P."/>
    <x v="4"/>
    <n v="906269"/>
  </r>
  <r>
    <s v="Stadion Conservative Fund CL 7"/>
    <s v="F00000UQT1"/>
    <s v="FS00009EU4"/>
    <x v="0"/>
    <s v="Benefit Trust"/>
    <x v="2"/>
    <n v="648130"/>
  </r>
  <r>
    <s v="EV NJ Municipal Income Common"/>
    <s v="FCUSA000I4"/>
    <s v="FSUSA00IJ7"/>
    <x v="0"/>
    <s v="Eaton Vance"/>
    <x v="6"/>
    <n v="23295"/>
  </r>
  <r>
    <s v="Calamos Global Total Return Common"/>
    <s v="FCUSA04AJV"/>
    <s v="FSUSA06GLO"/>
    <x v="0"/>
    <s v="Calamos Asset Management Inc"/>
    <x v="6"/>
    <n v="126708"/>
  </r>
  <r>
    <s v="American Beacon Balanced Instl"/>
    <s v="FOUSA00B2R"/>
    <s v="FSUSA00015"/>
    <x v="0"/>
    <s v="American Beacon"/>
    <x v="0"/>
    <n v="41"/>
  </r>
  <r>
    <s v="Prudential Total Return Bond A"/>
    <s v="FOUSA00B6R"/>
    <s v="FSUSA0002S"/>
    <x v="0"/>
    <s v="Prudential Investments"/>
    <x v="0"/>
    <n v="99"/>
  </r>
  <r>
    <s v="Advance Capital I Retirement Inc Ret"/>
    <s v="FOUSA00BAY"/>
    <s v="FSUSA0005F"/>
    <x v="0"/>
    <s v="Advance Capital I"/>
    <x v="0"/>
    <n v="194"/>
  </r>
  <r>
    <s v="DFA Intermediate Govt Fixed-Income I"/>
    <s v="FOUSA00C2E"/>
    <s v="FSUSA000K0"/>
    <x v="0"/>
    <s v="Dimensional Fund Advisors"/>
    <x v="0"/>
    <n v="718"/>
  </r>
  <r>
    <s v="Delaware Tax-Free MN A"/>
    <s v="FOUSA00C3U"/>
    <s v="FSUSA000KV"/>
    <x v="0"/>
    <s v="Delaware Investments"/>
    <x v="0"/>
    <n v="749"/>
  </r>
  <r>
    <s v="BlackRock LifePath 2020 Instl"/>
    <s v="FOUSA00CLS"/>
    <s v="FSUSA00DLK"/>
    <x v="0"/>
    <s v="BlackRock"/>
    <x v="0"/>
    <n v="74512"/>
  </r>
  <r>
    <s v="Delaware Core Plus Bond C"/>
    <s v="FOUSA00CNL"/>
    <s v="FSUSA000JJ"/>
    <x v="0"/>
    <s v="Delaware Investments"/>
    <x v="0"/>
    <n v="701"/>
  </r>
  <r>
    <s v="AMG FQ Global Risk-Balanced Instl"/>
    <s v="FOUSA00CTX"/>
    <s v="FSUSA0011V"/>
    <x v="0"/>
    <s v="AMG Funds"/>
    <x v="0"/>
    <n v="1357"/>
  </r>
  <r>
    <s v="Eaton Vance GA Municipal Income A"/>
    <s v="FOUSA00CW8"/>
    <s v="FSUSA000NC"/>
    <x v="0"/>
    <s v="Eaton Vance"/>
    <x v="0"/>
    <n v="838"/>
  </r>
  <r>
    <s v="Loomis Sayles Strategic Income C"/>
    <s v="FOUSA00D3X"/>
    <s v="FSUSA002HU"/>
    <x v="0"/>
    <s v="Natixis Funds"/>
    <x v="0"/>
    <n v="3219"/>
  </r>
  <r>
    <s v="Wells Fargo Advantage Divers Inc Bldr B"/>
    <s v="FOUSA00DCX"/>
    <s v="FSUSA001E2"/>
    <x v="0"/>
    <s v="Wells Fargo Advantage"/>
    <x v="0"/>
    <n v="1795"/>
  </r>
  <r>
    <s v="Thrivent High Yield A"/>
    <s v="FOUSA00DKS"/>
    <s v="FSUSA001GY"/>
    <x v="0"/>
    <s v="Thrivent"/>
    <x v="0"/>
    <n v="1899"/>
  </r>
  <r>
    <s v="MFS® Total Return A"/>
    <s v="FOUSA00DOU"/>
    <s v="FSUSA001JH"/>
    <x v="0"/>
    <s v="MFS"/>
    <x v="0"/>
    <n v="1990"/>
  </r>
  <r>
    <s v="PACE Intermediate Fixed Income P"/>
    <s v="FOUSA00E9K"/>
    <s v="FSUSA001UW"/>
    <x v="0"/>
    <s v="UBS"/>
    <x v="0"/>
    <n v="2399"/>
  </r>
  <r>
    <s v="Permanent Portfolio Versatile Bond"/>
    <s v="FOUSA00EF3"/>
    <s v="FSUSA001XZ"/>
    <x v="0"/>
    <s v="Permanent Portfolio"/>
    <x v="0"/>
    <n v="2510"/>
  </r>
  <r>
    <s v="Bernstein CA Municipal"/>
    <s v="FOUSA00EU8"/>
    <s v="FSUSA00E8L"/>
    <x v="0"/>
    <s v="AllianceBernstein"/>
    <x v="0"/>
    <n v="17869"/>
  </r>
  <r>
    <s v="Wilmington Broad Market Bond A"/>
    <s v="FOUSA00EWY"/>
    <s v="FSUSA0009Q"/>
    <x v="0"/>
    <s v="Wilmington Funds"/>
    <x v="0"/>
    <n v="349"/>
  </r>
  <r>
    <s v="Prudential Asset Allocation Z"/>
    <s v="FOUSA00F9R"/>
    <s v="FSUSA002GA"/>
    <x v="0"/>
    <s v="Prudential Investments"/>
    <x v="0"/>
    <n v="3163"/>
  </r>
  <r>
    <s v="JHancock Investment Grade Bond B"/>
    <s v="FOUSA00FE7"/>
    <s v="FSUSA002IQ"/>
    <x v="0"/>
    <s v="John Hancock"/>
    <x v="0"/>
    <n v="3251"/>
  </r>
  <r>
    <s v="Loomis Sayles Investment Grade F/I"/>
    <s v="FOUSA00GH6"/>
    <s v="FSUSA0030Q"/>
    <x v="0"/>
    <s v="Loomis Sayles Funds"/>
    <x v="0"/>
    <n v="4644"/>
  </r>
  <r>
    <s v="Principal High Yield Inst"/>
    <s v="FOUSA00HVG"/>
    <s v="FSUSA003LU"/>
    <x v="0"/>
    <s v="Principal Funds"/>
    <x v="0"/>
    <n v="4654"/>
  </r>
  <r>
    <s v="Manning &amp; Napier Pro-Blend Mod Term S"/>
    <s v="FOUSA00I6M"/>
    <s v="FSUSA003NI"/>
    <x v="0"/>
    <s v="Manning &amp; Napier"/>
    <x v="0"/>
    <n v="4714"/>
  </r>
  <r>
    <s v="JHancock Investment Grade Bond C"/>
    <s v="FOUSA00I6N"/>
    <s v="FSUSA002IQ"/>
    <x v="0"/>
    <s v="John Hancock"/>
    <x v="0"/>
    <n v="3251"/>
  </r>
  <r>
    <s v="Delaware MN High-Yield Muni Bd C"/>
    <s v="FOUSA00IVL"/>
    <s v="FSUSA0039A"/>
    <x v="0"/>
    <s v="Delaware Investments"/>
    <x v="0"/>
    <n v="4204"/>
  </r>
  <r>
    <s v="JHancock Balanced C"/>
    <s v="FOUSA00JS1"/>
    <s v="FSUSA00165"/>
    <x v="0"/>
    <s v="John Hancock"/>
    <x v="0"/>
    <n v="1511"/>
  </r>
  <r>
    <s v="Johnson Fixed-Income"/>
    <s v="FOUSA00KFI"/>
    <s v="FSUSA004IF"/>
    <x v="0"/>
    <s v="Johnson Mutual Funds"/>
    <x v="0"/>
    <n v="5818"/>
  </r>
  <r>
    <s v="Principal High Yield B"/>
    <s v="FOUSA00KKU"/>
    <s v="FSUSA003LU"/>
    <x v="0"/>
    <s v="Principal Funds"/>
    <x v="0"/>
    <n v="4654"/>
  </r>
  <r>
    <s v="Sentinel Balanced C"/>
    <s v="FOUSA00KY5"/>
    <s v="FSUSA002D1"/>
    <x v="0"/>
    <s v="Sentinel"/>
    <x v="0"/>
    <n v="3048"/>
  </r>
  <r>
    <s v="Sterling Capital Strategic Allc Cnsrv A"/>
    <s v="FOUSA00L3P"/>
    <s v="FSUSA003IR"/>
    <x v="0"/>
    <s v="Sterling Capital Funds"/>
    <x v="0"/>
    <n v="4543"/>
  </r>
  <r>
    <s v="Prudential Government Income Z"/>
    <s v="FOUSA00L5F"/>
    <s v="FSUSA00236"/>
    <x v="0"/>
    <s v="Prudential Investments"/>
    <x v="0"/>
    <n v="2696"/>
  </r>
  <r>
    <s v="Vanguard Balanced Index Adm"/>
    <s v="FOUSA00LAO"/>
    <s v="FSUSA002PK"/>
    <x v="0"/>
    <s v="Vanguard"/>
    <x v="0"/>
    <n v="3497"/>
  </r>
  <r>
    <s v="Principal Bond &amp; Mtg Securities R4"/>
    <s v="FOUSA00LN0"/>
    <s v="FSUSA004YX"/>
    <x v="0"/>
    <s v="Principal Funds"/>
    <x v="0"/>
    <n v="6404"/>
  </r>
  <r>
    <s v="Fidelity Advisor® California Muni Inc A"/>
    <s v="FOUSA00OYD"/>
    <s v="FSUSA007HS"/>
    <x v="0"/>
    <s v="Fidelity Investments"/>
    <x v="0"/>
    <n v="988"/>
  </r>
  <r>
    <s v="Principal LifeTime 2050 R3"/>
    <s v="FOUSA02SRT"/>
    <s v="FSUSA008T8"/>
    <x v="0"/>
    <s v="Principal Funds"/>
    <x v="0"/>
    <n v="11231"/>
  </r>
  <r>
    <s v="Principal LifeTime 2010 Instl"/>
    <s v="FOUSA02SSB"/>
    <s v="FSUSA008TG"/>
    <x v="0"/>
    <s v="Principal Funds"/>
    <x v="0"/>
    <n v="11239"/>
  </r>
  <r>
    <s v="Principal LifeTime 2020 Instl"/>
    <s v="FOUSA02SSQ"/>
    <s v="FSUSA008T6"/>
    <x v="0"/>
    <s v="Principal Funds"/>
    <x v="0"/>
    <n v="11229"/>
  </r>
  <r>
    <s v="Principal LifeTime 2050 R4"/>
    <s v="FOUSA02STF"/>
    <s v="FSUSA008T8"/>
    <x v="0"/>
    <s v="Principal Funds"/>
    <x v="0"/>
    <n v="11231"/>
  </r>
  <r>
    <s v="Oppenheimer Core Bond R"/>
    <s v="FOUSA02T2U"/>
    <s v="FSUSA001IK"/>
    <x v="0"/>
    <s v="OppenheimerFunds"/>
    <x v="0"/>
    <n v="1957"/>
  </r>
  <r>
    <s v="Deutsche Managed Municipal Bond C"/>
    <s v="FOUSA02T8D"/>
    <s v="FSUSA0029J"/>
    <x v="0"/>
    <s v="Deutsche Asset &amp; Wealth Mngt"/>
    <x v="0"/>
    <n v="2922"/>
  </r>
  <r>
    <s v="Principal LifeTime 2020 J"/>
    <s v="FOUSA02T8Q"/>
    <s v="FSUSA008T6"/>
    <x v="0"/>
    <s v="Principal Funds"/>
    <x v="0"/>
    <n v="11229"/>
  </r>
  <r>
    <s v="JHancock Bond I"/>
    <s v="FOUSA02TNQ"/>
    <s v="FSUSA00164"/>
    <x v="0"/>
    <s v="John Hancock"/>
    <x v="0"/>
    <n v="1510"/>
  </r>
  <r>
    <s v="Vanguard Interm-Term Bond Index Adm"/>
    <s v="FOUSA02TYB"/>
    <s v="FSUSA0005G"/>
    <x v="0"/>
    <s v="Vanguard"/>
    <x v="0"/>
    <n v="195"/>
  </r>
  <r>
    <s v="Wells Fargo Advantage Core Bond A"/>
    <s v="FOUSA02U1P"/>
    <s v="FSUSA003EO"/>
    <x v="0"/>
    <s v="Wells Fargo Advantage"/>
    <x v="0"/>
    <n v="4397"/>
  </r>
  <r>
    <s v="Wells Fargo Advantage Core Bond I"/>
    <s v="FOUSA02U1S"/>
    <s v="FSUSA003EO"/>
    <x v="0"/>
    <s v="Wells Fargo Advantage"/>
    <x v="0"/>
    <n v="4397"/>
  </r>
  <r>
    <s v="AllianceBern Interm Divers Muni C"/>
    <s v="FOUSA02UHX"/>
    <s v="FSUSA00E8J"/>
    <x v="0"/>
    <s v="AllianceBernstein"/>
    <x v="0"/>
    <n v="17867"/>
  </r>
  <r>
    <s v="AllianceBern Interm NY Muni C"/>
    <s v="FOUSA02UI0"/>
    <s v="FSUSA00E8K"/>
    <x v="0"/>
    <s v="AllianceBernstein"/>
    <x v="0"/>
    <n v="17868"/>
  </r>
  <r>
    <s v="AllianceBern Interm CA Muni A"/>
    <s v="FOUSA02UI3"/>
    <s v="FSUSA00E8L"/>
    <x v="0"/>
    <s v="AllianceBernstein"/>
    <x v="0"/>
    <n v="17869"/>
  </r>
  <r>
    <s v="Eaton Vance Income Fund of Boston B"/>
    <s v="FOUSA02V0V"/>
    <s v="FSUSA000NJ"/>
    <x v="0"/>
    <s v="Eaton Vance"/>
    <x v="0"/>
    <n v="845"/>
  </r>
  <r>
    <s v="MFS® Moderate Allocation I"/>
    <s v="FOUSA02V3J"/>
    <s v="FSUSA00GDF"/>
    <x v="0"/>
    <s v="MFS"/>
    <x v="0"/>
    <n v="20543"/>
  </r>
  <r>
    <s v="MFS® Moderate Allocation 529C"/>
    <s v="FOUSA02V93"/>
    <s v="FSUSA00GDF"/>
    <x v="0"/>
    <s v="MFS"/>
    <x v="0"/>
    <n v="20543"/>
  </r>
  <r>
    <s v="MFS® Total Return 529B"/>
    <s v="FOUSA02V98"/>
    <s v="FSUSA001JH"/>
    <x v="0"/>
    <s v="MFS"/>
    <x v="0"/>
    <n v="1990"/>
  </r>
  <r>
    <s v="BNY Mellon MA Interm Muni Bd Inv"/>
    <s v="FOUSA02VJ2"/>
    <s v="FSUSA00HC4"/>
    <x v="0"/>
    <s v="BNY Mellon Funds"/>
    <x v="0"/>
    <n v="21746"/>
  </r>
  <r>
    <s v="Fidelity Advisor® Infl-Prot Bond C"/>
    <s v="FOUSA02VL3"/>
    <s v="FSUSA00IGS"/>
    <x v="0"/>
    <s v="Fidelity Investments"/>
    <x v="0"/>
    <n v="20407"/>
  </r>
  <r>
    <s v="Wells Fargo Advantage WI Tax-Free C"/>
    <s v="FOUSA02VWZ"/>
    <s v="FSUSA008VE"/>
    <x v="0"/>
    <s v="Wells Fargo Advantage"/>
    <x v="0"/>
    <n v="11305"/>
  </r>
  <r>
    <s v="Fidelity® Real Estate Income"/>
    <s v="FOUSA02W3Q"/>
    <s v="FSUSA00JU9"/>
    <x v="0"/>
    <s v="Fidelity Investments"/>
    <x v="0"/>
    <n v="38954"/>
  </r>
  <r>
    <s v="SunAmerica Focused Multi-Asset Strat B"/>
    <s v="FOUSA04ACM"/>
    <s v="FSUSA04ADR"/>
    <x v="0"/>
    <s v="SunAmerica"/>
    <x v="0"/>
    <n v="25198"/>
  </r>
  <r>
    <s v="Fidelity Advisor Freedom 2035® B"/>
    <s v="FOUSA04BDC"/>
    <s v="FSUSA04C1O"/>
    <x v="0"/>
    <s v="Fidelity Investments"/>
    <x v="0"/>
    <n v="66084"/>
  </r>
  <r>
    <s v="Fidelity Advisor Freedom 2035® I"/>
    <s v="FOUSA04BDE"/>
    <s v="FSUSA04C1O"/>
    <x v="0"/>
    <s v="Fidelity Investments"/>
    <x v="0"/>
    <n v="66084"/>
  </r>
  <r>
    <s v="AllianceBern Balance Wealth Strat B"/>
    <s v="FOUSA04BQO"/>
    <s v="FSUSA04CJP"/>
    <x v="0"/>
    <s v="AllianceBernstein"/>
    <x v="0"/>
    <n v="61526"/>
  </r>
  <r>
    <s v="RidgeWorth Agrsv Gr Allc Strat A"/>
    <s v="FOUSA056LU"/>
    <s v="FSUSA0038P"/>
    <x v="0"/>
    <s v="RidgeWorth"/>
    <x v="0"/>
    <n v="4183"/>
  </r>
  <r>
    <s v="Principal Preferred Securities R5"/>
    <s v="FOUSA057ZQ"/>
    <s v="FSUSA00FGS"/>
    <x v="0"/>
    <s v="Principal Funds"/>
    <x v="0"/>
    <n v="19388"/>
  </r>
  <r>
    <s v="AllianceBern Balance Wealth Strat R"/>
    <s v="FOUSA058RR"/>
    <s v="FSUSA04CJP"/>
    <x v="0"/>
    <s v="AllianceBernstein"/>
    <x v="0"/>
    <n v="61526"/>
  </r>
  <r>
    <s v="DFA Global Allocation 25/75 R2"/>
    <s v="FOUSA059GN"/>
    <s v="FSUSA04YSZ"/>
    <x v="0"/>
    <s v="Dimensional Fund Advisors"/>
    <x v="0"/>
    <n v="71047"/>
  </r>
  <r>
    <s v="Principal Bond &amp; Mtg Securities R1"/>
    <s v="FOUSA05AUY"/>
    <s v="FSUSA004YX"/>
    <x v="0"/>
    <s v="Principal Funds"/>
    <x v="0"/>
    <n v="6404"/>
  </r>
  <r>
    <s v="Principal LifeTime 2040 R1"/>
    <s v="FOUSA05AVE"/>
    <s v="FSUSA008TC"/>
    <x v="0"/>
    <s v="Principal Funds"/>
    <x v="0"/>
    <n v="11235"/>
  </r>
  <r>
    <s v="Russell LifePoints 2020 Strategy R5"/>
    <s v="FOUSA05BJF"/>
    <s v="FSUSA067TV"/>
    <x v="0"/>
    <s v="Russell"/>
    <x v="0"/>
    <n v="105480"/>
  </r>
  <r>
    <s v="AllianceBern Cnsrv Wlth Strat I"/>
    <s v="FOUSA05BKP"/>
    <s v="FSUSA04WWH"/>
    <x v="0"/>
    <s v="AllianceBernstein"/>
    <x v="0"/>
    <n v="61527"/>
  </r>
  <r>
    <s v="AllianceBern Interm Bond K"/>
    <s v="FOUSA05BKS"/>
    <s v="FSUSA003K8"/>
    <x v="0"/>
    <s v="AllianceBernstein"/>
    <x v="0"/>
    <n v="4596"/>
  </r>
  <r>
    <s v="MFS® Global Total Return R4"/>
    <s v="FOUSA05BOD"/>
    <s v="FSUSA001J5"/>
    <x v="0"/>
    <s v="MFS"/>
    <x v="0"/>
    <n v="1978"/>
  </r>
  <r>
    <s v="MFS® Research Bond R3"/>
    <s v="FOUSA05BQN"/>
    <s v="FSUSA007N8"/>
    <x v="0"/>
    <s v="MFS"/>
    <x v="0"/>
    <n v="9754"/>
  </r>
  <r>
    <s v="MFS® Research Bond R1"/>
    <s v="FOUSA05BQP"/>
    <s v="FSUSA007N8"/>
    <x v="0"/>
    <s v="MFS"/>
    <x v="0"/>
    <n v="9754"/>
  </r>
  <r>
    <s v="Principal LifeTime 2010 A"/>
    <s v="FOUSA05C2V"/>
    <s v="FSUSA008TG"/>
    <x v="0"/>
    <s v="Principal Funds"/>
    <x v="0"/>
    <n v="11239"/>
  </r>
  <r>
    <s v="Principal LifeTime 2040 B"/>
    <s v="FOUSA05C31"/>
    <s v="FSUSA008TC"/>
    <x v="0"/>
    <s v="Principal Funds"/>
    <x v="0"/>
    <n v="11235"/>
  </r>
  <r>
    <s v="Calvert Aggressive Allocation C"/>
    <s v="FOUSA05C5Y"/>
    <s v="FSUSA06CHS"/>
    <x v="0"/>
    <s v="Calvert Investments"/>
    <x v="0"/>
    <n v="148728"/>
  </r>
  <r>
    <s v="RidgeWorth Conservative Allc Strat C"/>
    <s v="FOUSA05CAA"/>
    <s v="FSUSA04AHK"/>
    <x v="0"/>
    <s v="RidgeWorth"/>
    <x v="0"/>
    <n v="28720"/>
  </r>
  <r>
    <s v="AllianceBern 2020 Retirement Strat C"/>
    <s v="FOUSA05CI1"/>
    <s v="FSUSA06G2V"/>
    <x v="0"/>
    <s v="AllianceBernstein"/>
    <x v="0"/>
    <n v="119444"/>
  </r>
  <r>
    <s v="AllianceBern 2025 Retirement Strat K"/>
    <s v="FOUSA05CIA"/>
    <s v="FSUSA06G2W"/>
    <x v="0"/>
    <s v="AllianceBernstein"/>
    <x v="0"/>
    <n v="119445"/>
  </r>
  <r>
    <s v="AllianceBern 2025 Retirement Strat R"/>
    <s v="FOUSA05CIB"/>
    <s v="FSUSA06G2W"/>
    <x v="0"/>
    <s v="AllianceBernstein"/>
    <x v="0"/>
    <n v="119445"/>
  </r>
  <r>
    <s v="AllianceBern 2030 Retirement Strat C"/>
    <s v="FOUSA05CIF"/>
    <s v="FSUSA06G2X"/>
    <x v="0"/>
    <s v="AllianceBernstein"/>
    <x v="0"/>
    <n v="119446"/>
  </r>
  <r>
    <s v="AllianceBern 2030 Retirement Strat K"/>
    <s v="FOUSA05CIH"/>
    <s v="FSUSA06G2X"/>
    <x v="0"/>
    <s v="AllianceBernstein"/>
    <x v="0"/>
    <n v="119446"/>
  </r>
  <r>
    <s v="AllianceBern 2035 Retirement Strat C"/>
    <s v="FOUSA05CIM"/>
    <s v="FSUSA06G2Y"/>
    <x v="0"/>
    <s v="AllianceBernstein"/>
    <x v="0"/>
    <n v="119447"/>
  </r>
  <r>
    <s v="AllianceBern 2035 Retirement Strat I"/>
    <s v="FOUSA05CIN"/>
    <s v="FSUSA06G2Y"/>
    <x v="0"/>
    <s v="AllianceBernstein"/>
    <x v="0"/>
    <n v="119447"/>
  </r>
  <r>
    <s v="AllianceBern 2040 Retirement Strat B"/>
    <s v="FOUSA05CIS"/>
    <s v="FSUSA06G2Z"/>
    <x v="0"/>
    <s v="AllianceBernstein"/>
    <x v="0"/>
    <n v="119448"/>
  </r>
  <r>
    <s v="AllianceBern 2040 Retirement Strat I"/>
    <s v="FOUSA05CIU"/>
    <s v="FSUSA06G2Z"/>
    <x v="0"/>
    <s v="AllianceBernstein"/>
    <x v="0"/>
    <n v="119448"/>
  </r>
  <r>
    <s v="AllianceBern 2045 Retirement Strat R"/>
    <s v="FOUSA05CJ3"/>
    <s v="FSUSA06G31"/>
    <x v="0"/>
    <s v="AllianceBernstein"/>
    <x v="0"/>
    <n v="119449"/>
  </r>
  <r>
    <s v="Fidelity Advisor® Strategic Real Ret T"/>
    <s v="FOUSA05CJ8"/>
    <s v="FSUSA06G37"/>
    <x v="0"/>
    <s v="Fidelity Investments"/>
    <x v="0"/>
    <n v="124425"/>
  </r>
  <r>
    <s v="JHFunds2 Active Bond NAV"/>
    <s v="FOUSA05CLE"/>
    <s v="FSUSA06GKP"/>
    <x v="0"/>
    <s v="John Hancock"/>
    <x v="0"/>
    <n v="129895"/>
  </r>
  <r>
    <s v="JHFunds2 Core Bond 1"/>
    <s v="FOUSA05CMR"/>
    <s v="FSUSA06G74"/>
    <x v="0"/>
    <s v="John Hancock"/>
    <x v="0"/>
    <n v="129873"/>
  </r>
  <r>
    <s v="JHVIT Total Return II"/>
    <s v="FOUSA05CSZ"/>
    <s v="FSUSA06HNZ"/>
    <x v="0"/>
    <s v="John Hancock"/>
    <x v="0"/>
    <n v="16342"/>
  </r>
  <r>
    <s v="Natixis Diversified Income C"/>
    <s v="FOUSA05CV8"/>
    <s v="FSUSA06HTR"/>
    <x v="0"/>
    <s v="Natixis Funds"/>
    <x v="0"/>
    <n v="131175"/>
  </r>
  <r>
    <s v="Principal Bond &amp; Mtg Securities A LW"/>
    <s v="FOUSA05D5C"/>
    <s v="FSUSA004YX"/>
    <x v="0"/>
    <s v="Principal Funds"/>
    <x v="0"/>
    <n v="6404"/>
  </r>
  <r>
    <s v="Principal LifeTime 2030 A Load Waived"/>
    <s v="FOUSA05D60"/>
    <s v="FSUSA008T9"/>
    <x v="0"/>
    <s v="Principal Funds"/>
    <x v="0"/>
    <n v="11232"/>
  </r>
  <r>
    <s v="Deutsche Global High Income A LW"/>
    <s v="FOUSA05D77"/>
    <s v="FSUSA004N6"/>
    <x v="0"/>
    <s v="Deutsche Asset &amp; Wealth Mngt"/>
    <x v="0"/>
    <n v="5988"/>
  </r>
  <r>
    <s v="RidgeWorth Agrsv Gr Allc Strat A LW"/>
    <s v="FOUSA05D9U"/>
    <s v="FSUSA0038P"/>
    <x v="0"/>
    <s v="RidgeWorth"/>
    <x v="0"/>
    <n v="4183"/>
  </r>
  <r>
    <s v="RidgeWorth Conservative Allc Strat A LW"/>
    <s v="FOUSA05DA2"/>
    <s v="FSUSA04AHK"/>
    <x v="0"/>
    <s v="RidgeWorth"/>
    <x v="0"/>
    <n v="28720"/>
  </r>
  <r>
    <s v="Delaware Foundation Cnsrv Allc A LW"/>
    <s v="FOUSA05DIZ"/>
    <s v="FSUSA003H0"/>
    <x v="0"/>
    <s v="Delaware Investments"/>
    <x v="0"/>
    <n v="4480"/>
  </r>
  <r>
    <s v="Calamos Growth &amp; Income A Load Waived"/>
    <s v="FOUSA05DLL"/>
    <s v="FSUSA001TK"/>
    <x v="0"/>
    <s v="Calamos"/>
    <x v="0"/>
    <n v="2352"/>
  </r>
  <r>
    <s v="Sterling Capital Strategic Allc Cns A LW"/>
    <s v="FOUSA05DTP"/>
    <s v="FSUSA003IR"/>
    <x v="0"/>
    <s v="Sterling Capital Funds"/>
    <x v="0"/>
    <n v="4543"/>
  </r>
  <r>
    <s v="Eaton Vance High-Yield Municipal In A LW"/>
    <s v="FOUSA05EMZ"/>
    <s v="FSUSA002D7"/>
    <x v="0"/>
    <s v="Eaton Vance"/>
    <x v="0"/>
    <n v="3054"/>
  </r>
  <r>
    <s v="PACE Intermediate Fixed Income A LW"/>
    <s v="FOUSA05F5N"/>
    <s v="FSUSA001UW"/>
    <x v="0"/>
    <s v="UBS"/>
    <x v="0"/>
    <n v="2399"/>
  </r>
  <r>
    <s v="MFS® Total Return A Load Waived"/>
    <s v="FOUSA05F8P"/>
    <s v="FSUSA001JH"/>
    <x v="0"/>
    <s v="MFS"/>
    <x v="0"/>
    <n v="1990"/>
  </r>
  <r>
    <s v="Russell Lifepoints Moderate Strat A LW"/>
    <s v="FOUSA05FN6"/>
    <s v="FSUSA003TW"/>
    <x v="0"/>
    <s v="Russell"/>
    <x v="0"/>
    <n v="4943"/>
  </r>
  <r>
    <s v="Thornburg Investment Income Builder A LW"/>
    <s v="FOUSA05FWV"/>
    <s v="FSUSA04AUJ"/>
    <x v="0"/>
    <s v="Thornburg"/>
    <x v="0"/>
    <n v="38549"/>
  </r>
  <r>
    <s v="Columbia Thermostat A Load Waived"/>
    <s v="FOUSA05G22"/>
    <s v="FSUSA00JGD"/>
    <x v="0"/>
    <s v="Columbia"/>
    <x v="0"/>
    <n v="24474"/>
  </r>
  <r>
    <s v="AllianceBern 2045 Retirement Strat A LW"/>
    <s v="FOUSA05G69"/>
    <s v="FSUSA06G31"/>
    <x v="0"/>
    <s v="AllianceBernstein"/>
    <x v="0"/>
    <n v="119449"/>
  </r>
  <r>
    <s v="AllianceBern 2015 Retirement Strat A LW"/>
    <s v="FOUSA05G6I"/>
    <s v="FSUSA06G2U"/>
    <x v="0"/>
    <s v="AllianceBernstein"/>
    <x v="0"/>
    <n v="119443"/>
  </r>
  <r>
    <s v="Fidelity Spartan® Interm Tr Bd Idx Inv"/>
    <s v="FOUSA05GGE"/>
    <s v="FSUSA06IQS"/>
    <x v="0"/>
    <s v="Fidelity Investments"/>
    <x v="0"/>
    <n v="141167"/>
  </r>
  <r>
    <s v="Russell LifePoints 2030 Strategy A"/>
    <s v="FOUSA05GJ4"/>
    <s v="FSUSA067TY"/>
    <x v="0"/>
    <s v="Russell"/>
    <x v="0"/>
    <n v="105481"/>
  </r>
  <r>
    <s v="Vanguard Interm-Term Bond Index I"/>
    <s v="FOUSA05GP1"/>
    <s v="FSUSA0005G"/>
    <x v="0"/>
    <s v="Vanguard"/>
    <x v="0"/>
    <n v="195"/>
  </r>
  <r>
    <s v="Loomis Sayles Global Equity and Income C"/>
    <s v="FOUSA05GPF"/>
    <s v="FSUSA004J1"/>
    <x v="0"/>
    <s v="Natixis Funds"/>
    <x v="0"/>
    <n v="5840"/>
  </r>
  <r>
    <s v="Loomis Sayles Global Equity and Inc A LW"/>
    <s v="FOUSA05GPK"/>
    <s v="FSUSA004J1"/>
    <x v="0"/>
    <s v="Natixis Funds"/>
    <x v="0"/>
    <n v="5840"/>
  </r>
  <r>
    <s v="Russell Lifepoints Moderate Strat R4"/>
    <s v="FOUSA05H5J"/>
    <s v="FSUSA003TW"/>
    <x v="0"/>
    <s v="Russell"/>
    <x v="0"/>
    <n v="4943"/>
  </r>
  <r>
    <s v="JPMorgan SmartRetirement® 2020 Instl"/>
    <s v="FOUSA05H77"/>
    <s v="FSUSA06R1R"/>
    <x v="0"/>
    <s v="JPMorgan"/>
    <x v="0"/>
    <n v="147958"/>
  </r>
  <r>
    <s v="JPMorgan SmartRetirement® 2030 Instl"/>
    <s v="FOUSA05H78"/>
    <s v="FSUSA06R1S"/>
    <x v="0"/>
    <s v="JPMorgan"/>
    <x v="0"/>
    <n v="147957"/>
  </r>
  <r>
    <s v="Manning &amp; Napier Pro-Blend Cnsrv Term C"/>
    <s v="FOUSA05HC4"/>
    <s v="FSUSA003NJ"/>
    <x v="0"/>
    <s v="Manning &amp; Napier"/>
    <x v="0"/>
    <n v="4715"/>
  </r>
  <r>
    <s v="PACE High Yield P"/>
    <s v="FOUSA05HDI"/>
    <s v="FSUSA06UB2"/>
    <x v="0"/>
    <s v="UBS"/>
    <x v="0"/>
    <n v="149638"/>
  </r>
  <r>
    <s v="MFS® Diversified Income C"/>
    <s v="FOUSA05HRJ"/>
    <s v="FSUSA07178"/>
    <x v="0"/>
    <s v="MFS"/>
    <x v="0"/>
    <n v="149643"/>
  </r>
  <r>
    <s v="Fidelity Advisor Freedom 2050® I"/>
    <s v="FOUSA05HWK"/>
    <s v="FSUSA0720K"/>
    <x v="0"/>
    <s v="Fidelity Investments"/>
    <x v="0"/>
    <n v="153592"/>
  </r>
  <r>
    <s v="MFS® Diversified Income A Load Waived"/>
    <s v="FOUSA05I57"/>
    <s v="FSUSA07178"/>
    <x v="0"/>
    <s v="MFS"/>
    <x v="0"/>
    <n v="149643"/>
  </r>
  <r>
    <s v="Madison High Income Y"/>
    <s v="FOUSA05IIU"/>
    <s v="FSUSA0049N"/>
    <x v="0"/>
    <s v="Madison Funds"/>
    <x v="0"/>
    <n v="5505"/>
  </r>
  <r>
    <s v="MFS® Total Return 529A Load Waived"/>
    <s v="FOUSA05IWM"/>
    <s v="FSUSA001JH"/>
    <x v="0"/>
    <s v="MFS"/>
    <x v="0"/>
    <n v="1990"/>
  </r>
  <r>
    <s v="HSBC World Selection Cnsrv Strat A LW"/>
    <s v="FOUSA05IXV"/>
    <s v="FSUSA06IO6"/>
    <x v="0"/>
    <s v="HSBC"/>
    <x v="0"/>
    <n v="181457"/>
  </r>
  <r>
    <s v="Fidelity Advisor Asset Manager® 85% B"/>
    <s v="FOUSA05UCW"/>
    <s v="FSUSA0030Z"/>
    <x v="0"/>
    <s v="Fidelity Investments"/>
    <x v="0"/>
    <n v="3907"/>
  </r>
  <r>
    <s v="Fidelity Advisor Asset Manager® 85% C"/>
    <s v="FOUSA05UCX"/>
    <s v="FSUSA0030Z"/>
    <x v="0"/>
    <s v="Fidelity Investments"/>
    <x v="0"/>
    <n v="3907"/>
  </r>
  <r>
    <s v="Fidelity Advisor Asset Manager® 20% A LW"/>
    <s v="FOUSA05UD1"/>
    <s v="FSUSA000RL"/>
    <x v="0"/>
    <s v="Fidelity Investments"/>
    <x v="0"/>
    <n v="991"/>
  </r>
  <r>
    <s v="Principal Preferred Securities C"/>
    <s v="FOUSA069YQ"/>
    <s v="FSUSA00FGS"/>
    <x v="0"/>
    <s v="Principal Funds"/>
    <x v="0"/>
    <n v="19388"/>
  </r>
  <r>
    <s v="Sextant Core"/>
    <s v="FOUSA06A9A"/>
    <s v="FSUSA07XRD"/>
    <x v="0"/>
    <s v="Sextant Mutual Funds"/>
    <x v="0"/>
    <n v="241553"/>
  </r>
  <r>
    <s v="Advance Capital I Retirement Inc Instl"/>
    <s v="FOUSA06BIP"/>
    <s v="FSUSA0005F"/>
    <x v="0"/>
    <s v="Advance Capital I"/>
    <x v="0"/>
    <n v="194"/>
  </r>
  <r>
    <s v="Advance Capital I Balanced Instl"/>
    <s v="FOUSA06BIQ"/>
    <s v="FSUSA0005E"/>
    <x v="0"/>
    <s v="Advance Capital I"/>
    <x v="0"/>
    <n v="193"/>
  </r>
  <r>
    <s v="Madison Corporate Bond Y"/>
    <s v="FOUSA06BYS"/>
    <s v="FSUSA0806E"/>
    <x v="0"/>
    <s v="Madison Funds"/>
    <x v="0"/>
    <n v="318734"/>
  </r>
  <r>
    <s v="BlackRock LifePath Active 2040 R"/>
    <s v="FOUSA06C7O"/>
    <s v="FSUSA080MZ"/>
    <x v="0"/>
    <s v="BlackRock"/>
    <x v="0"/>
    <n v="202047"/>
  </r>
  <r>
    <s v="BlackRock LifePath 2020 K"/>
    <s v="FOUSA06ISZ"/>
    <s v="FSUSA00DLK"/>
    <x v="0"/>
    <s v="BlackRock"/>
    <x v="0"/>
    <n v="74512"/>
  </r>
  <r>
    <s v="Fidelity® VIP FundsManager 60% Svc"/>
    <s v="FOUSA06IUI"/>
    <s v="FSUSA08BUC"/>
    <x v="0"/>
    <s v="Fidelity Investments"/>
    <x v="0"/>
    <n v="227670"/>
  </r>
  <r>
    <s v="Golub Group Equity Income"/>
    <s v="FOUSA06J4N"/>
    <s v="FSUSA08DBE"/>
    <x v="0"/>
    <s v="Golub Group, LLC."/>
    <x v="2"/>
    <n v="207369"/>
  </r>
  <r>
    <s v="Sentinel Balanced I"/>
    <s v="FOUSA06J76"/>
    <s v="FSUSA002D1"/>
    <x v="0"/>
    <s v="Sentinel"/>
    <x v="0"/>
    <n v="3048"/>
  </r>
  <r>
    <s v="JPMorgan SmartRetirement® 2045 Instl"/>
    <s v="FOUSA06J8H"/>
    <s v="FSUSA08DFX"/>
    <x v="0"/>
    <s v="JPMorgan"/>
    <x v="0"/>
    <n v="217988"/>
  </r>
  <r>
    <s v="Deutsche Alternative Asset Allc S"/>
    <s v="FOUSA06JNK"/>
    <s v="FSUSA08E50"/>
    <x v="0"/>
    <s v="Deutsche Asset &amp; Wealth Mngt"/>
    <x v="0"/>
    <n v="210311"/>
  </r>
  <r>
    <s v="Fidelity Advisor Income Repl 2018 I"/>
    <s v="FOUSA06K51"/>
    <s v="FSUSA08EU6"/>
    <x v="0"/>
    <s v="Fidelity Investments"/>
    <x v="0"/>
    <n v="227672"/>
  </r>
  <r>
    <s v="Fidelity Advisor Income Repl 2020 A"/>
    <s v="FOUSA06K56"/>
    <s v="FSUSA08EU7"/>
    <x v="0"/>
    <s v="Fidelity Investments"/>
    <x v="0"/>
    <n v="227673"/>
  </r>
  <r>
    <s v="Fidelity Advisor Asset Manager® 30% A"/>
    <s v="FOUSA06LCE"/>
    <s v="FSUSA08GLX"/>
    <x v="0"/>
    <s v="Fidelity Investments"/>
    <x v="0"/>
    <n v="242797"/>
  </r>
  <r>
    <s v="Fidelity Advisor Income Repl 2020 A LW"/>
    <s v="FOUSA06LFB"/>
    <s v="FSUSA08EU7"/>
    <x v="0"/>
    <s v="Fidelity Investments"/>
    <x v="0"/>
    <n v="227673"/>
  </r>
  <r>
    <s v="MainStay High Yield Opportunities A"/>
    <s v="FOUSA06LZV"/>
    <s v="FSUSA08HII"/>
    <x v="0"/>
    <s v="MainStay"/>
    <x v="0"/>
    <n v="247010"/>
  </r>
  <r>
    <s v="MainStay High Yield Opportunities C"/>
    <s v="FOUSA06LZW"/>
    <s v="FSUSA08HII"/>
    <x v="0"/>
    <s v="MainStay"/>
    <x v="0"/>
    <n v="247010"/>
  </r>
  <r>
    <s v="Fidelity Advisor® Global Strategies B"/>
    <s v="FOUSA06MEP"/>
    <s v="FSUSA08I3Q"/>
    <x v="0"/>
    <s v="Fidelity Investments"/>
    <x v="0"/>
    <n v="247007"/>
  </r>
  <r>
    <s v="MainStay High Yield Opportunities A LW"/>
    <s v="FOUSA06NVQ"/>
    <s v="FSUSA08HII"/>
    <x v="0"/>
    <s v="MainStay"/>
    <x v="0"/>
    <n v="247010"/>
  </r>
  <r>
    <s v="Thornburg Strategic Income C"/>
    <s v="FOUSA06NW5"/>
    <s v="FSUSA08LPH"/>
    <x v="0"/>
    <s v="Thornburg"/>
    <x v="0"/>
    <n v="362159"/>
  </r>
  <r>
    <s v="NVIT Cardinal Moderate I"/>
    <s v="FOUSA06NYK"/>
    <s v="FSUSA08LSD"/>
    <x v="0"/>
    <s v="Nationwide"/>
    <x v="0"/>
    <n v="256816"/>
  </r>
  <r>
    <s v="NVIT Cardinal Balanced I"/>
    <s v="FOUSA06NYM"/>
    <s v="FSUSA08LSE"/>
    <x v="0"/>
    <s v="Nationwide"/>
    <x v="0"/>
    <n v="271203"/>
  </r>
  <r>
    <s v="Principal LifeTime 2025 R4"/>
    <s v="FOUSA06PAI"/>
    <s v="FSUSA08OQJ"/>
    <x v="0"/>
    <s v="Principal Funds"/>
    <x v="0"/>
    <n v="262894"/>
  </r>
  <r>
    <s v="Principal LifeTime 2025 Instl"/>
    <s v="FOUSA06PAK"/>
    <s v="FSUSA08OQJ"/>
    <x v="0"/>
    <s v="Principal Funds"/>
    <x v="0"/>
    <n v="262894"/>
  </r>
  <r>
    <s v="Principal LifeTime 2035 R5"/>
    <s v="FOUSA06PAP"/>
    <s v="FSUSA08OQN"/>
    <x v="0"/>
    <s v="Principal Funds"/>
    <x v="0"/>
    <n v="262895"/>
  </r>
  <r>
    <s v="Penn Series Mod Agrsv Allc"/>
    <s v="FOUSA06PC2"/>
    <s v="FSUSA08ORS"/>
    <x v="0"/>
    <s v="Penn"/>
    <x v="0"/>
    <n v="306145"/>
  </r>
  <r>
    <s v="MainStay High Yield Opportunities Inv"/>
    <s v="FOUSA06QOS"/>
    <s v="FSUSA08HII"/>
    <x v="0"/>
    <s v="MainStay"/>
    <x v="0"/>
    <n v="247010"/>
  </r>
  <r>
    <s v="Wells Fargo Advantage Interm T/AmtF Inst"/>
    <s v="FOUSA06QZ0"/>
    <s v="FSUSA0097H"/>
    <x v="0"/>
    <s v="Wells Fargo Advantage"/>
    <x v="0"/>
    <n v="11729"/>
  </r>
  <r>
    <s v="Manning &amp; Napier Target 2010 I"/>
    <s v="FOUSA06RBB"/>
    <s v="FSUSA08QXG"/>
    <x v="0"/>
    <s v="Manning &amp; Napier"/>
    <x v="0"/>
    <n v="257069"/>
  </r>
  <r>
    <s v="Russell LifePoints 2035 Strategy R4"/>
    <s v="FOUSA06S6N"/>
    <s v="FSUSA08RXF"/>
    <x v="0"/>
    <s v="Russell"/>
    <x v="0"/>
    <n v="300158"/>
  </r>
  <r>
    <s v="Russell LifePoints 2050 Strategy R4"/>
    <s v="FOUSA06S6T"/>
    <s v="FSUSA08RXK"/>
    <x v="0"/>
    <s v="Russell"/>
    <x v="0"/>
    <n v="300160"/>
  </r>
  <r>
    <s v="Wells Fargo Advantage High Income C"/>
    <s v="FOUSA06SLF"/>
    <s v="FSUSA00177"/>
    <x v="0"/>
    <s v="Wells Fargo Advantage"/>
    <x v="0"/>
    <n v="1549"/>
  </r>
  <r>
    <s v="Wells Fargo Advantage WI Tax-Free A LW"/>
    <s v="FOUSA06SOK"/>
    <s v="FSUSA008VE"/>
    <x v="0"/>
    <s v="Wells Fargo Advantage"/>
    <x v="0"/>
    <n v="11305"/>
  </r>
  <r>
    <s v="Starcore I Fund©"/>
    <s v="FOUSA06V1K"/>
    <s v="FSUSA08WFS"/>
    <x v="0"/>
    <s v="TD Ameritrade Trust Company"/>
    <x v="2"/>
    <n v="768111"/>
  </r>
  <r>
    <s v="Principal Core Plus Bond I R2"/>
    <s v="FOUSA06VVZ"/>
    <s v="FSUSA08XT9"/>
    <x v="0"/>
    <s v="Principal Funds"/>
    <x v="0"/>
    <n v="334119"/>
  </r>
  <r>
    <s v="Principal Core Plus Bond I Institutional"/>
    <s v="FOUSA06VW4"/>
    <s v="FSUSA08XT9"/>
    <x v="0"/>
    <s v="Principal Funds"/>
    <x v="0"/>
    <n v="334119"/>
  </r>
  <r>
    <s v="Deutsche Select Alternative Allc C"/>
    <s v="FOUSA06Z0J"/>
    <s v="FSUSA090D4"/>
    <x v="0"/>
    <s v="Deutsche Asset &amp; Wealth Mngt"/>
    <x v="0"/>
    <n v="328933"/>
  </r>
  <r>
    <s v="Deutsche Select Alternative Allc Instl"/>
    <s v="FOUSA06Z0L"/>
    <s v="FSUSA090D4"/>
    <x v="0"/>
    <s v="Deutsche Asset &amp; Wealth Mngt"/>
    <x v="0"/>
    <n v="328933"/>
  </r>
  <r>
    <s v="JHancock Balanced R5"/>
    <s v="FOUSA06Z1P"/>
    <s v="FSUSA00165"/>
    <x v="0"/>
    <s v="John Hancock"/>
    <x v="0"/>
    <n v="1511"/>
  </r>
  <r>
    <s v="S&amp;P Target Date Retirement Income PR USD"/>
    <s v="FOUSA0800S"/>
    <s v="FSUSA09998"/>
    <x v="0"/>
    <s v="Standard and Poors"/>
    <x v="5"/>
    <n v="533982"/>
  </r>
  <r>
    <s v="S&amp;P Target Date 2040 PR USD"/>
    <s v="FOUSA0800Z"/>
    <s v="FSUSA0999F"/>
    <x v="0"/>
    <s v="Standard and Poors"/>
    <x v="5"/>
    <n v="533978"/>
  </r>
  <r>
    <s v="Principal Government &amp; High Qual Bd R1"/>
    <s v="FOUSA088VJ"/>
    <s v="FSUSA007NH"/>
    <x v="0"/>
    <s v="Principal Funds"/>
    <x v="0"/>
    <n v="9763"/>
  </r>
  <r>
    <s v="iShares Agency Bond"/>
    <s v="FOUSA088XQ"/>
    <s v="FSUSA09C87"/>
    <x v="0"/>
    <s v="iShares"/>
    <x v="0"/>
    <n v="334617"/>
  </r>
  <r>
    <s v="Fidelity Advisor® Global Balanced I"/>
    <s v="FOUSA08MWV"/>
    <s v="FSUSA000ZP"/>
    <x v="0"/>
    <s v="Fidelity Investments"/>
    <x v="0"/>
    <n v="1279"/>
  </r>
  <r>
    <s v="American Beacon Treas Infl Prot Sec Inv"/>
    <s v="FOUSA08OC9"/>
    <s v="FSUSA06P04"/>
    <x v="0"/>
    <s v="American Beacon"/>
    <x v="0"/>
    <n v="77296"/>
  </r>
  <r>
    <s v="Eaton Vance Investment Grade Income A LW"/>
    <s v="FOUSA08OED"/>
    <s v="FSUSA071W5"/>
    <x v="0"/>
    <s v="Eaton Vance"/>
    <x v="0"/>
    <n v="424411"/>
  </r>
  <r>
    <s v="AXA Conservative Strategy IB"/>
    <s v="FOUSA08OOG"/>
    <s v="FSUSA09OVN"/>
    <x v="0"/>
    <s v="AXA Equitable"/>
    <x v="0"/>
    <n v="412161"/>
  </r>
  <r>
    <s v="AXA Moderate Growth Strategy IB"/>
    <s v="FOUSA08OOM"/>
    <s v="FSUSA09OVQ"/>
    <x v="0"/>
    <s v="AXA Equitable"/>
    <x v="0"/>
    <n v="412163"/>
  </r>
  <r>
    <s v="Fidelity VIP Freedom 2050 SC2"/>
    <s v="FOUSA08P5O"/>
    <s v="FSUSA09PH6"/>
    <x v="0"/>
    <s v="Fidelity Investments"/>
    <x v="0"/>
    <n v="411153"/>
  </r>
  <r>
    <s v="AXA Growth Strategy IA"/>
    <s v="FOUSA08PSB"/>
    <s v="FSUSA09Q8M"/>
    <x v="0"/>
    <s v="AXA Equitable"/>
    <x v="0"/>
    <n v="412162"/>
  </r>
  <r>
    <s v="BlackRock LifePath Index 2020 Fund 35"/>
    <s v="FOUSA08PYR"/>
    <s v="FSUSA09RN9"/>
    <x v="0"/>
    <s v="Wilmington Trust RISC"/>
    <x v="2"/>
    <n v="385356"/>
  </r>
  <r>
    <s v="BlackRock LifePath Index 2025 Fund 75"/>
    <s v="FOUSA08XO8"/>
    <s v="FSUSA09RN8"/>
    <x v="0"/>
    <s v="Wilmington Trust RISC"/>
    <x v="2"/>
    <n v="385355"/>
  </r>
  <r>
    <s v="Principal Trust Target 2015 I25"/>
    <s v="FOUSA08YVQ"/>
    <s v="FSUSA0A4BX"/>
    <x v="0"/>
    <s v="Principal Trust Company"/>
    <x v="2"/>
    <n v="429249"/>
  </r>
  <r>
    <s v="BlackRock LifePath Index 2020 Fund 75"/>
    <s v="FOUSA08ZJC"/>
    <s v="FSUSA09RN9"/>
    <x v="0"/>
    <s v="Wilmington Trust RISC"/>
    <x v="2"/>
    <n v="385356"/>
  </r>
  <r>
    <s v="BlackRock LifePath Index 2040 Fund 75"/>
    <s v="FOUSA08ZJE"/>
    <s v="FSUSA09RN5"/>
    <x v="0"/>
    <s v="Wilmington Trust RISC"/>
    <x v="2"/>
    <n v="385352"/>
  </r>
  <r>
    <s v="Principal Trust Target 2045 Fund R6"/>
    <s v="FOUSA09GM9"/>
    <s v="FSUSA0A4C3"/>
    <x v="0"/>
    <s v="Principal Trust Company"/>
    <x v="2"/>
    <n v="429255"/>
  </r>
  <r>
    <s v="Principal Trust Target 2035 Fund R5"/>
    <s v="FOUSA09GMI"/>
    <s v="FSUSA0A4C1"/>
    <x v="0"/>
    <s v="Principal Trust Company"/>
    <x v="2"/>
    <n v="429253"/>
  </r>
  <r>
    <s v="Principal Trust Target 2040 Fund R5"/>
    <s v="FOUSA09GMJ"/>
    <s v="FSUSA0A4C2"/>
    <x v="0"/>
    <s v="Principal Trust Company"/>
    <x v="2"/>
    <n v="429254"/>
  </r>
  <r>
    <s v="Principal Trust Target 2015 Fund R4"/>
    <s v="FOUSA09GMP"/>
    <s v="FSUSA0A4BX"/>
    <x v="0"/>
    <s v="Principal Trust Company"/>
    <x v="2"/>
    <n v="429249"/>
  </r>
  <r>
    <s v="Principal Trust Target 2025 Fund R4"/>
    <s v="FOUSA09GMS"/>
    <s v="FSUSA0A4BZ"/>
    <x v="0"/>
    <s v="Principal Trust Company"/>
    <x v="2"/>
    <n v="429251"/>
  </r>
  <r>
    <s v="Principal Trust Target 2020 Fund R3"/>
    <s v="FOUSA09GN2"/>
    <s v="FSUSA0A4BY"/>
    <x v="0"/>
    <s v="Principal Trust Company"/>
    <x v="2"/>
    <n v="429250"/>
  </r>
  <r>
    <s v="Principal Trust Target 2040 Fund R3"/>
    <s v="FOUSA09GN9"/>
    <s v="FSUSA0A4C2"/>
    <x v="0"/>
    <s v="Principal Trust Company"/>
    <x v="2"/>
    <n v="429254"/>
  </r>
  <r>
    <s v="Principal Trust Target 2020 Fund R2"/>
    <s v="FOUSA09GNG"/>
    <s v="FSUSA0A4BY"/>
    <x v="0"/>
    <s v="Principal Trust Company"/>
    <x v="2"/>
    <n v="429250"/>
  </r>
  <r>
    <s v="Principal Trust Target 2025 Fund R2"/>
    <s v="FOUSA09GNH"/>
    <s v="FSUSA0A4BZ"/>
    <x v="0"/>
    <s v="Principal Trust Company"/>
    <x v="2"/>
    <n v="429251"/>
  </r>
  <r>
    <s v="Principal Trust Target 2030 Fund R2"/>
    <s v="FOUSA09GNI"/>
    <s v="FSUSA0A4C0"/>
    <x v="0"/>
    <s v="Principal Trust Company"/>
    <x v="2"/>
    <n v="429252"/>
  </r>
  <r>
    <s v="WV SMART529 Age-Based 16-17 E"/>
    <s v="FOUSA09N8C"/>
    <s v="FSUSA0AZME"/>
    <x v="0"/>
    <s v="Hartford Life Insurance Company"/>
    <x v="1"/>
    <n v="495261"/>
  </r>
  <r>
    <s v="Columbia VP Asset Allocation 1"/>
    <s v="FVUSA00025"/>
    <s v="FSUSA00BPA"/>
    <x v="0"/>
    <s v="Columbia"/>
    <x v="0"/>
    <n v="14948"/>
  </r>
  <r>
    <s v="Columbia VP Balanced 3"/>
    <s v="FVUSA000A3"/>
    <s v="FSUSA00BX2"/>
    <x v="0"/>
    <s v="Columbia"/>
    <x v="0"/>
    <n v="15209"/>
  </r>
  <r>
    <s v="MFS® VIT Research Bond Init"/>
    <s v="FVUSA000S0"/>
    <s v="FSUSA00CDY"/>
    <x v="0"/>
    <s v="MFS"/>
    <x v="0"/>
    <n v="15758"/>
  </r>
  <r>
    <s v="Calamos® Growth &amp; Income Portfolio"/>
    <s v="FVUSA000WF"/>
    <s v="FSUSA00CHM"/>
    <x v="0"/>
    <s v="Calamos"/>
    <x v="0"/>
    <n v="15878"/>
  </r>
  <r>
    <s v="Ultra Series High Income I"/>
    <s v="FVUSA0014F"/>
    <s v="FSUSA00COF"/>
    <x v="0"/>
    <s v="Ultra"/>
    <x v="0"/>
    <n v="16111"/>
  </r>
  <r>
    <s v="Fidelity VIP Investment Grade Bond Svc 2"/>
    <s v="FVUSA001VK"/>
    <s v="FSUSA00BO9"/>
    <x v="0"/>
    <s v="Fidelity Investments"/>
    <x v="0"/>
    <n v="14911"/>
  </r>
  <r>
    <s v="Thrivent Ser Bond Index"/>
    <s v="FVUSA001YY"/>
    <s v="FSUSA00DDU"/>
    <x v="0"/>
    <s v="Thrivent"/>
    <x v="0"/>
    <n v="16976"/>
  </r>
  <r>
    <s v="AXA Conservative-Plus Allc B"/>
    <s v="FVUSA04AH2"/>
    <s v="FSUSA04C1P"/>
    <x v="0"/>
    <s v="AXA Equitable"/>
    <x v="0"/>
    <n v="65996"/>
  </r>
  <r>
    <s v="AllianceBern VPS Bal Wealth Strat A"/>
    <s v="FVUSA04AN7"/>
    <s v="FSUSA05DWQ"/>
    <x v="0"/>
    <s v="AllianceBernstein"/>
    <x v="0"/>
    <n v="71756"/>
  </r>
  <r>
    <s v="Principal LifeTime 2050 1"/>
    <s v="FVUSA04AWK"/>
    <s v="FSUSA0685E"/>
    <x v="0"/>
    <s v="Principal Funds"/>
    <x v="0"/>
    <n v="71451"/>
  </r>
  <r>
    <s v="Fidelity VIP Freedom 2020 SC2"/>
    <s v="FVUSA04B0Y"/>
    <s v="FSUSA069RA"/>
    <x v="0"/>
    <s v="Fidelity Investments"/>
    <x v="0"/>
    <n v="108986"/>
  </r>
  <r>
    <s v="SST Allocation Moderate 3"/>
    <s v="FVUSA04B4L"/>
    <s v="FSUSA06AJ8"/>
    <x v="0"/>
    <s v="SunAmerica"/>
    <x v="0"/>
    <n v="209750"/>
  </r>
  <r>
    <s v="Fidelity VIP Strategic Income Inv"/>
    <s v="FVUSA04B9S"/>
    <s v="FSUSA04CJK"/>
    <x v="0"/>
    <s v="Fidelity Investments"/>
    <x v="0"/>
    <n v="44324"/>
  </r>
  <r>
    <s v="Fidelity® VIP Inv Freedom® 2015 Inv"/>
    <s v="FVUSA04BAD"/>
    <s v="FSUSA06G67"/>
    <x v="0"/>
    <s v="Fidelity Investments"/>
    <x v="0"/>
    <n v="124759"/>
  </r>
  <r>
    <s v="EQ/Global Bond PLUS IA"/>
    <s v="FVUSA04BD7"/>
    <s v="FSUSA06G6X"/>
    <x v="0"/>
    <s v="AXA Equitable"/>
    <x v="0"/>
    <n v="132794"/>
  </r>
  <r>
    <s v="Fidelity® VIP FundsManager 50% Service 2"/>
    <s v="FVUSA04BGV"/>
    <s v="FSUSA06UBM"/>
    <x v="0"/>
    <s v="Fidelity Investments"/>
    <x v="0"/>
    <n v="153588"/>
  </r>
  <r>
    <s v="Northern Trust LC Value Balanced"/>
    <s v="SAUSA003E7"/>
    <s v="FSUSA05DWW"/>
    <x v="0"/>
    <s v="Northern Trust Asset Management"/>
    <x v="2"/>
    <n v="74879"/>
  </r>
  <r>
    <s v="Natixis/Loomis Core TR with Funds"/>
    <s v="SAUSA04APR"/>
    <s v="FSUSA073F3"/>
    <x v="0"/>
    <s v="NGAM Advisors, L.P."/>
    <x v="2"/>
    <n v="482776"/>
  </r>
  <r>
    <s v="MFS® Lifetime® 2045 R3"/>
    <s v="F00000OP12"/>
    <s v="FS00009P4D"/>
    <x v="0"/>
    <s v="MFS"/>
    <x v="0"/>
    <n v="717259"/>
  </r>
  <r>
    <s v="MetLife Multi-Index Targeted Risk B"/>
    <s v="F00000OPOW"/>
    <s v="FS00009PJ4"/>
    <x v="0"/>
    <s v="MetLife"/>
    <x v="0"/>
    <n v="719047"/>
  </r>
  <r>
    <s v="SC Future Scholar Adv Mod Ages 12-15 A"/>
    <s v="F00000OVTM"/>
    <s v="FS00009S0P"/>
    <x v="0"/>
    <s v="Columbia Management Inv Distri, Inc."/>
    <x v="1"/>
    <n v="22891"/>
  </r>
  <r>
    <s v="SC Future Scholar Adv Con Ages 9-11 Z"/>
    <s v="F00000OVV5"/>
    <s v="FS00009S0Y"/>
    <x v="0"/>
    <s v="Columbia Management Inv Distri, Inc."/>
    <x v="1"/>
    <n v="22891"/>
  </r>
  <r>
    <s v="SC Future Scholar Con Ages 6-8 Mod"/>
    <s v="F00000OVW6"/>
    <s v="FS00009SA3"/>
    <x v="0"/>
    <s v="Columbia Management Inv Distri, Inc."/>
    <x v="1"/>
    <n v="22858"/>
  </r>
  <r>
    <s v="BlackRock LifePath Index 2040 Fund 95"/>
    <s v="F00000OWK9"/>
    <s v="FSUSA09RN5"/>
    <x v="0"/>
    <s v="Wilmington Trust RISC"/>
    <x v="2"/>
    <n v="385352"/>
  </r>
  <r>
    <s v="Nuveen Symphony High Yield Bond C"/>
    <s v="F00000OWNG"/>
    <s v="FS00009SI9"/>
    <x v="0"/>
    <s v="Nuveen"/>
    <x v="0"/>
    <n v="737353"/>
  </r>
  <r>
    <s v="Loring Ward NVIT Capital Apprec P"/>
    <s v="F00000P03K"/>
    <s v="FS00009TUF"/>
    <x v="0"/>
    <s v="Nationwide"/>
    <x v="0"/>
    <n v="729452"/>
  </r>
  <r>
    <s v="Columbia Thermostat R4"/>
    <s v="F00000P0PU"/>
    <s v="FSUSA00JGD"/>
    <x v="0"/>
    <s v="Columbia"/>
    <x v="0"/>
    <n v="24474"/>
  </r>
  <r>
    <s v="Natixis Diversified Income Y"/>
    <s v="F00000P7Z0"/>
    <s v="FSUSA06HTR"/>
    <x v="0"/>
    <s v="Natixis Funds"/>
    <x v="0"/>
    <n v="131175"/>
  </r>
  <r>
    <s v="FT Balanced Income Equity &amp; ETF 2 F CA"/>
    <s v="F00000PAK3"/>
    <s v="FS00009X3E"/>
    <x v="0"/>
    <s v="First Trust Portfolios L.P."/>
    <x v="4"/>
    <n v="715555"/>
  </r>
  <r>
    <s v="GUGG Income &amp; Treasury Lim Dur 25 RE"/>
    <s v="F00000PB6G"/>
    <s v="FS00009XC8"/>
    <x v="0"/>
    <s v="Guggenheim Funds Distributors, LLC"/>
    <x v="4"/>
    <n v="714732"/>
  </r>
  <r>
    <s v="GUGG BS HY Lw Dr 2015-18 BdLd ETF 1 CA"/>
    <s v="F00000PB6M"/>
    <s v="FS00009XCD"/>
    <x v="0"/>
    <s v="Guggenheim Funds Distributors, LLC"/>
    <x v="4"/>
    <n v="714776"/>
  </r>
  <r>
    <s v="FT Dividend &amp; Income Plus CE 40 CA"/>
    <s v="F00000PC5K"/>
    <s v="FS00009XNW"/>
    <x v="0"/>
    <s v="First Trust Portfolios L.P."/>
    <x v="4"/>
    <n v="717557"/>
  </r>
  <r>
    <s v="E-Valuator Conservative RMS II"/>
    <s v="F00000PGRP"/>
    <s v="FS00009Z25"/>
    <x v="0"/>
    <s v="TD Ameritrade Trust Company"/>
    <x v="2"/>
    <n v="723151"/>
  </r>
  <r>
    <s v="Calvert VP Volatility Mgd Mod Gr F"/>
    <s v="F00000PI5D"/>
    <s v="FS00009ZMN"/>
    <x v="0"/>
    <s v="Calvert Investments"/>
    <x v="0"/>
    <n v="755190"/>
  </r>
  <r>
    <s v="NVIT Cardinal Managed Gr &amp; Inc II"/>
    <s v="F00000PI92"/>
    <s v="FS00009ZO7"/>
    <x v="0"/>
    <s v="Nationwide"/>
    <x v="0"/>
    <n v="751251"/>
  </r>
  <r>
    <s v="BTS Tactical Fixed Income A"/>
    <s v="F00000PJWP"/>
    <s v="FS0000A08T"/>
    <x v="0"/>
    <s v="BTS"/>
    <x v="0"/>
    <n v="781965"/>
  </r>
  <r>
    <s v="Nuveen Symphony High Yield Bond A LW"/>
    <s v="F00000PLT1"/>
    <s v="FS00009SI9"/>
    <x v="0"/>
    <s v="Nuveen"/>
    <x v="0"/>
    <n v="737353"/>
  </r>
  <r>
    <s v="FT Global Equity Income CE 28 CA"/>
    <s v="F00000PNAH"/>
    <s v="FS0000A1BS"/>
    <x v="0"/>
    <s v="First Trust Portfolios L.P."/>
    <x v="4"/>
    <n v="728132"/>
  </r>
  <r>
    <s v="FT Investment Grade Select CE 43 CA"/>
    <s v="F00000PO2I"/>
    <s v="FS0000A1KY"/>
    <x v="0"/>
    <s v="First Trust Portfolios L.P."/>
    <x v="4"/>
    <n v="730907"/>
  </r>
  <r>
    <s v="FT Investment Grade Select CE 43 RE"/>
    <s v="F00000PO2L"/>
    <s v="FS0000A1KY"/>
    <x v="0"/>
    <s v="First Trust Portfolios L.P."/>
    <x v="4"/>
    <n v="730907"/>
  </r>
  <r>
    <s v="FT Interest Rate Hedge 64 RE"/>
    <s v="F00000PO2Z"/>
    <s v="FS0000A1L2"/>
    <x v="0"/>
    <s v="First Trust Portfolios L.P."/>
    <x v="4"/>
    <n v="730716"/>
  </r>
  <r>
    <s v="FT New York Municipal Inc Sel CE 19 CA"/>
    <s v="F00000PO3S"/>
    <s v="FS0000A1LB"/>
    <x v="0"/>
    <s v="First Trust Portfolios L.P."/>
    <x v="4"/>
    <n v="729179"/>
  </r>
  <r>
    <s v="FT New York Municipal Inc Sel CE 19 F RE"/>
    <s v="F00000PO3U"/>
    <s v="FS0000A1LB"/>
    <x v="0"/>
    <s v="First Trust Portfolios L.P."/>
    <x v="4"/>
    <n v="729179"/>
  </r>
  <r>
    <s v="FT Global Equity Income CE 29 CA"/>
    <s v="F00000PTEA"/>
    <s v="FS0000A413"/>
    <x v="0"/>
    <s v="First Trust Portfolios L.P."/>
    <x v="4"/>
    <n v="738158"/>
  </r>
  <r>
    <s v="Startrack 2020 Fund©"/>
    <s v="F00000PV8E"/>
    <s v="FS0000A4PO"/>
    <x v="0"/>
    <s v="TD Ameritrade Trust Company"/>
    <x v="2"/>
    <n v="742918"/>
  </r>
  <r>
    <s v="FT Global Equity Income CE 30 F CA"/>
    <s v="F00000Q0HJ"/>
    <s v="FS0000A6Z7"/>
    <x v="0"/>
    <s v="First Trust Portfolios L.P."/>
    <x v="4"/>
    <n v="750000"/>
  </r>
  <r>
    <s v="FT Global Equity Income CE 30 F RE"/>
    <s v="F00000Q0HL"/>
    <s v="FS0000A6Z7"/>
    <x v="0"/>
    <s v="First Trust Portfolios L.P."/>
    <x v="4"/>
    <n v="750000"/>
  </r>
  <r>
    <s v="FT Strategic Income Plus CE 52 F CA"/>
    <s v="F00000Q3GF"/>
    <s v="FS0000A8A5"/>
    <x v="0"/>
    <s v="First Trust Portfolios L.P."/>
    <x v="4"/>
    <n v="759787"/>
  </r>
  <r>
    <s v="IVZ Inflation Hedge 10 W RE"/>
    <s v="F00000Q8VZ"/>
    <s v="FS0000AADL"/>
    <x v="0"/>
    <s v="Van Kampen Funds Inc."/>
    <x v="4"/>
    <n v="768905"/>
  </r>
  <r>
    <s v="FT Equity Closed-End 27 F RE"/>
    <s v="F00000QB2B"/>
    <s v="FS0000AB4G"/>
    <x v="0"/>
    <s v="First Trust Portfolios L.P."/>
    <x v="4"/>
    <n v="771908"/>
  </r>
  <r>
    <s v="FT Strategic Income Adv Sel CE 37 F RE"/>
    <s v="F00000QB2F"/>
    <s v="FS0000AB4H"/>
    <x v="0"/>
    <s v="First Trust Portfolios L.P."/>
    <x v="4"/>
    <n v="771907"/>
  </r>
  <r>
    <s v="Principal Trust Target 2040 Z"/>
    <s v="F00000QCGZ"/>
    <s v="FSUSA0A4C2"/>
    <x v="0"/>
    <s v="Principal Trust Company"/>
    <x v="2"/>
    <n v="429254"/>
  </r>
  <r>
    <s v="Strategic Advisers® Inc Opps Fd of Fds L"/>
    <s v="F00000QCLP"/>
    <s v="FS00009JY8"/>
    <x v="0"/>
    <s v="Fidelity Investments"/>
    <x v="0"/>
    <n v="682547"/>
  </r>
  <r>
    <s v="JHancock Retire Living thru II 2015 R6"/>
    <s v="F00000QCSE"/>
    <s v="FS0000ABIV"/>
    <x v="0"/>
    <s v="John Hancock"/>
    <x v="0"/>
    <n v="824189"/>
  </r>
  <r>
    <s v="JHancock Retire Living thru II 2020 R6"/>
    <s v="F00000QCSR"/>
    <s v="FS0000ABIW"/>
    <x v="0"/>
    <s v="John Hancock"/>
    <x v="0"/>
    <n v="824190"/>
  </r>
  <r>
    <s v="JHancock Retire Living thru II 2030 R6"/>
    <s v="F00000QCT3"/>
    <s v="FS0000ABIY"/>
    <x v="0"/>
    <s v="John Hancock"/>
    <x v="0"/>
    <n v="824192"/>
  </r>
  <r>
    <s v="JHancock Retire Living thru II 2035 R6"/>
    <s v="F00000QCTB"/>
    <s v="FS0000ABIZ"/>
    <x v="0"/>
    <s v="John Hancock"/>
    <x v="0"/>
    <n v="824193"/>
  </r>
  <r>
    <s v="JHancock Retire Living thru II 2035 R4"/>
    <s v="F00000QCTD"/>
    <s v="FS0000ABIZ"/>
    <x v="0"/>
    <s v="John Hancock"/>
    <x v="0"/>
    <n v="824193"/>
  </r>
  <r>
    <s v="JHancock Retire Living thru II 2040 R2"/>
    <s v="F00000QCTL"/>
    <s v="FS0000ABJ0"/>
    <x v="0"/>
    <s v="John Hancock"/>
    <x v="0"/>
    <n v="824194"/>
  </r>
  <r>
    <s v="JHancock Retire Living thru II 2045 1"/>
    <s v="F00000QCUT"/>
    <s v="FS0000ABJN"/>
    <x v="0"/>
    <s v="John Hancock"/>
    <x v="0"/>
    <n v="824195"/>
  </r>
  <r>
    <s v="IVZ Conservative Inc Allocation 17 RE"/>
    <s v="F00000QDRJ"/>
    <s v="FS0000ABVB"/>
    <x v="0"/>
    <s v="Van Kampen Funds Inc."/>
    <x v="4"/>
    <n v="774161"/>
  </r>
  <r>
    <s v="IVZ Conservative Inc Allocation 17 CA"/>
    <s v="F00000QDRL"/>
    <s v="FS0000ABVB"/>
    <x v="0"/>
    <s v="Van Kampen Funds Inc."/>
    <x v="4"/>
    <n v="774161"/>
  </r>
  <r>
    <s v="FT Discount Opportunity CE 1 RE"/>
    <s v="F00000QEFR"/>
    <s v="FS0000AC69"/>
    <x v="0"/>
    <s v="First Trust Portfolios L.P."/>
    <x v="4"/>
    <n v="774823"/>
  </r>
  <r>
    <s v="IVZ ETF Diversified Income 14 W CA"/>
    <s v="F00000QEKA"/>
    <s v="FS0000AC7Y"/>
    <x v="0"/>
    <s v="Van Kampen Funds Inc."/>
    <x v="4"/>
    <n v="779436"/>
  </r>
  <r>
    <s v="GUGG Income &amp; Treasury Lim Dur 30 RE"/>
    <s v="F00000QETV"/>
    <s v="FS0000ACCD"/>
    <x v="0"/>
    <s v="Guggenheim Funds Distributors, LLC"/>
    <x v="4"/>
    <n v="779792"/>
  </r>
  <r>
    <s v="FT Alternative Income Port 2 F RE"/>
    <s v="F00000QF8T"/>
    <s v="FS0000ACIV"/>
    <x v="0"/>
    <s v="First Trust Portfolios L.P."/>
    <x v="4"/>
    <n v="782333"/>
  </r>
  <r>
    <s v="AAM Convertible &amp; Income CE 2013-2 RE"/>
    <s v="F00000QFFN"/>
    <s v="FS0000ACLD"/>
    <x v="0"/>
    <s v="Advisors Asset Management, Inc."/>
    <x v="4"/>
    <n v="833571"/>
  </r>
  <r>
    <s v="JHancock Lifestyle II Conservative R6"/>
    <s v="F00000QI0W"/>
    <s v="FS0000ADJS"/>
    <x v="0"/>
    <s v="John Hancock"/>
    <x v="0"/>
    <n v="833128"/>
  </r>
  <r>
    <s v="Edelman Moderate Class I"/>
    <s v="F00000QIS9"/>
    <s v="FS0000ADWV"/>
    <x v="0"/>
    <s v="TD Ameritrade Trust Company"/>
    <x v="2"/>
    <n v="819315"/>
  </r>
  <r>
    <s v="FT Diversified Fixed Income ETF 15 RE"/>
    <s v="F00000QJLM"/>
    <s v="FS0000AE8M"/>
    <x v="0"/>
    <s v="First Trust Portfolios L.P."/>
    <x v="4"/>
    <n v="792095"/>
  </r>
  <r>
    <s v="FT Interest Rate Hedge &amp; ETF 1 RE"/>
    <s v="F00000QL5B"/>
    <s v="FS0000AERL"/>
    <x v="0"/>
    <s v="First Trust Portfolios L.P."/>
    <x v="4"/>
    <n v="798150"/>
  </r>
  <r>
    <s v="FT Balanced Income Equity &amp; ETF 6 CA"/>
    <s v="F00000QL5E"/>
    <s v="FS0000AERM"/>
    <x v="0"/>
    <s v="First Trust Portfolios L.P."/>
    <x v="4"/>
    <n v="798151"/>
  </r>
  <r>
    <s v="FT Balanced Income Equity &amp; ETF 6 F RE"/>
    <s v="F00000QL5H"/>
    <s v="FS0000AERM"/>
    <x v="0"/>
    <s v="First Trust Portfolios L.P."/>
    <x v="4"/>
    <n v="798151"/>
  </r>
  <r>
    <s v="Delaware Tax-Free MN Institutional"/>
    <s v="F00000QNU7"/>
    <s v="FSUSA000KV"/>
    <x v="0"/>
    <s v="Delaware Investments"/>
    <x v="0"/>
    <n v="749"/>
  </r>
  <r>
    <s v="FT Core Three CE Allocation 12 RE"/>
    <s v="F00000QOKR"/>
    <s v="FS0000AFP3"/>
    <x v="0"/>
    <s v="First Trust Portfolios L.P."/>
    <x v="4"/>
    <n v="812745"/>
  </r>
  <r>
    <s v="FT Core Three CE Allocation 12 F RE"/>
    <s v="F00000QOKT"/>
    <s v="FS0000AFP3"/>
    <x v="0"/>
    <s v="First Trust Portfolios L.P."/>
    <x v="4"/>
    <n v="812745"/>
  </r>
  <r>
    <s v="Morningstar 529 Aggressive 2016 TR"/>
    <s v="F00000QQRU"/>
    <s v="FS0000AFY2"/>
    <x v="0"/>
    <s v="Morningstar Index Series"/>
    <x v="5"/>
    <n v="824057"/>
  </r>
  <r>
    <s v="Morningstar 529 Moderate 2025 TR"/>
    <s v="F00000QQRX"/>
    <s v="FS0000AFY6"/>
    <x v="0"/>
    <s v="Morningstar Index Series"/>
    <x v="5"/>
    <n v="824060"/>
  </r>
  <r>
    <s v="FT Strategic Income Adv Sel CE 38 RE"/>
    <s v="F00000QSC1"/>
    <s v="FS0000AG38"/>
    <x v="0"/>
    <s v="First Trust Portfolios L.P."/>
    <x v="4"/>
    <n v="813654"/>
  </r>
  <r>
    <s v="FT ETF Growth &amp; Income Dec 2013 RE"/>
    <s v="F00000S5CE"/>
    <s v="FS0000AHHG"/>
    <x v="0"/>
    <s v="First Trust Portfolios L.P."/>
    <x v="4"/>
    <n v="818270"/>
  </r>
  <r>
    <s v="FT ETF Growth &amp; Income Dec 2013 F RE"/>
    <s v="F00000S5CG"/>
    <s v="FS0000AHHG"/>
    <x v="0"/>
    <s v="First Trust Portfolios L.P."/>
    <x v="4"/>
    <n v="818270"/>
  </r>
  <r>
    <s v="FT Limited Dur &amp; HiYld Fxd Inc ETF 2 CA"/>
    <s v="F00000S6F3"/>
    <s v="FS0000AHN0"/>
    <x v="0"/>
    <s v="First Trust Portfolios L.P."/>
    <x v="4"/>
    <n v="818269"/>
  </r>
  <r>
    <s v="FT Limited Dur &amp; HiYld Fxd Inc ETF 2 FCA"/>
    <s v="F00000S6F5"/>
    <s v="FS0000AHN0"/>
    <x v="0"/>
    <s v="First Trust Portfolios L.P."/>
    <x v="4"/>
    <n v="818269"/>
  </r>
  <r>
    <s v="IVZ ETF Allocation 17 W RE"/>
    <s v="F00000S6FA"/>
    <s v="FS0000AHN1"/>
    <x v="0"/>
    <s v="Van Kampen Funds Inc."/>
    <x v="4"/>
    <n v="819131"/>
  </r>
  <r>
    <s v="Nuveen NM Municipal Bond C"/>
    <s v="F00000S8G8"/>
    <s v="FSUSA000Y7"/>
    <x v="0"/>
    <s v="Nuveen"/>
    <x v="0"/>
    <n v="1227"/>
  </r>
  <r>
    <s v="FT Global Equity Income CE 33 CA"/>
    <s v="F00000SCHM"/>
    <s v="FS0000AIKG"/>
    <x v="0"/>
    <s v="First Trust Portfolios L.P."/>
    <x v="4"/>
    <n v="821523"/>
  </r>
  <r>
    <s v="FT Strategic Income Select CE 16 RE"/>
    <s v="F00000SG3C"/>
    <s v="FS0000AJT0"/>
    <x v="0"/>
    <s v="First Trust Portfolios L.P."/>
    <x v="4"/>
    <n v="825637"/>
  </r>
  <r>
    <s v="FT Strategic Income Select CE 16 F RE"/>
    <s v="F00000SG3E"/>
    <s v="FS0000AJT0"/>
    <x v="0"/>
    <s v="First Trust Portfolios L.P."/>
    <x v="4"/>
    <n v="825637"/>
  </r>
  <r>
    <s v="Thornburg Strategic Income R4"/>
    <s v="F00000SI7T"/>
    <s v="FSUSA08LPH"/>
    <x v="0"/>
    <s v="Thornburg"/>
    <x v="0"/>
    <n v="362159"/>
  </r>
  <r>
    <s v="NVIT Cardinal Managed Gr &amp; Inc I"/>
    <s v="F00000SJ7O"/>
    <s v="FS00009ZO7"/>
    <x v="0"/>
    <s v="Nationwide"/>
    <x v="0"/>
    <n v="751251"/>
  </r>
  <r>
    <s v="AST Franklin Templeton K2 Glbl Ab Ret"/>
    <s v="F00000SJ8G"/>
    <s v="FS0000AKJD"/>
    <x v="0"/>
    <s v="Advanced Series Trust"/>
    <x v="0"/>
    <n v="871859"/>
  </r>
  <r>
    <s v="FT Alternative Income Port 4 F CA"/>
    <s v="F00000SJRV"/>
    <s v="FS0000AKQE"/>
    <x v="0"/>
    <s v="First Trust Portfolios L.P."/>
    <x v="4"/>
    <n v="832001"/>
  </r>
  <r>
    <s v="Stadion Flex 2020 Fund Class 0"/>
    <s v="F00000SJZY"/>
    <s v="FSUSA0BG77"/>
    <x v="0"/>
    <s v="Benefit Trust"/>
    <x v="2"/>
    <n v="568036"/>
  </r>
  <r>
    <s v="FT Strategic Income Adv Sel CE 39 RE"/>
    <s v="F00000SKBF"/>
    <s v="FS0000AKXN"/>
    <x v="0"/>
    <s v="First Trust Portfolios L.P."/>
    <x v="4"/>
    <n v="833098"/>
  </r>
  <r>
    <s v="FT Strategic Income Adv Sel CE 39 F RE"/>
    <s v="F00000SKBH"/>
    <s v="FS0000AKXN"/>
    <x v="0"/>
    <s v="First Trust Portfolios L.P."/>
    <x v="4"/>
    <n v="833098"/>
  </r>
  <r>
    <s v="Payden Strategic Income Investor"/>
    <s v="F00000SKWK"/>
    <s v="FS0000AL78"/>
    <x v="0"/>
    <s v="Paydenfunds"/>
    <x v="0"/>
    <n v="908971"/>
  </r>
  <r>
    <s v="Payden Strategic Income Adviser"/>
    <s v="F00000SKWM"/>
    <s v="FS0000AL78"/>
    <x v="0"/>
    <s v="Paydenfunds"/>
    <x v="0"/>
    <n v="908971"/>
  </r>
  <r>
    <s v="FT Dividend &amp; Income Select CE 39 CA"/>
    <s v="F00000SQP5"/>
    <s v="FS0000ALNL"/>
    <x v="0"/>
    <s v="First Trust Portfolios L.P."/>
    <x v="4"/>
    <n v="835848"/>
  </r>
  <r>
    <s v="FT ETF Growth &amp; Income Mar 2014 RE"/>
    <s v="F00000SSV7"/>
    <s v="FS0000AM3H"/>
    <x v="0"/>
    <s v="First Trust Portfolios L.P."/>
    <x v="4"/>
    <n v="836543"/>
  </r>
  <r>
    <s v="FT ETF Growth &amp; Income Mar 2014 F RE"/>
    <s v="F00000SSV9"/>
    <s v="FS0000AM3H"/>
    <x v="0"/>
    <s v="First Trust Portfolios L.P."/>
    <x v="4"/>
    <n v="836543"/>
  </r>
  <r>
    <s v="IVZ ETF Allocation 18 W RE"/>
    <s v="F00000SX04"/>
    <s v="FS0000AMG9"/>
    <x v="0"/>
    <s v="Van Kampen Funds Inc."/>
    <x v="4"/>
    <n v="839125"/>
  </r>
  <r>
    <s v="GUGG Income &amp; Treasury Lim Dur 34 RE"/>
    <s v="F00000SX83"/>
    <s v="FS0000AMIB"/>
    <x v="0"/>
    <s v="Guggenheim Funds Distributors, LLC"/>
    <x v="4"/>
    <n v="839283"/>
  </r>
  <r>
    <s v="FT Strategic Income Plus CE 55 RE"/>
    <s v="F00000SXBY"/>
    <s v="FS0000AMJA"/>
    <x v="0"/>
    <s v="First Trust Portfolios L.P."/>
    <x v="4"/>
    <n v="839641"/>
  </r>
  <r>
    <s v="Prudential Short Duration Muni Hi Inc C"/>
    <s v="F00000SZ9Q"/>
    <s v="FS0000AOAG"/>
    <x v="0"/>
    <s v="Prudential Investments"/>
    <x v="0"/>
    <n v="884842"/>
  </r>
  <r>
    <s v="FT Investment Grade Select CE 47 F RE"/>
    <s v="F00000T1KS"/>
    <s v="FS0000AOV3"/>
    <x v="0"/>
    <s v="First Trust Portfolios L.P."/>
    <x v="4"/>
    <n v="845225"/>
  </r>
  <r>
    <s v="FT Global Bond Income CE 14 F CA"/>
    <s v="F00000T3YX"/>
    <s v="FS0000APR9"/>
    <x v="0"/>
    <s v="First Trust Portfolios L.P."/>
    <x v="4"/>
    <n v="849737"/>
  </r>
  <r>
    <s v="FT Global Equity Income CE 35 CA"/>
    <s v="F00000T4DU"/>
    <s v="FS0000APVV"/>
    <x v="0"/>
    <s v="First Trust Portfolios L.P."/>
    <x v="4"/>
    <n v="850292"/>
  </r>
  <r>
    <s v="FT Global Equity Income CE 35 F CA"/>
    <s v="F00000T4DW"/>
    <s v="FS0000APVV"/>
    <x v="0"/>
    <s v="First Trust Portfolios L.P."/>
    <x v="4"/>
    <n v="850292"/>
  </r>
  <r>
    <s v="GUGG Strategic Income 76 CA"/>
    <s v="F00000T4XO"/>
    <s v="FS0000AQ44"/>
    <x v="0"/>
    <s v="Guggenheim Funds Distributors, LLC"/>
    <x v="4"/>
    <n v="851143"/>
  </r>
  <r>
    <s v="FT Strategic Income Adv Sel CE 40 F CA"/>
    <s v="F00000T6PM"/>
    <s v="FS0000AQQI"/>
    <x v="0"/>
    <s v="First Trust Portfolios L.P."/>
    <x v="4"/>
    <n v="858553"/>
  </r>
  <r>
    <s v="RI CBF Age-Based Mstar Idx 2002-2004 RA"/>
    <s v="F00000T8U2"/>
    <s v="FS0000APF6"/>
    <x v="0"/>
    <s v="AllianceBernstein LP"/>
    <x v="1"/>
    <n v="873168"/>
  </r>
  <r>
    <s v="FT Limited Duration Fxd Inc ETF 6 F CA"/>
    <s v="F00000TE86"/>
    <s v="FS0000ARRG"/>
    <x v="0"/>
    <s v="First Trust Portfolios L.P."/>
    <x v="4"/>
    <n v="862337"/>
  </r>
  <r>
    <s v="GUGG Income &amp; Treasury Lim Dur 35 RE"/>
    <s v="F00000TEDS"/>
    <s v="FS0000ARS7"/>
    <x v="0"/>
    <s v="Guggenheim Funds Distributors, LLC"/>
    <x v="4"/>
    <n v="862912"/>
  </r>
  <r>
    <s v="GUGG Income &amp; Treasury Lim Dur 35 CA"/>
    <s v="F00000TEDU"/>
    <s v="FS0000ARS7"/>
    <x v="0"/>
    <s v="Guggenheim Funds Distributors, LLC"/>
    <x v="4"/>
    <n v="862912"/>
  </r>
  <r>
    <s v="FT Core Three CE Allocation 14 RE"/>
    <s v="F00000TEK1"/>
    <s v="FS0000ARTU"/>
    <x v="0"/>
    <s v="First Trust Portfolios L.P."/>
    <x v="4"/>
    <n v="864298"/>
  </r>
  <r>
    <s v="RI CBF Age-Based Mstar Idx 2002-2004 A"/>
    <s v="F00000TEVV"/>
    <s v="FS0000APF6"/>
    <x v="0"/>
    <s v="AllianceBernstein LP"/>
    <x v="1"/>
    <n v="873168"/>
  </r>
  <r>
    <s v="RI CBF Age-Based Mstar Idx 2014-2016 RI"/>
    <s v="F00000TEVX"/>
    <s v="FS0000ARYF"/>
    <x v="0"/>
    <s v="AllianceBernstein LP"/>
    <x v="1"/>
    <n v="886270"/>
  </r>
  <r>
    <s v="RI CBF Age-Based Mstar Idx 2014-2016 RA"/>
    <s v="F00000TG10"/>
    <s v="FS0000ARYF"/>
    <x v="0"/>
    <s v="AllianceBernstein LP"/>
    <x v="1"/>
    <n v="886270"/>
  </r>
  <r>
    <s v="FT ETF Growth &amp; Income May 2014 F RE"/>
    <s v="F00000TGVR"/>
    <s v="FS0000ASW4"/>
    <x v="0"/>
    <s v="First Trust Portfolios L.P."/>
    <x v="4"/>
    <n v="869467"/>
  </r>
  <r>
    <s v="Prudential Short Duration Muni Hi I A LW"/>
    <s v="F00000TI27"/>
    <s v="FS0000AOAG"/>
    <x v="0"/>
    <s v="Prudential Investments"/>
    <x v="0"/>
    <n v="884842"/>
  </r>
  <r>
    <s v="IVZ ETF Diversified Income 17 CA"/>
    <s v="F00000TJDG"/>
    <s v="FS0000AU5Y"/>
    <x v="0"/>
    <s v="First Trust Portfolios L.P."/>
    <x v="4"/>
    <n v="878705"/>
  </r>
  <r>
    <s v="RI CBF Age-Based Mstar Idx 2014-2016 R"/>
    <s v="F00000TJKE"/>
    <s v="FS0000ARYF"/>
    <x v="0"/>
    <s v="AllianceBernstein LP"/>
    <x v="1"/>
    <n v="886270"/>
  </r>
  <r>
    <s v="GUGG Income &amp; Treasury Lim Dur 36 F CA"/>
    <s v="F00000TJLL"/>
    <s v="FS0000AUA6"/>
    <x v="0"/>
    <s v="Guggenheim Funds Distributors, LLC"/>
    <x v="4"/>
    <n v="878872"/>
  </r>
  <r>
    <s v="GUGG Income &amp; Treasury Lim Dur 37 RE"/>
    <s v="F00000TNNY"/>
    <s v="FS0000AUGX"/>
    <x v="0"/>
    <s v="Guggenheim Funds Distributors, LLC"/>
    <x v="4"/>
    <n v="880057"/>
  </r>
  <r>
    <s v="AAM California Municipal CE 2014-1 RE"/>
    <s v="F00000TO23"/>
    <s v="FS0000AUPL"/>
    <x v="0"/>
    <s v="Advisors Asset Management, Inc."/>
    <x v="4"/>
    <n v="881780"/>
  </r>
  <r>
    <s v="AAM California Municipal CE 2014-1 F CA"/>
    <s v="F00000TO25"/>
    <s v="FS0000AUPL"/>
    <x v="0"/>
    <s v="Advisors Asset Management, Inc."/>
    <x v="4"/>
    <n v="881780"/>
  </r>
  <r>
    <s v="FT Investment Grade Select CE 49 RE"/>
    <s v="F00000TUPL"/>
    <s v="FS0000AWM1"/>
    <x v="0"/>
    <s v="First Trust Portfolios L.P."/>
    <x v="4"/>
    <n v="886445"/>
  </r>
  <r>
    <s v="FT Investment Grade Select CE 49 F CA"/>
    <s v="F00000TUPM"/>
    <s v="FS0000AWM1"/>
    <x v="0"/>
    <s v="First Trust Portfolios L.P."/>
    <x v="4"/>
    <n v="886445"/>
  </r>
  <r>
    <s v="GUGG Total Income 3 F RE"/>
    <s v="F00000TWRZ"/>
    <s v="FS0000AXE7"/>
    <x v="0"/>
    <s v="Guggenheim Funds Distributors, LLC"/>
    <x v="4"/>
    <n v="900379"/>
  </r>
  <r>
    <s v="FT Global Equity Income CE 38 F CA"/>
    <s v="F00000TXHY"/>
    <s v="FS0000AXPK"/>
    <x v="0"/>
    <s v="First Trust Portfolios L.P."/>
    <x v="4"/>
    <n v="902712"/>
  </r>
  <r>
    <s v="FT Limited Duration Fxd Inc ETF 7 F RE"/>
    <s v="F00000TY2I"/>
    <s v="FS0000AXXB"/>
    <x v="0"/>
    <s v="First Trust Portfolios L.P."/>
    <x v="4"/>
    <n v="904566"/>
  </r>
  <r>
    <s v="CLS ETF Risk Budget 50 - Mod Conserv"/>
    <s v="F00000U4TK"/>
    <s v="FS0000B0AA"/>
    <x v="0"/>
    <s v="CLS Investments, LLC"/>
    <x v="2"/>
    <n v="919655"/>
  </r>
  <r>
    <s v="JPMorgan SmartRetirement® 2040 R6"/>
    <s v="F00000U89Q"/>
    <s v="FSUSA06R1T"/>
    <x v="0"/>
    <s v="JPMorgan"/>
    <x v="0"/>
    <n v="147956"/>
  </r>
  <r>
    <s v="JPMorgan SmartRetirement® 2045 R6"/>
    <s v="F00000U8A0"/>
    <s v="FSUSA08DFX"/>
    <x v="0"/>
    <s v="JPMorgan"/>
    <x v="0"/>
    <n v="217988"/>
  </r>
  <r>
    <s v="ASAP Conservative Balanced Strategy"/>
    <s v="F00000UDQZ"/>
    <s v="FS0000B35W"/>
    <x v="0"/>
    <s v="Kellogg Asset Management, LLC"/>
    <x v="2"/>
    <n v="926843"/>
  </r>
  <r>
    <s v="MFS® Government Markets Income Common"/>
    <s v="FCUSA0006R"/>
    <s v="FSUSA00BC3"/>
    <x v="0"/>
    <s v="MFS"/>
    <x v="6"/>
    <n v="14474"/>
  </r>
  <r>
    <s v="EV OH Municipal Bond Common"/>
    <s v="FCUSA04AEU"/>
    <s v="FSUSA04BND"/>
    <x v="0"/>
    <s v="Eaton Vance"/>
    <x v="6"/>
    <n v="24949"/>
  </r>
  <r>
    <s v="MFS® Research Bond B"/>
    <s v="FOUSA006LX"/>
    <s v="FSUSA007N8"/>
    <x v="0"/>
    <s v="MFS"/>
    <x v="0"/>
    <n v="9754"/>
  </r>
  <r>
    <s v="Principal Income B"/>
    <s v="FOUSA00BI1"/>
    <s v="FSUSA000FV"/>
    <x v="0"/>
    <s v="Principal Funds"/>
    <x v="0"/>
    <n v="569"/>
  </r>
  <r>
    <s v="Columbia Balanced Z"/>
    <s v="FOUSA00BRF"/>
    <s v="FSUSA000EQ"/>
    <x v="0"/>
    <s v="Columbia"/>
    <x v="0"/>
    <n v="528"/>
  </r>
  <r>
    <s v="Columbia Global Opportunities B"/>
    <s v="FOUSA00C30"/>
    <s v="FSUSA0018O"/>
    <x v="0"/>
    <s v="Columbia"/>
    <x v="0"/>
    <n v="1602"/>
  </r>
  <r>
    <s v="MainStay Balanced I"/>
    <s v="FOUSA00C9O"/>
    <s v="FSUSA000OF"/>
    <x v="0"/>
    <s v="MainStay"/>
    <x v="0"/>
    <n v="877"/>
  </r>
  <r>
    <s v="Fidelity Asset Manager® 20%"/>
    <s v="FOUSA00CEJ"/>
    <s v="FSUSA000RL"/>
    <x v="0"/>
    <s v="Fidelity Investments"/>
    <x v="0"/>
    <n v="991"/>
  </r>
  <r>
    <s v="American Beacon Balanced Inv"/>
    <s v="FOUSA00CGN"/>
    <s v="FSUSA00015"/>
    <x v="0"/>
    <s v="American Beacon"/>
    <x v="0"/>
    <n v="41"/>
  </r>
  <r>
    <s v="Loomis Sayles Core Plus Bond Y"/>
    <s v="FOUSA00CZR"/>
    <s v="FSUSA001RY"/>
    <x v="0"/>
    <s v="Natixis Funds"/>
    <x v="0"/>
    <n v="2294"/>
  </r>
  <r>
    <s v="MFS® Total Return B"/>
    <s v="FOUSA00DH6"/>
    <s v="FSUSA001JH"/>
    <x v="0"/>
    <s v="MFS"/>
    <x v="0"/>
    <n v="1990"/>
  </r>
  <r>
    <s v="Nuveen Strategy Balanced Allc R3"/>
    <s v="FOUSA00DJQ"/>
    <s v="FSUSA001G4"/>
    <x v="0"/>
    <s v="Nuveen"/>
    <x v="0"/>
    <n v="1869"/>
  </r>
  <r>
    <s v="Thrivent Income A"/>
    <s v="FOUSA00DKU"/>
    <s v="FSUSA001GZ"/>
    <x v="0"/>
    <s v="Thrivent"/>
    <x v="0"/>
    <n v="1900"/>
  </r>
  <r>
    <s v="BlackRock LifePath Retirement Instl"/>
    <s v="FOUSA00DNR"/>
    <s v="FSUSA001IQ"/>
    <x v="0"/>
    <s v="BlackRock"/>
    <x v="0"/>
    <n v="74510"/>
  </r>
  <r>
    <s v="Loomis Sayles Core Plus Bond A"/>
    <s v="FOUSA00E4F"/>
    <s v="FSUSA001RY"/>
    <x v="0"/>
    <s v="Natixis Funds"/>
    <x v="0"/>
    <n v="2294"/>
  </r>
  <r>
    <s v="Fidelity Advisor® Strategic Income B"/>
    <s v="FOUSA00EG1"/>
    <s v="FSUSA001YS"/>
    <x v="0"/>
    <s v="Fidelity Investments"/>
    <x v="0"/>
    <n v="2539"/>
  </r>
  <r>
    <s v="Bernstein Diversified Municipal"/>
    <s v="FOUSA00EUA"/>
    <s v="FSUSA00E8J"/>
    <x v="0"/>
    <s v="AllianceBernstein"/>
    <x v="0"/>
    <n v="17867"/>
  </r>
  <r>
    <s v="Deutsche Managed Municipal Bond S"/>
    <s v="FOUSA00EXP"/>
    <s v="FSUSA0029J"/>
    <x v="0"/>
    <s v="Deutsche Asset &amp; Wealth Mngt"/>
    <x v="0"/>
    <n v="2922"/>
  </r>
  <r>
    <s v="MFS® Bond C"/>
    <s v="FOUSA00FAK"/>
    <s v="FSUSA001IM"/>
    <x v="0"/>
    <s v="MFS"/>
    <x v="0"/>
    <n v="1959"/>
  </r>
  <r>
    <s v="Delaware Tax-Free MN C"/>
    <s v="FOUSA00FPR"/>
    <s v="FSUSA000KV"/>
    <x v="0"/>
    <s v="Delaware Investments"/>
    <x v="0"/>
    <n v="749"/>
  </r>
  <r>
    <s v="Johnson Municipal Income"/>
    <s v="FOUSA00GIC"/>
    <s v="FSUSA00317"/>
    <x v="0"/>
    <s v="Johnson Mutual Funds"/>
    <x v="0"/>
    <n v="3914"/>
  </r>
  <r>
    <s v="Wells Fargo Advantage Core Bond Ad"/>
    <s v="FOUSA00HHH"/>
    <s v="FSUSA003EO"/>
    <x v="0"/>
    <s v="Wells Fargo Advantage"/>
    <x v="0"/>
    <n v="4397"/>
  </r>
  <r>
    <s v="Vantagepoint Core Bond Index II"/>
    <s v="FOUSA00HI6"/>
    <s v="FSUSA004OP"/>
    <x v="0"/>
    <s v="Vantagepoint Funds"/>
    <x v="0"/>
    <n v="83"/>
  </r>
  <r>
    <s v="MFS® Global Total Return I"/>
    <s v="FOUSA00HN1"/>
    <s v="FSUSA001J5"/>
    <x v="0"/>
    <s v="MFS"/>
    <x v="0"/>
    <n v="1978"/>
  </r>
  <r>
    <s v="Sterling Capital Interm US Govt B"/>
    <s v="FOUSA00HSW"/>
    <s v="FSUSA0006P"/>
    <x v="0"/>
    <s v="Sterling Capital Funds"/>
    <x v="0"/>
    <n v="240"/>
  </r>
  <r>
    <s v="Calamos Growth &amp; Income I"/>
    <s v="FOUSA00IHJ"/>
    <s v="FSUSA001TK"/>
    <x v="0"/>
    <s v="Calamos"/>
    <x v="0"/>
    <n v="2352"/>
  </r>
  <r>
    <s v="Wells Fargo Advantage Income Plus A"/>
    <s v="FOUSA00IKV"/>
    <s v="FSUSA003ST"/>
    <x v="0"/>
    <s v="Wells Fargo Advantage"/>
    <x v="0"/>
    <n v="4904"/>
  </r>
  <r>
    <s v="Delaware Diversified Income A"/>
    <s v="FOUSA00ILP"/>
    <s v="FSUSA003T5"/>
    <x v="0"/>
    <s v="Delaware Investments"/>
    <x v="0"/>
    <n v="4916"/>
  </r>
  <r>
    <s v="JHancock Bond C"/>
    <s v="FOUSA00IWS"/>
    <s v="FSUSA00164"/>
    <x v="0"/>
    <s v="John Hancock"/>
    <x v="0"/>
    <n v="1510"/>
  </r>
  <r>
    <s v="Calvert Income B"/>
    <s v="FOUSA00JDJ"/>
    <s v="FSUSA000AU"/>
    <x v="0"/>
    <s v="Calvert Investments"/>
    <x v="0"/>
    <n v="389"/>
  </r>
  <r>
    <s v="Sterling Capital Strategic Allc Gr A"/>
    <s v="FOUSA00JFV"/>
    <s v="FSUSA003Q1"/>
    <x v="0"/>
    <s v="Sterling Capital Funds"/>
    <x v="0"/>
    <n v="4805"/>
  </r>
  <r>
    <s v="Oppenheimer Core Bond Y"/>
    <s v="FOUSA00JQ3"/>
    <s v="FSUSA001IK"/>
    <x v="0"/>
    <s v="OppenheimerFunds"/>
    <x v="0"/>
    <n v="1957"/>
  </r>
  <r>
    <s v="Delaware Foundation® Growth Allc I"/>
    <s v="FOUSA00K8F"/>
    <s v="FSUSA003EW"/>
    <x v="0"/>
    <s v="Delaware Investments"/>
    <x v="0"/>
    <n v="4405"/>
  </r>
  <r>
    <s v="Wells Fargo Advantage High Yld Bond C"/>
    <s v="FOUSA00L4A"/>
    <s v="FSUSA001CK"/>
    <x v="0"/>
    <s v="Wells Fargo Advantage"/>
    <x v="0"/>
    <n v="1742"/>
  </r>
  <r>
    <s v="MFS® Research Bond A"/>
    <s v="FOUSA00O7T"/>
    <s v="FSUSA007N8"/>
    <x v="0"/>
    <s v="MFS"/>
    <x v="0"/>
    <n v="9754"/>
  </r>
  <r>
    <s v="Principal LifeTime 2010 R2"/>
    <s v="FOUSA02SRO"/>
    <s v="FSUSA008TG"/>
    <x v="0"/>
    <s v="Principal Funds"/>
    <x v="0"/>
    <n v="11239"/>
  </r>
  <r>
    <s v="Principal LifeTime Strategic Inc R5"/>
    <s v="FOUSA02SRZ"/>
    <s v="FSUSA008T7"/>
    <x v="0"/>
    <s v="Principal Funds"/>
    <x v="0"/>
    <n v="11230"/>
  </r>
  <r>
    <s v="Principal LifeTime 2040 R2"/>
    <s v="FOUSA02SS4"/>
    <s v="FSUSA008TC"/>
    <x v="0"/>
    <s v="Principal Funds"/>
    <x v="0"/>
    <n v="11235"/>
  </r>
  <r>
    <s v="Principal LifeTime 2020 R4"/>
    <s v="FOUSA02SSX"/>
    <s v="FSUSA008T6"/>
    <x v="0"/>
    <s v="Principal Funds"/>
    <x v="0"/>
    <n v="11229"/>
  </r>
  <r>
    <s v="Calvert Income C"/>
    <s v="FOUSA02T8C"/>
    <s v="FSUSA000AU"/>
    <x v="0"/>
    <s v="Calvert Investments"/>
    <x v="0"/>
    <n v="389"/>
  </r>
  <r>
    <s v="Nuveen Strategy Conservative Allc I"/>
    <s v="FOUSA02TOR"/>
    <s v="FSUSA003Y0"/>
    <x v="0"/>
    <s v="Nuveen"/>
    <x v="0"/>
    <n v="5090"/>
  </r>
  <r>
    <s v="Nuveen Strategy Growth Allocation C"/>
    <s v="FOUSA02TOW"/>
    <s v="FSUSA004M4"/>
    <x v="0"/>
    <s v="Nuveen"/>
    <x v="0"/>
    <n v="5950"/>
  </r>
  <r>
    <s v="Calvert High Yield Bond I"/>
    <s v="FOUSA02TR5"/>
    <s v="FSUSA00DL2"/>
    <x v="0"/>
    <s v="Calvert Investments"/>
    <x v="0"/>
    <n v="17207"/>
  </r>
  <r>
    <s v="AllianceBern Interm NY Muni B"/>
    <s v="FOUSA02UHZ"/>
    <s v="FSUSA00E8K"/>
    <x v="0"/>
    <s v="AllianceBernstein"/>
    <x v="0"/>
    <n v="17868"/>
  </r>
  <r>
    <s v="AllianceBern Interm CA Muni B"/>
    <s v="FOUSA02UI1"/>
    <s v="FSUSA00E8L"/>
    <x v="0"/>
    <s v="AllianceBernstein"/>
    <x v="0"/>
    <n v="17869"/>
  </r>
  <r>
    <s v="Fidelity® Inflation-Protected Bond"/>
    <s v="FOUSA02V1M"/>
    <s v="FSUSA00IGS"/>
    <x v="0"/>
    <s v="Fidelity Investments"/>
    <x v="0"/>
    <n v="20407"/>
  </r>
  <r>
    <s v="MFS® Research Bond 529C"/>
    <s v="FOUSA02V9L"/>
    <s v="FSUSA007N8"/>
    <x v="0"/>
    <s v="MFS"/>
    <x v="0"/>
    <n v="9754"/>
  </r>
  <r>
    <s v="Fidelity Advisor® Investment Gr Bd I"/>
    <s v="FOUSA02VGV"/>
    <s v="FSUSA00H4G"/>
    <x v="0"/>
    <s v="Fidelity Investments"/>
    <x v="0"/>
    <n v="1022"/>
  </r>
  <r>
    <s v="BNY Mellon MA Interm Muni Bd M"/>
    <s v="FOUSA02VJ4"/>
    <s v="FSUSA00HC4"/>
    <x v="0"/>
    <s v="BNY Mellon Funds"/>
    <x v="0"/>
    <n v="21746"/>
  </r>
  <r>
    <s v="Columbia Thermostat A"/>
    <s v="FOUSA02W2X"/>
    <s v="FSUSA00JGD"/>
    <x v="0"/>
    <s v="Columbia"/>
    <x v="0"/>
    <n v="24474"/>
  </r>
  <r>
    <s v="SunAmerica Focused Multi-Asset Strat A"/>
    <s v="FOUSA04ACL"/>
    <s v="FSUSA04ADR"/>
    <x v="0"/>
    <s v="SunAmerica"/>
    <x v="0"/>
    <n v="25198"/>
  </r>
  <r>
    <s v="Delaware Diversified Income R"/>
    <s v="FOUSA04AHL"/>
    <s v="FSUSA003T5"/>
    <x v="0"/>
    <s v="Delaware Investments"/>
    <x v="0"/>
    <n v="4916"/>
  </r>
  <r>
    <s v="Fidelity Advisor Freedom 2030® T"/>
    <s v="FOUSA04AYW"/>
    <s v="FSUSA04B7T"/>
    <x v="0"/>
    <s v="Fidelity Investments"/>
    <x v="0"/>
    <n v="41204"/>
  </r>
  <r>
    <s v="Fidelity Advisor Freedom 2040® I"/>
    <s v="FOUSA04AZ1"/>
    <s v="FSUSA04B7U"/>
    <x v="0"/>
    <s v="Fidelity Investments"/>
    <x v="0"/>
    <n v="41205"/>
  </r>
  <r>
    <s v="Wilmington Intermediate-Term Bond A"/>
    <s v="FOUSA04B07"/>
    <s v="FSUSA04B93"/>
    <x v="0"/>
    <s v="Wilmington Funds"/>
    <x v="0"/>
    <n v="40315"/>
  </r>
  <r>
    <s v="Columbia Balanced C"/>
    <s v="FOUSA04B5K"/>
    <s v="FSUSA000EQ"/>
    <x v="0"/>
    <s v="Columbia"/>
    <x v="0"/>
    <n v="528"/>
  </r>
  <r>
    <s v="Fidelity Freedom® 2035"/>
    <s v="FOUSA04BCQ"/>
    <s v="FSUSA04C0Q"/>
    <x v="0"/>
    <s v="Fidelity Investments"/>
    <x v="0"/>
    <n v="66088"/>
  </r>
  <r>
    <s v="Fidelity Advisor Freedom 2025® A"/>
    <s v="FOUSA04BD6"/>
    <s v="FSUSA04C1N"/>
    <x v="0"/>
    <s v="Fidelity Investments"/>
    <x v="0"/>
    <n v="66083"/>
  </r>
  <r>
    <s v="Fidelity Advisor Freedom 2025® C"/>
    <s v="FOUSA04BD8"/>
    <s v="FSUSA04C1N"/>
    <x v="0"/>
    <s v="Fidelity Investments"/>
    <x v="0"/>
    <n v="66083"/>
  </r>
  <r>
    <s v="AllianceBern Cnsrv Wlth Strat C"/>
    <s v="FOUSA0564K"/>
    <s v="FSUSA04WWH"/>
    <x v="0"/>
    <s v="AllianceBernstein"/>
    <x v="0"/>
    <n v="61527"/>
  </r>
  <r>
    <s v="AllianceBern Cnsrv Wlth Strat Adv"/>
    <s v="FOUSA0564M"/>
    <s v="FSUSA04WWH"/>
    <x v="0"/>
    <s v="AllianceBernstein"/>
    <x v="0"/>
    <n v="61527"/>
  </r>
  <r>
    <s v="Fidelity Advisor® Total Bond A"/>
    <s v="FOUSA0588C"/>
    <s v="FSUSA04Z85"/>
    <x v="0"/>
    <s v="Fidelity Investments"/>
    <x v="0"/>
    <n v="23395"/>
  </r>
  <r>
    <s v="Thornburg Investment Income Builder I"/>
    <s v="FOUSA058S0"/>
    <s v="FSUSA04AUJ"/>
    <x v="0"/>
    <s v="Thornburg"/>
    <x v="0"/>
    <n v="38549"/>
  </r>
  <r>
    <s v="Principal LifeTime Strategic Inc R1"/>
    <s v="FOUSA05AVG"/>
    <s v="FSUSA008T7"/>
    <x v="0"/>
    <s v="Principal Funds"/>
    <x v="0"/>
    <n v="11230"/>
  </r>
  <r>
    <s v="Principal Preferred Securities R1"/>
    <s v="FOUSA05B1M"/>
    <s v="FSUSA00FGS"/>
    <x v="0"/>
    <s v="Principal Funds"/>
    <x v="0"/>
    <n v="19388"/>
  </r>
  <r>
    <s v="Russell LifePoints 2040 Strategy E"/>
    <s v="FOUSA05BJO"/>
    <s v="FSUSA067TZ"/>
    <x v="0"/>
    <s v="Russell"/>
    <x v="0"/>
    <n v="105482"/>
  </r>
  <r>
    <s v="MFS® Bond R4"/>
    <s v="FOUSA05BOR"/>
    <s v="FSUSA001IM"/>
    <x v="0"/>
    <s v="MFS"/>
    <x v="0"/>
    <n v="1959"/>
  </r>
  <r>
    <s v="MFS® Total Return R3"/>
    <s v="FOUSA05BT5"/>
    <s v="FSUSA001JH"/>
    <x v="0"/>
    <s v="MFS"/>
    <x v="0"/>
    <n v="1990"/>
  </r>
  <r>
    <s v="Deutsche Global High Income B"/>
    <s v="FOUSA05BXJ"/>
    <s v="FSUSA004N6"/>
    <x v="0"/>
    <s v="Deutsche Asset &amp; Wealth Mngt"/>
    <x v="0"/>
    <n v="5988"/>
  </r>
  <r>
    <s v="Deutsche Global High Income S"/>
    <s v="FOUSA05BXL"/>
    <s v="FSUSA004N6"/>
    <x v="0"/>
    <s v="Deutsche Asset &amp; Wealth Mngt"/>
    <x v="0"/>
    <n v="5988"/>
  </r>
  <r>
    <s v="Principal LifeTime 2030 B"/>
    <s v="FOUSA05C2Z"/>
    <s v="FSUSA008T9"/>
    <x v="0"/>
    <s v="Principal Funds"/>
    <x v="0"/>
    <n v="11232"/>
  </r>
  <r>
    <s v="Principal LifeTime 2040 A"/>
    <s v="FOUSA05C30"/>
    <s v="FSUSA008TC"/>
    <x v="0"/>
    <s v="Principal Funds"/>
    <x v="0"/>
    <n v="11235"/>
  </r>
  <r>
    <s v="RidgeWorth Moderate Allocation Strat C"/>
    <s v="FOUSA05CAC"/>
    <s v="FSUSA0034D"/>
    <x v="0"/>
    <s v="RidgeWorth"/>
    <x v="0"/>
    <n v="4028"/>
  </r>
  <r>
    <s v="AllianceBern 2015 Retirement Strat I"/>
    <s v="FOUSA05CHV"/>
    <s v="FSUSA06G2U"/>
    <x v="0"/>
    <s v="AllianceBernstein"/>
    <x v="0"/>
    <n v="119443"/>
  </r>
  <r>
    <s v="AllianceBern 2015 Retirement Strat R"/>
    <s v="FOUSA05CHX"/>
    <s v="FSUSA06G2U"/>
    <x v="0"/>
    <s v="AllianceBernstein"/>
    <x v="0"/>
    <n v="119443"/>
  </r>
  <r>
    <s v="AllianceBern 2025 Retirement Strat Adv"/>
    <s v="FOUSA05CI6"/>
    <s v="FSUSA06G2W"/>
    <x v="0"/>
    <s v="AllianceBernstein"/>
    <x v="0"/>
    <n v="119445"/>
  </r>
  <r>
    <s v="AllianceBern 2025 Retirement Strat C"/>
    <s v="FOUSA05CI8"/>
    <s v="FSUSA06G2W"/>
    <x v="0"/>
    <s v="AllianceBernstein"/>
    <x v="0"/>
    <n v="119445"/>
  </r>
  <r>
    <s v="AllianceBern 2045 Retirement Strat B"/>
    <s v="FOUSA05CIZ"/>
    <s v="FSUSA06G31"/>
    <x v="0"/>
    <s v="AllianceBernstein"/>
    <x v="0"/>
    <n v="119449"/>
  </r>
  <r>
    <s v="JHVIT Real Return Bond I"/>
    <s v="FOUSA05CQH"/>
    <s v="FSUSA06HLX"/>
    <x v="0"/>
    <s v="John Hancock"/>
    <x v="0"/>
    <n v="33020"/>
  </r>
  <r>
    <s v="JHVIT Core Bond II"/>
    <s v="FOUSA05CTZ"/>
    <s v="FSUSA06HOH"/>
    <x v="0"/>
    <s v="John Hancock"/>
    <x v="0"/>
    <n v="103477"/>
  </r>
  <r>
    <s v="Fidelity Advisor Freedom 2025® A LW"/>
    <s v="FOUSA05CZM"/>
    <s v="FSUSA04C1N"/>
    <x v="0"/>
    <s v="Fidelity Investments"/>
    <x v="0"/>
    <n v="66083"/>
  </r>
  <r>
    <s v="Fidelity Advisor® Total Bond A LW"/>
    <s v="FOUSA05D28"/>
    <s v="FSUSA04Z85"/>
    <x v="0"/>
    <s v="Fidelity Investments"/>
    <x v="0"/>
    <n v="23395"/>
  </r>
  <r>
    <s v="AllianceBern Balance Wealth Strat A LW"/>
    <s v="FOUSA05D32"/>
    <s v="FSUSA04CJP"/>
    <x v="0"/>
    <s v="AllianceBernstein"/>
    <x v="0"/>
    <n v="61526"/>
  </r>
  <r>
    <s v="AllianceBern Interm Divers Muni A LW"/>
    <s v="FOUSA05DBK"/>
    <s v="FSUSA00E8J"/>
    <x v="0"/>
    <s v="AllianceBernstein"/>
    <x v="0"/>
    <n v="17867"/>
  </r>
  <r>
    <s v="Nuveen Strategy Balanced Allc A LW"/>
    <s v="FOUSA05DNC"/>
    <s v="FSUSA001G4"/>
    <x v="0"/>
    <s v="Nuveen"/>
    <x v="0"/>
    <n v="1869"/>
  </r>
  <r>
    <s v="Columbia Capital Allocation Mod Agr A LW"/>
    <s v="FOUSA05DV5"/>
    <s v="FSUSA002W7"/>
    <x v="0"/>
    <s v="Columbia"/>
    <x v="0"/>
    <n v="3736"/>
  </r>
  <r>
    <s v="MFS® Global Total Return A Load Waived"/>
    <s v="FOUSA05E7K"/>
    <s v="FSUSA001J5"/>
    <x v="0"/>
    <s v="MFS"/>
    <x v="0"/>
    <n v="1978"/>
  </r>
  <r>
    <s v="Sentinel Balanced A Load Waived"/>
    <s v="FOUSA05EBB"/>
    <s v="FSUSA002D1"/>
    <x v="0"/>
    <s v="Sentinel"/>
    <x v="0"/>
    <n v="3048"/>
  </r>
  <r>
    <s v="Thrivent High Yield A Load Waived"/>
    <s v="FOUSA05EJT"/>
    <s v="FSUSA001GY"/>
    <x v="0"/>
    <s v="Thrivent"/>
    <x v="0"/>
    <n v="1899"/>
  </r>
  <r>
    <s v="Calamos Global Growth &amp; Income A LW"/>
    <s v="FOUSA05EN7"/>
    <s v="FSUSA004RW"/>
    <x v="0"/>
    <s v="Calamos"/>
    <x v="0"/>
    <n v="6154"/>
  </r>
  <r>
    <s v="Thrivent Income A Load Waived"/>
    <s v="FOUSA05EYJ"/>
    <s v="FSUSA001GZ"/>
    <x v="0"/>
    <s v="Thrivent"/>
    <x v="0"/>
    <n v="1900"/>
  </r>
  <r>
    <s v="Sterling Capital Interm US Govt A LW"/>
    <s v="FOUSA05F47"/>
    <s v="FSUSA0006P"/>
    <x v="0"/>
    <s v="Sterling Capital Funds"/>
    <x v="0"/>
    <n v="240"/>
  </r>
  <r>
    <s v="Nuveen NM Municipal Bond A Load Waived"/>
    <s v="FOUSA05FM8"/>
    <s v="FSUSA000Y7"/>
    <x v="0"/>
    <s v="Nuveen"/>
    <x v="0"/>
    <n v="1227"/>
  </r>
  <r>
    <s v="Fidelity Advisor® Investment Gr Bd A LW"/>
    <s v="FOUSA05FR7"/>
    <s v="FSUSA00H4G"/>
    <x v="0"/>
    <s v="Fidelity Investments"/>
    <x v="0"/>
    <n v="1022"/>
  </r>
  <r>
    <s v="Wilmington Intermediate-Term Bond A LW"/>
    <s v="FOUSA05FS5"/>
    <s v="FSUSA04B93"/>
    <x v="0"/>
    <s v="Wilmington Funds"/>
    <x v="0"/>
    <n v="40315"/>
  </r>
  <r>
    <s v="Columbia Balanced A Load Waived"/>
    <s v="FOUSA05FST"/>
    <s v="FSUSA000EQ"/>
    <x v="0"/>
    <s v="Columbia"/>
    <x v="0"/>
    <n v="528"/>
  </r>
  <r>
    <s v="MFS® Research Bond A Load Waived"/>
    <s v="FOUSA05FUK"/>
    <s v="FSUSA007N8"/>
    <x v="0"/>
    <s v="MFS"/>
    <x v="0"/>
    <n v="9754"/>
  </r>
  <r>
    <s v="Pioneer Solutions Growth A Load Waived"/>
    <s v="FOUSA05G4H"/>
    <s v="FSUSA05FP0"/>
    <x v="0"/>
    <s v="Pioneer Investments"/>
    <x v="0"/>
    <n v="129786"/>
  </r>
  <r>
    <s v="AllianceBern 2025 Retirement Strat A LW"/>
    <s v="FOUSA05G63"/>
    <s v="FSUSA06G2W"/>
    <x v="0"/>
    <s v="AllianceBernstein"/>
    <x v="0"/>
    <n v="119445"/>
  </r>
  <r>
    <s v="Fidelity Advisor® Strategic Real Re A LW"/>
    <s v="FOUSA05G6A"/>
    <s v="FSUSA06G37"/>
    <x v="0"/>
    <s v="Fidelity Investments"/>
    <x v="0"/>
    <n v="124425"/>
  </r>
  <r>
    <s v="Manning &amp; Napier Pro-Blend Mod Term C"/>
    <s v="FOUSA05HC8"/>
    <s v="FSUSA003NI"/>
    <x v="0"/>
    <s v="Manning &amp; Napier"/>
    <x v="0"/>
    <n v="4714"/>
  </r>
  <r>
    <s v="Russell LifePoints 2040 Strategy R1"/>
    <s v="FOUSA05HCU"/>
    <s v="FSUSA067TZ"/>
    <x v="0"/>
    <s v="Russell"/>
    <x v="0"/>
    <n v="105482"/>
  </r>
  <r>
    <s v="MainStay Balanced R3"/>
    <s v="FOUSA05HKN"/>
    <s v="FSUSA000OF"/>
    <x v="0"/>
    <s v="MainStay"/>
    <x v="0"/>
    <n v="877"/>
  </r>
  <r>
    <s v="JPMorgan SmartRetirement® 2040 C"/>
    <s v="FOUSA05HR5"/>
    <s v="FSUSA06R1T"/>
    <x v="0"/>
    <s v="JPMorgan"/>
    <x v="0"/>
    <n v="147956"/>
  </r>
  <r>
    <s v="MFS® Research Bond R5"/>
    <s v="FOUSA05HUI"/>
    <s v="FSUSA007N8"/>
    <x v="0"/>
    <s v="MFS"/>
    <x v="0"/>
    <n v="9754"/>
  </r>
  <r>
    <s v="Fidelity Advisor Freedom 2045® A"/>
    <s v="FOUSA05HWA"/>
    <s v="FSUSA0720I"/>
    <x v="0"/>
    <s v="Fidelity Investments"/>
    <x v="0"/>
    <n v="153591"/>
  </r>
  <r>
    <s v="Fidelity Advisor Freedom 2045® I"/>
    <s v="FOUSA05HWF"/>
    <s v="FSUSA0720I"/>
    <x v="0"/>
    <s v="Fidelity Investments"/>
    <x v="0"/>
    <n v="153591"/>
  </r>
  <r>
    <s v="Thornburg Investment Income Builder R5"/>
    <s v="FOUSA05IAY"/>
    <s v="FSUSA04AUJ"/>
    <x v="0"/>
    <s v="Thornburg"/>
    <x v="0"/>
    <n v="38549"/>
  </r>
  <r>
    <s v="Calvert Income R"/>
    <s v="FOUSA05IHD"/>
    <s v="FSUSA000AU"/>
    <x v="0"/>
    <s v="Calvert Investments"/>
    <x v="0"/>
    <n v="389"/>
  </r>
  <r>
    <s v="Changing Parameters"/>
    <s v="FOUSA05IK5"/>
    <s v="FSUSA073VQ"/>
    <x v="0"/>
    <s v="Changing Parameters, LLC"/>
    <x v="0"/>
    <n v="173197"/>
  </r>
  <r>
    <s v="Fidelity Advisor Freedom 2050® A LW"/>
    <s v="FOUSA05KPM"/>
    <s v="FSUSA0720K"/>
    <x v="0"/>
    <s v="Fidelity Investments"/>
    <x v="0"/>
    <n v="153592"/>
  </r>
  <r>
    <s v="Fidelity Advisor Asset Manager® 20% C"/>
    <s v="FOUSA05UCN"/>
    <s v="FSUSA000RL"/>
    <x v="0"/>
    <s v="Fidelity Investments"/>
    <x v="0"/>
    <n v="991"/>
  </r>
  <r>
    <s v="Columbia Global Opportunities R"/>
    <s v="FOUSA05ZWG"/>
    <s v="FSUSA0018O"/>
    <x v="0"/>
    <s v="Columbia"/>
    <x v="0"/>
    <n v="1602"/>
  </r>
  <r>
    <s v="Principal Bond &amp; Mtg Securities C"/>
    <s v="FOUSA069XS"/>
    <s v="FSUSA004YX"/>
    <x v="0"/>
    <s v="Principal Funds"/>
    <x v="0"/>
    <n v="6404"/>
  </r>
  <r>
    <s v="JHVIT Core Bond NAV"/>
    <s v="FOUSA06B2B"/>
    <s v="FSUSA06HOH"/>
    <x v="0"/>
    <s v="John Hancock"/>
    <x v="0"/>
    <n v="103477"/>
  </r>
  <r>
    <s v="Ibbotson Balanced ETF Asset Allc I"/>
    <s v="FOUSA06BKO"/>
    <s v="FSUSA07ZDJ"/>
    <x v="0"/>
    <s v="ALPS"/>
    <x v="0"/>
    <n v="201849"/>
  </r>
  <r>
    <s v="Hartford Checks and Balances B"/>
    <s v="FOUSA06BXR"/>
    <s v="FSUSA0804R"/>
    <x v="0"/>
    <s v="Hartford Mutual Funds"/>
    <x v="0"/>
    <n v="199734"/>
  </r>
  <r>
    <s v="Hartford Municipal Real Return I"/>
    <s v="FOUSA06BY3"/>
    <s v="FSUSA0028I"/>
    <x v="0"/>
    <s v="Hartford Mutual Funds"/>
    <x v="0"/>
    <n v="2885"/>
  </r>
  <r>
    <s v="William Blair Bond N"/>
    <s v="FOUSA06BZN"/>
    <s v="FSUSA08088"/>
    <x v="0"/>
    <s v="William Blair"/>
    <x v="0"/>
    <n v="198394"/>
  </r>
  <r>
    <s v="BlackRock LifePath Active 2020 R"/>
    <s v="FOUSA06C7C"/>
    <s v="FSUSA080MV"/>
    <x v="0"/>
    <s v="BlackRock"/>
    <x v="0"/>
    <n v="202043"/>
  </r>
  <r>
    <s v="JHVIT American Asset Allocation II"/>
    <s v="FOUSA06GF3"/>
    <s v="FSUSA085Z2"/>
    <x v="0"/>
    <s v="John Hancock"/>
    <x v="0"/>
    <n v="199340"/>
  </r>
  <r>
    <s v="JHVIT American Asset Allocation III"/>
    <s v="FOUSA06GF4"/>
    <s v="FSUSA085Z2"/>
    <x v="0"/>
    <s v="John Hancock"/>
    <x v="0"/>
    <n v="199340"/>
  </r>
  <r>
    <s v="JIC Institutional Bond Fund III"/>
    <s v="FOUSA06GLF"/>
    <s v="FSUSA0865A"/>
    <x v="0"/>
    <s v="Johnson Mutual Funds"/>
    <x v="0"/>
    <n v="597888"/>
  </r>
  <r>
    <s v="BlackRock LifePath 2030 K"/>
    <s v="FOUSA06IT0"/>
    <s v="FSUSA001FP"/>
    <x v="0"/>
    <s v="BlackRock"/>
    <x v="0"/>
    <n v="74513"/>
  </r>
  <r>
    <s v="AllianceBern 2050 Retirement Strat A"/>
    <s v="FOUSA06J7R"/>
    <s v="FSUSA08DFS"/>
    <x v="0"/>
    <s v="AllianceBernstein"/>
    <x v="0"/>
    <n v="209484"/>
  </r>
  <r>
    <s v="AllianceBern 2055 Retirement Strat A"/>
    <s v="FOUSA06J7Y"/>
    <s v="FSUSA08DFT"/>
    <x v="0"/>
    <s v="AllianceBernstein"/>
    <x v="0"/>
    <n v="209485"/>
  </r>
  <r>
    <s v="AllianceBern 2055 Retirement Strat I"/>
    <s v="FOUSA06J84"/>
    <s v="FSUSA08DFT"/>
    <x v="0"/>
    <s v="AllianceBernstein"/>
    <x v="0"/>
    <n v="209485"/>
  </r>
  <r>
    <s v="JPMorgan SmartRetirement® 2025 C"/>
    <s v="FOUSA06J8A"/>
    <s v="FSUSA08DFV"/>
    <x v="0"/>
    <s v="JPMorgan"/>
    <x v="0"/>
    <n v="217986"/>
  </r>
  <r>
    <s v="JPMorgan SmartRetirement® 2035 A"/>
    <s v="FOUSA06J8C"/>
    <s v="FSUSA08DFW"/>
    <x v="0"/>
    <s v="JPMorgan"/>
    <x v="0"/>
    <n v="217987"/>
  </r>
  <r>
    <s v="JPMorgan SmartRetirement® 2035 Instl"/>
    <s v="FOUSA06J8E"/>
    <s v="FSUSA08DFW"/>
    <x v="0"/>
    <s v="JPMorgan"/>
    <x v="0"/>
    <n v="217987"/>
  </r>
  <r>
    <s v="JPMorgan SmartRetirement® 2045 A"/>
    <s v="FOUSA06J8F"/>
    <s v="FSUSA08DFX"/>
    <x v="0"/>
    <s v="JPMorgan"/>
    <x v="0"/>
    <n v="217988"/>
  </r>
  <r>
    <s v="Fidelity Income Replacement 2022"/>
    <s v="FOUSA06K5A"/>
    <s v="FSUSA08EU8"/>
    <x v="0"/>
    <s v="Fidelity Investments"/>
    <x v="0"/>
    <n v="227674"/>
  </r>
  <r>
    <s v="Wells Fargo Advantage Interm T/AmtF A"/>
    <s v="FOUSA06K65"/>
    <s v="FSUSA0097H"/>
    <x v="0"/>
    <s v="Wells Fargo Advantage"/>
    <x v="0"/>
    <n v="11729"/>
  </r>
  <r>
    <s v="AllianceBern 2050 Retirement Strat A LW"/>
    <s v="FOUSA06LBX"/>
    <s v="FSUSA08DFS"/>
    <x v="0"/>
    <s v="AllianceBernstein"/>
    <x v="0"/>
    <n v="209484"/>
  </r>
  <r>
    <s v="Fidelity Advisor Asset Manager® 40% I"/>
    <s v="FOUSA06LV8"/>
    <s v="FSUSA08GLY"/>
    <x v="0"/>
    <s v="Fidelity Investments"/>
    <x v="0"/>
    <n v="242798"/>
  </r>
  <r>
    <s v="Fidelity Advisor Asset Manager® 30% A LW"/>
    <s v="FOUSA06LYN"/>
    <s v="FSUSA08GLX"/>
    <x v="0"/>
    <s v="Fidelity Investments"/>
    <x v="0"/>
    <n v="242797"/>
  </r>
  <r>
    <s v="Fidelity Advisor® Global Strategies I"/>
    <s v="FOUSA06MES"/>
    <s v="FSUSA08I3Q"/>
    <x v="0"/>
    <s v="Fidelity Investments"/>
    <x v="0"/>
    <n v="247007"/>
  </r>
  <r>
    <s v="NVIT Cardinal Aggressive II"/>
    <s v="FOUSA06NY4"/>
    <s v="FSUSA08LRZ"/>
    <x v="0"/>
    <s v="Nationwide"/>
    <x v="0"/>
    <n v="256812"/>
  </r>
  <r>
    <s v="MainStay Balanced Inv"/>
    <s v="FOUSA06OKD"/>
    <s v="FSUSA000OF"/>
    <x v="0"/>
    <s v="MainStay"/>
    <x v="0"/>
    <n v="877"/>
  </r>
  <r>
    <s v="Frost Total Return Bond A"/>
    <s v="FOUSA06OSL"/>
    <s v="FSUSA08NPL"/>
    <x v="0"/>
    <s v="Frost Funds"/>
    <x v="0"/>
    <n v="327603"/>
  </r>
  <r>
    <s v="Principal LifeTime 2015 R3"/>
    <s v="FOUSA06PA7"/>
    <s v="FSUSA08OPV"/>
    <x v="0"/>
    <s v="Principal Funds"/>
    <x v="0"/>
    <n v="262893"/>
  </r>
  <r>
    <s v="Principal LifeTime 2015 Instl"/>
    <s v="FOUSA06PAE"/>
    <s v="FSUSA08OPV"/>
    <x v="0"/>
    <s v="Principal Funds"/>
    <x v="0"/>
    <n v="262893"/>
  </r>
  <r>
    <s v="Principal LifeTime 2035 R3"/>
    <s v="FOUSA06PAN"/>
    <s v="FSUSA08OQN"/>
    <x v="0"/>
    <s v="Principal Funds"/>
    <x v="0"/>
    <n v="262895"/>
  </r>
  <r>
    <s v="Principal LifeTime 2045 R2"/>
    <s v="FOUSA06PAS"/>
    <s v="FSUSA08OQS"/>
    <x v="0"/>
    <s v="Principal Funds"/>
    <x v="0"/>
    <n v="262896"/>
  </r>
  <r>
    <s v="Principal LifeTime 2045 R4"/>
    <s v="FOUSA06PAU"/>
    <s v="FSUSA08OQS"/>
    <x v="0"/>
    <s v="Principal Funds"/>
    <x v="0"/>
    <n v="262896"/>
  </r>
  <r>
    <s v="Principal LifeTime 2055 R1"/>
    <s v="FOUSA06PAZ"/>
    <s v="FSUSA08OQV"/>
    <x v="0"/>
    <s v="Principal Funds"/>
    <x v="0"/>
    <n v="262897"/>
  </r>
  <r>
    <s v="Principal LifeTime 2055 R2"/>
    <s v="FOUSA06PB0"/>
    <s v="FSUSA08OQV"/>
    <x v="0"/>
    <s v="Principal Funds"/>
    <x v="0"/>
    <n v="262897"/>
  </r>
  <r>
    <s v="Penn Series Conservative Allc"/>
    <s v="FOUSA06PBZ"/>
    <s v="FSUSA08ORP"/>
    <x v="0"/>
    <s v="Penn"/>
    <x v="0"/>
    <n v="306148"/>
  </r>
  <r>
    <s v="Manning &amp; Napier Pro-Blend Extnd Term I"/>
    <s v="FOUSA06QPT"/>
    <s v="FSUSA003SA"/>
    <x v="0"/>
    <s v="Manning &amp; Napier"/>
    <x v="0"/>
    <n v="4886"/>
  </r>
  <r>
    <s v="Russell LifePoints 2025 Strategy R5"/>
    <s v="FOUSA06S6K"/>
    <s v="FSUSA08RXD"/>
    <x v="0"/>
    <s v="Russell"/>
    <x v="0"/>
    <n v="300157"/>
  </r>
  <r>
    <s v="BlackRock LifePath 2050 K"/>
    <s v="FOUSA06TV9"/>
    <s v="FSUSA08U9N"/>
    <x v="0"/>
    <s v="BlackRock"/>
    <x v="0"/>
    <n v="301830"/>
  </r>
  <r>
    <s v="MFS VIT III Growth Allocation Initial"/>
    <s v="FOUSA06UXH"/>
    <s v="FSUSA08WB4"/>
    <x v="0"/>
    <s v="MFS"/>
    <x v="0"/>
    <n v="346630"/>
  </r>
  <r>
    <s v="MFS® Diversified Income R4"/>
    <s v="FOUSA06V43"/>
    <s v="FSUSA07178"/>
    <x v="0"/>
    <s v="MFS"/>
    <x v="0"/>
    <n v="149643"/>
  </r>
  <r>
    <s v="JHancock Balanced R1"/>
    <s v="FOUSA06Z1L"/>
    <s v="FSUSA00165"/>
    <x v="0"/>
    <s v="John Hancock"/>
    <x v="0"/>
    <n v="1511"/>
  </r>
  <r>
    <s v="JPMorgan SmartRetirement® 2020 R2"/>
    <s v="FOUSA07XY1"/>
    <s v="FSUSA06R1R"/>
    <x v="0"/>
    <s v="JPMorgan"/>
    <x v="0"/>
    <n v="147958"/>
  </r>
  <r>
    <s v="S&amp;P Target Date 2020 PR USD"/>
    <s v="FOUSA0800V"/>
    <s v="FSUSA0999B"/>
    <x v="0"/>
    <s v="Standard and Poors"/>
    <x v="5"/>
    <n v="533970"/>
  </r>
  <r>
    <s v="S&amp;P Target Date Retirement Income TR USD"/>
    <s v="FOUSA08011"/>
    <s v="FSUSA09998"/>
    <x v="0"/>
    <s v="Standard and Poors"/>
    <x v="5"/>
    <n v="533982"/>
  </r>
  <r>
    <s v="Vanguard Total Bond Market II Idx Inv"/>
    <s v="FOUSA08OZT"/>
    <s v="FSUSA09PA2"/>
    <x v="0"/>
    <s v="Vanguard"/>
    <x v="0"/>
    <n v="402202"/>
  </r>
  <r>
    <s v="Fidelity VIP Freedom 2045 Init"/>
    <s v="FOUSA08P5H"/>
    <s v="FSUSA09PH4"/>
    <x v="0"/>
    <s v="Fidelity Investments"/>
    <x v="0"/>
    <n v="411152"/>
  </r>
  <r>
    <s v="Morningstar Lifetime Conservative 2010"/>
    <s v="FOUSA08PK4"/>
    <s v="FSUSA09PXG"/>
    <x v="0"/>
    <s v="Morningstar Index Series"/>
    <x v="5"/>
    <n v="388434"/>
  </r>
  <r>
    <s v="BlackRock LifePath Index 2050 Fund 35"/>
    <s v="FOUSA08PYL"/>
    <s v="FSUSA09RN3"/>
    <x v="0"/>
    <s v="Wilmington Trust RISC"/>
    <x v="2"/>
    <n v="385350"/>
  </r>
  <r>
    <s v="Principal Trust Target 2030 I"/>
    <s v="FOUSA08YV0"/>
    <s v="FSUSA0A4C0"/>
    <x v="0"/>
    <s v="Principal Trust Company"/>
    <x v="2"/>
    <n v="429252"/>
  </r>
  <r>
    <s v="Principal Trust Income I25"/>
    <s v="FOUSA08YVL"/>
    <s v="FSUSA0A4BT"/>
    <x v="0"/>
    <s v="Principal Trust Company"/>
    <x v="2"/>
    <n v="429258"/>
  </r>
  <r>
    <s v="Principal Trust Target 2010 I10"/>
    <s v="FOUSA08YVM"/>
    <s v="FSUSA0A4BW"/>
    <x v="0"/>
    <s v="Principal Trust Company"/>
    <x v="2"/>
    <n v="429248"/>
  </r>
  <r>
    <s v="Principal Trust Target 2045 I25"/>
    <s v="FOUSA08YW2"/>
    <s v="FSUSA0A4C3"/>
    <x v="0"/>
    <s v="Principal Trust Company"/>
    <x v="2"/>
    <n v="429255"/>
  </r>
  <r>
    <s v="BlackRock LifePath Index 2030 Fund 75"/>
    <s v="FOUSA08ZJD"/>
    <s v="FSUSA09RN7"/>
    <x v="0"/>
    <s v="Wilmington Trust RISC"/>
    <x v="2"/>
    <n v="385354"/>
  </r>
  <r>
    <s v="Principal Trust Target 2040 Fund R6"/>
    <s v="FOUSA09GM8"/>
    <s v="FSUSA0A4C2"/>
    <x v="0"/>
    <s v="Principal Trust Company"/>
    <x v="2"/>
    <n v="429254"/>
  </r>
  <r>
    <s v="Principal Trust Target 2015 Fund R5"/>
    <s v="FOUSA09GME"/>
    <s v="FSUSA0A4BX"/>
    <x v="0"/>
    <s v="Principal Trust Company"/>
    <x v="2"/>
    <n v="429249"/>
  </r>
  <r>
    <s v="Principal Trust Target 2045 Fund R5"/>
    <s v="FOUSA09GMK"/>
    <s v="FSUSA0A4C3"/>
    <x v="0"/>
    <s v="Principal Trust Company"/>
    <x v="2"/>
    <n v="429255"/>
  </r>
  <r>
    <s v="Principal Trust Target 2030 Fund R3"/>
    <s v="FOUSA09GN4"/>
    <s v="FSUSA0A4C0"/>
    <x v="0"/>
    <s v="Principal Trust Company"/>
    <x v="2"/>
    <n v="429252"/>
  </r>
  <r>
    <s v="Principal Trust Income Fund R2"/>
    <s v="FOUSA09GND"/>
    <s v="FSUSA0A4BT"/>
    <x v="0"/>
    <s v="Principal Trust Company"/>
    <x v="2"/>
    <n v="429258"/>
  </r>
  <r>
    <s v="Principal Trust Income Fund R1"/>
    <s v="FOUSA09GNO"/>
    <s v="FSUSA0A4BT"/>
    <x v="0"/>
    <s v="Principal Trust Company"/>
    <x v="2"/>
    <n v="429258"/>
  </r>
  <r>
    <s v="Principal Trust Target 2040 Fund R1"/>
    <s v="FOUSA09GNX"/>
    <s v="FSUSA0A4C2"/>
    <x v="0"/>
    <s v="Principal Trust Company"/>
    <x v="2"/>
    <n v="429254"/>
  </r>
  <r>
    <s v="Penn Series Flexibly Managed"/>
    <s v="FVUSA0003O"/>
    <s v="FSUSA00BQR"/>
    <x v="0"/>
    <s v="Penn"/>
    <x v="0"/>
    <n v="15001"/>
  </r>
  <r>
    <s v="Prudential Series Diversified Bond I"/>
    <s v="FVUSA00040"/>
    <s v="FSUSA00BR3"/>
    <x v="0"/>
    <s v="Prudential Investments"/>
    <x v="0"/>
    <n v="15013"/>
  </r>
  <r>
    <s v="Vanguard VIF Balanced"/>
    <s v="FVUSA0008F"/>
    <s v="FSUSA00BVE"/>
    <x v="0"/>
    <s v="Vanguard"/>
    <x v="0"/>
    <n v="15157"/>
  </r>
  <r>
    <s v="OneAmerica Investment Grade Bond O"/>
    <s v="FVUSA000GL"/>
    <s v="FSUSA00C3G"/>
    <x v="0"/>
    <s v="OneAmerica Funds"/>
    <x v="0"/>
    <n v="15433"/>
  </r>
  <r>
    <s v="Guggenheim Var Mgd Asset Allc (Series N)"/>
    <s v="FVUSA000T6"/>
    <s v="FSUSA00CEY"/>
    <x v="0"/>
    <s v="Guggenheim Investments"/>
    <x v="0"/>
    <n v="15790"/>
  </r>
  <r>
    <s v="Wells Fargo Advantage VT Total Ret Bd"/>
    <s v="FVUSA001RG"/>
    <s v="FSUSA00D7N"/>
    <x v="0"/>
    <s v="Wells Fargo Advantage"/>
    <x v="0"/>
    <n v="16764"/>
  </r>
  <r>
    <s v="MFS® VIT II Global Tactical Allc Svc"/>
    <s v="FVUSA00283"/>
    <s v="FSUSA00CSO"/>
    <x v="0"/>
    <s v="MFS"/>
    <x v="0"/>
    <n v="16257"/>
  </r>
  <r>
    <s v="AXA Moderate Allocation B"/>
    <s v="FVUSA04AI9"/>
    <s v="FSUSA00CQZ"/>
    <x v="0"/>
    <s v="AXA Equitable"/>
    <x v="0"/>
    <n v="16200"/>
  </r>
  <r>
    <s v="Fidelity VIP Freedom 2005 Svc"/>
    <s v="FVUSA04B0B"/>
    <s v="FSUSA069NZ"/>
    <x v="0"/>
    <s v="Fidelity Investments"/>
    <x v="0"/>
    <n v="108983"/>
  </r>
  <r>
    <s v="Fidelity VIP Freedom 2015 Init"/>
    <s v="FVUSA04B0O"/>
    <s v="FSUSA069O7"/>
    <x v="0"/>
    <s v="Fidelity Investments"/>
    <x v="0"/>
    <n v="108985"/>
  </r>
  <r>
    <s v="OneAmerica Investment Grade Bond Adv"/>
    <s v="FVUSA04B0T"/>
    <s v="FSUSA00C3G"/>
    <x v="0"/>
    <s v="OneAmerica Funds"/>
    <x v="0"/>
    <n v="15433"/>
  </r>
  <r>
    <s v="Fidelity VIP Freedom 2020 Svc"/>
    <s v="FVUSA04B0X"/>
    <s v="FSUSA069RA"/>
    <x v="0"/>
    <s v="Fidelity Investments"/>
    <x v="0"/>
    <n v="108986"/>
  </r>
  <r>
    <s v="MainStay VP Conservative Allc Init"/>
    <s v="FVUSA04BEE"/>
    <s v="FSUSA06OBC"/>
    <x v="0"/>
    <s v="MainStay"/>
    <x v="0"/>
    <n v="140313"/>
  </r>
  <r>
    <s v="MainStay VP Moderate Allc Init"/>
    <s v="FVUSA04BEG"/>
    <s v="FSUSA06OBD"/>
    <x v="0"/>
    <s v="MainStay"/>
    <x v="0"/>
    <n v="140315"/>
  </r>
  <r>
    <s v="Fidelity® VIP FundsManager 50% Inv"/>
    <s v="FVUSA04BGO"/>
    <s v="FSUSA06UBM"/>
    <x v="0"/>
    <s v="Fidelity Investments"/>
    <x v="0"/>
    <n v="153588"/>
  </r>
  <r>
    <s v="Fidelity® VIP FundsManager 85% Inv"/>
    <s v="FVUSA04BGR"/>
    <s v="FSUSA06UBS"/>
    <x v="0"/>
    <s v="Fidelity Investments"/>
    <x v="0"/>
    <n v="153590"/>
  </r>
  <r>
    <s v="Fidelity® VIP FundsManager 20% Svc"/>
    <s v="FVUSA04BGS"/>
    <s v="FSUSA06UBN"/>
    <x v="0"/>
    <s v="Fidelity Investments"/>
    <x v="0"/>
    <n v="153587"/>
  </r>
  <r>
    <s v="Wilshire VIT 2025 ETF"/>
    <s v="FVUSA04BK3"/>
    <s v="FSUSA07230"/>
    <x v="0"/>
    <s v="Wilshire Mutual Funds"/>
    <x v="0"/>
    <n v="151218"/>
  </r>
  <r>
    <s v="Rainier Balanced"/>
    <s v="SAUSA003LP"/>
    <s v="FSUSA05E4F"/>
    <x v="0"/>
    <s v="Rainier Investment Management, LLC"/>
    <x v="2"/>
    <n v="73912"/>
  </r>
  <r>
    <s v="Navigator Growth Fund 1"/>
    <s v="F00000GWGM"/>
    <s v="FSUSA08HIA"/>
    <x v="0"/>
    <s v="Wilmington Trust RISC"/>
    <x v="2"/>
    <n v="277241"/>
  </r>
  <r>
    <s v="Columbia VP US Government Mortgage 2"/>
    <s v="F00000GX1Z"/>
    <s v="FSUSA00D7Z"/>
    <x v="0"/>
    <s v="Columbia"/>
    <x v="0"/>
    <n v="16776"/>
  </r>
  <r>
    <s v="Columbia VP US Government Mortgage 1"/>
    <s v="F00000GX20"/>
    <s v="FSUSA00D7Z"/>
    <x v="0"/>
    <s v="Columbia"/>
    <x v="0"/>
    <n v="16776"/>
  </r>
  <r>
    <s v="IN CollChoice Adv Core Bond Idx A"/>
    <s v="F00000HHRV"/>
    <s v="FSUSA09RTI"/>
    <x v="0"/>
    <s v="Upromise Investments, Inc."/>
    <x v="1"/>
    <n v="385840"/>
  </r>
  <r>
    <s v="Columbia VP Diversified Bond 2"/>
    <s v="F00000GX1U"/>
    <s v="FSUSA00BX4"/>
    <x v="0"/>
    <s v="Columbia"/>
    <x v="0"/>
    <n v="15211"/>
  </r>
  <r>
    <s v="MO Adv Moderate ETF A"/>
    <s v="F00000HKTO"/>
    <s v="FSUSA09OSD"/>
    <x v="0"/>
    <s v="Upromise Investments, Inc."/>
    <x v="1"/>
    <n v="373663"/>
  </r>
  <r>
    <s v="Columbia Bond Y"/>
    <s v="F000002XOA"/>
    <s v="FSUSA002OQ"/>
    <x v="0"/>
    <s v="Columbia"/>
    <x v="0"/>
    <n v="3467"/>
  </r>
  <r>
    <s v="IN CollChoice Adv 2022 Enrollment C"/>
    <s v="F00000HHX5"/>
    <s v="FSUSA09RUK"/>
    <x v="0"/>
    <s v="Upromise Investments, Inc."/>
    <x v="1"/>
    <n v="385851"/>
  </r>
  <r>
    <s v="IN CollChoice Adv 2025 Enrollment C"/>
    <s v="F00000HHZU"/>
    <s v="FSUSA09RUJ"/>
    <x v="0"/>
    <s v="Upromise Investments, Inc."/>
    <x v="1"/>
    <n v="385850"/>
  </r>
  <r>
    <s v="AK University of AK Port For College"/>
    <s v="F00000HJNJ"/>
    <s v="FSUSA00IAH"/>
    <x v="0"/>
    <s v="T. Rowe Price Associates, Inc."/>
    <x v="1"/>
    <n v="23021"/>
  </r>
  <r>
    <s v="NH Fidelity Adv 529 Strat Inc Port P"/>
    <s v="F00000HJMQ"/>
    <s v="FSUSA06OB2"/>
    <x v="0"/>
    <s v="Fidelity Investments"/>
    <x v="1"/>
    <n v="134572"/>
  </r>
  <r>
    <s v="AK T. Rowe Price Port For College"/>
    <s v="F00000HJTC"/>
    <s v="FSUSA00IBJ"/>
    <x v="0"/>
    <s v="T. Rowe Price Associates, Inc."/>
    <x v="1"/>
    <n v="23021"/>
  </r>
  <r>
    <s v="VP American Century Divrs Bd 2"/>
    <s v="F00000E0P3"/>
    <s v="FSUSA0AN2P"/>
    <x v="0"/>
    <s v="Columbia"/>
    <x v="0"/>
    <n v="479848"/>
  </r>
  <r>
    <s v="Navigator Conserv Growth (w/Sentry) Fd 1"/>
    <s v="F00000GWGS"/>
    <s v="FSUSA082MG"/>
    <x v="0"/>
    <s v="Wilmington Trust RISC"/>
    <x v="2"/>
    <n v="192981"/>
  </r>
  <r>
    <s v="Columbia VP Diversified Bond 1"/>
    <s v="F00000GX1T"/>
    <s v="FSUSA00BX4"/>
    <x v="0"/>
    <s v="Columbia"/>
    <x v="0"/>
    <n v="15211"/>
  </r>
  <r>
    <s v="IN CollChoice Adv 2019 Enrollment A"/>
    <s v="F00000HI0A"/>
    <s v="FSUSA09RUN"/>
    <x v="0"/>
    <s v="Upromise Investments, Inc."/>
    <x v="1"/>
    <n v="385852"/>
  </r>
  <r>
    <s v="NH Fidelity Adv 529 Strat Inc Port B"/>
    <s v="F00000HJMG"/>
    <s v="FSUSA06OB2"/>
    <x v="0"/>
    <s v="Fidelity Investments"/>
    <x v="1"/>
    <n v="134572"/>
  </r>
  <r>
    <s v="Columbia Bond B"/>
    <s v="F00000JTLG"/>
    <s v="FSUSA002OQ"/>
    <x v="0"/>
    <s v="Columbia"/>
    <x v="0"/>
    <n v="3467"/>
  </r>
  <r>
    <s v="Columbia Bond I"/>
    <s v="F00000JTLH"/>
    <s v="FSUSA002OQ"/>
    <x v="0"/>
    <s v="Columbia"/>
    <x v="0"/>
    <n v="3467"/>
  </r>
  <r>
    <s v="The Vanguard Target Retire 2010 Trust II"/>
    <s v="F00000JXQY"/>
    <s v="FSUSA08QLX"/>
    <x v="0"/>
    <s v="Vanguard Group, Inc."/>
    <x v="2"/>
    <n v="512437"/>
  </r>
  <r>
    <s v="NEST Direct Age-Based Agg 11-14"/>
    <s v="F00000LNYV"/>
    <s v="FSUSA0B7NJ"/>
    <x v="0"/>
    <s v="First National Bank Of Omaha"/>
    <x v="1"/>
    <n v="622133"/>
  </r>
  <r>
    <s v="NEST Direct Age-Based Agg 19+"/>
    <s v="F00000LNYX"/>
    <s v="FSUSA0B7NL"/>
    <x v="0"/>
    <s v="First National Bank Of Omaha"/>
    <x v="1"/>
    <n v="622135"/>
  </r>
  <r>
    <s v="NEST Adv Age-Based Agg 6-10 A"/>
    <s v="F00000LNZW"/>
    <s v="FSUSA0B7OJ"/>
    <x v="0"/>
    <s v="First National Bank Of Omaha"/>
    <x v="1"/>
    <n v="622180"/>
  </r>
  <r>
    <s v="NEST Adv Age-Based Index 11-14 A"/>
    <s v="F00000LO0C"/>
    <s v="FSUSA0B7OZ"/>
    <x v="0"/>
    <s v="First National Bank Of Omaha"/>
    <x v="1"/>
    <n v="622191"/>
  </r>
  <r>
    <s v="NEST Adv Amercn Cent Infl-Adj Bd C"/>
    <s v="F00000LO1V"/>
    <s v="FSUSA0B7PH"/>
    <x v="0"/>
    <s v="First National Bank Of Omaha"/>
    <x v="1"/>
    <n v="622195"/>
  </r>
  <r>
    <s v="NE TD 529 Age-Based Agg 6-10"/>
    <s v="F00000LOQY"/>
    <s v="FSUSA0B7W1"/>
    <x v="0"/>
    <s v="First National Bank Of Omaha"/>
    <x v="1"/>
    <n v="622094"/>
  </r>
  <r>
    <s v="NE TD 529 Age-Based Agg 15-18"/>
    <s v="F00000LOR0"/>
    <s v="FSUSA0B7W3"/>
    <x v="0"/>
    <s v="First National Bank Of Omaha"/>
    <x v="1"/>
    <n v="622096"/>
  </r>
  <r>
    <s v="NE TD 529 Age-Based Growth 0-5"/>
    <s v="F00000LOR2"/>
    <s v="FSUSA0B7W5"/>
    <x v="0"/>
    <s v="First National Bank Of Omaha"/>
    <x v="1"/>
    <n v="622098"/>
  </r>
  <r>
    <s v="NE TD 529 American Century Infl-Adj Bd"/>
    <s v="F00000LORU"/>
    <s v="FSUSA0B7WZ"/>
    <x v="0"/>
    <s v="First National Bank Of Omaha"/>
    <x v="1"/>
    <n v="622121"/>
  </r>
  <r>
    <s v="IN CollChoice Adv 2028 Enrollment C"/>
    <s v="F00000LP9Y"/>
    <s v="FSUSA0B84R"/>
    <x v="0"/>
    <s v="Upromise Investments, Inc."/>
    <x v="1"/>
    <n v="727021"/>
  </r>
  <r>
    <s v="JHVIT Lifestyle Conservative PS Ser I"/>
    <s v="F00000LZPE"/>
    <s v="FSUSA0BB49"/>
    <x v="0"/>
    <s v="John Hancock"/>
    <x v="0"/>
    <n v="570913"/>
  </r>
  <r>
    <s v="JHancock Lifestyle Growth R6"/>
    <s v="F00000MTCD"/>
    <s v="FSUSA06HFL"/>
    <x v="0"/>
    <s v="John Hancock"/>
    <x v="0"/>
    <n v="129854"/>
  </r>
  <r>
    <s v="WTFSC Balanced Portfolio Cl 45"/>
    <s v="F00000NSAB"/>
    <s v="FSUSA05F2X"/>
    <x v="0"/>
    <s v="Wilmington Trust RISC"/>
    <x v="2"/>
    <n v="116474"/>
  </r>
  <r>
    <s v="NV SSgA SSgA College 2018"/>
    <s v="F00000O5SZ"/>
    <s v="FS00009HGC"/>
    <x v="0"/>
    <s v="Upromise Investments, Inc."/>
    <x v="1"/>
    <n v="710890"/>
  </r>
  <r>
    <s v="NY Adv JPMorgan Mod Gr Age-Based 6-9 A"/>
    <s v="F00000O98X"/>
    <s v="FS00009JLM"/>
    <x v="0"/>
    <s v="Upromise Investments, Inc."/>
    <x v="1"/>
    <n v="695070"/>
  </r>
  <r>
    <s v="NY Adv JPMorgan Mod Age-Based 10-12 B"/>
    <s v="F00000O992"/>
    <s v="FS00009JLN"/>
    <x v="0"/>
    <s v="Upromise Investments, Inc."/>
    <x v="1"/>
    <n v="695071"/>
  </r>
  <r>
    <s v="NY Adv JPMorgan Cnsrv Age-Bsd 15-17 B"/>
    <s v="F00000O99A"/>
    <s v="FS00009JLP"/>
    <x v="0"/>
    <s v="Upromise Investments, Inc."/>
    <x v="1"/>
    <n v="695073"/>
  </r>
  <r>
    <s v="NY Adv JPMorgan College Age-Bsd 18+ A"/>
    <s v="F00000O99D"/>
    <s v="FS00009JLQ"/>
    <x v="0"/>
    <s v="Upromise Investments, Inc."/>
    <x v="1"/>
    <n v="695074"/>
  </r>
  <r>
    <s v="NY Adv JPMorgan 529 Moderate Growth A"/>
    <s v="F00000O99L"/>
    <s v="FS00009JLS"/>
    <x v="0"/>
    <s v="Upromise Investments, Inc."/>
    <x v="1"/>
    <n v="695047"/>
  </r>
  <r>
    <s v="NY Adv JPMorgan 529 Moderate A"/>
    <s v="F00000O99P"/>
    <s v="FS00009JLT"/>
    <x v="0"/>
    <s v="Upromise Investments, Inc."/>
    <x v="1"/>
    <n v="695048"/>
  </r>
  <r>
    <s v="NY Adv JPMorgan 529 Cnsrv Growth A"/>
    <s v="F00000O99T"/>
    <s v="FS00009JLU"/>
    <x v="0"/>
    <s v="Upromise Investments, Inc."/>
    <x v="1"/>
    <n v="695049"/>
  </r>
  <r>
    <s v="NY Adv JPMorgan 529 Conservative C"/>
    <s v="F00000O99Z"/>
    <s v="FS00009JLV"/>
    <x v="0"/>
    <s v="Upromise Investments, Inc."/>
    <x v="1"/>
    <n v="695059"/>
  </r>
  <r>
    <s v="Income &amp; Growth ETF Fund 95"/>
    <s v="F00000OAT0"/>
    <s v="FSUSA07I9F"/>
    <x v="0"/>
    <s v="Wilmington Trust RISC"/>
    <x v="2"/>
    <n v="166036"/>
  </r>
  <r>
    <s v="NE TD 529 Vanguard Total Bond Mkt Index"/>
    <s v="F00000OEVC"/>
    <s v="FS00009LTM"/>
    <x v="0"/>
    <s v="First National Bank Of Omaha"/>
    <x v="1"/>
    <n v="674161"/>
  </r>
  <r>
    <s v="WTFSC Intermediate Fixed Inc Port Cl R"/>
    <s v="F00000ONPE"/>
    <s v="FSUSA05F2T"/>
    <x v="0"/>
    <s v="Wilmington Trust RISC"/>
    <x v="2"/>
    <n v="116472"/>
  </r>
  <r>
    <s v="MO Adv Conservative ETF A"/>
    <s v="F00000HKTM"/>
    <s v="FSUSA09OSB"/>
    <x v="0"/>
    <s v="Upromise Investments, Inc."/>
    <x v="1"/>
    <n v="373661"/>
  </r>
  <r>
    <s v="Columbia US Government Mortgage Z"/>
    <s v="F00000JTEO"/>
    <s v="FSUSA00K2H"/>
    <x v="0"/>
    <s v="Columbia"/>
    <x v="0"/>
    <n v="26264"/>
  </r>
  <r>
    <s v="Columbia Intermediate Bond W"/>
    <s v="F00000JTN9"/>
    <s v="FSUSA002H7"/>
    <x v="0"/>
    <s v="Columbia"/>
    <x v="0"/>
    <n v="3196"/>
  </r>
  <r>
    <s v="The Vanguard Target Retire 2055 Trust I"/>
    <s v="F00000LIF0"/>
    <s v="FSUSA0B55V"/>
    <x v="0"/>
    <s v="Vanguard Group, Inc."/>
    <x v="2"/>
    <n v="568197"/>
  </r>
  <r>
    <s v="MT MFESP LifeStrategy Growth"/>
    <s v="F00000LMVG"/>
    <s v="FSUSA0B75L"/>
    <x v="0"/>
    <s v="College Savings Bank"/>
    <x v="1"/>
    <n v="540996"/>
  </r>
  <r>
    <s v="NEST Direct Age-Based Consv 0-5"/>
    <s v="F00000LNYZ"/>
    <s v="FSUSA0B7NR"/>
    <x v="0"/>
    <s v="First National Bank Of Omaha"/>
    <x v="1"/>
    <n v="622146"/>
  </r>
  <r>
    <s v="NEST Direct Growth Option"/>
    <s v="F00000LNZI"/>
    <s v="FSUSA0B7O1"/>
    <x v="0"/>
    <s v="First National Bank Of Omaha"/>
    <x v="1"/>
    <n v="622151"/>
  </r>
  <r>
    <s v="NE TD 529 Age-Based Growth 15-18"/>
    <s v="F00000LOR5"/>
    <s v="FSUSA0B7W8"/>
    <x v="0"/>
    <s v="First National Bank Of Omaha"/>
    <x v="1"/>
    <n v="622101"/>
  </r>
  <r>
    <s v="NE TD 529 Age-Based Consv 6-10"/>
    <s v="F00000LORD"/>
    <s v="FSUSA0B7WG"/>
    <x v="0"/>
    <s v="First National Bank Of Omaha"/>
    <x v="1"/>
    <n v="622109"/>
  </r>
  <r>
    <s v="Virtus Allocator Premium AlphaSector I"/>
    <s v="F00000LP8Z"/>
    <s v="FSUSA0B84E"/>
    <x v="0"/>
    <s v="Virtus"/>
    <x v="0"/>
    <n v="565142"/>
  </r>
  <r>
    <s v="MFS® Global Multi-Asset B"/>
    <s v="F00000LQYE"/>
    <s v="FSUSA0B9F9"/>
    <x v="0"/>
    <s v="MFS"/>
    <x v="0"/>
    <n v="564446"/>
  </r>
  <r>
    <s v="MFS® Global Multi-Asset C"/>
    <s v="F00000LQYF"/>
    <s v="FSUSA0B9F9"/>
    <x v="0"/>
    <s v="MFS"/>
    <x v="0"/>
    <n v="564446"/>
  </r>
  <r>
    <s v="Callan Glidepath 2055 Fund 25"/>
    <s v="F00000LYSY"/>
    <s v="FSUSA0AABC"/>
    <x v="0"/>
    <s v="Wilmington Trust RISC"/>
    <x v="2"/>
    <n v="440439"/>
  </r>
  <r>
    <s v="Navigator Growth Fund 4"/>
    <s v="F00000LZMI"/>
    <s v="FSUSA08HIA"/>
    <x v="0"/>
    <s v="Wilmington Trust RISC"/>
    <x v="2"/>
    <n v="277241"/>
  </r>
  <r>
    <s v="Virtus Allocator Premium AlphaSecto A LW"/>
    <s v="F00000M8QS"/>
    <s v="FSUSA0B84E"/>
    <x v="0"/>
    <s v="Virtus"/>
    <x v="0"/>
    <n v="565142"/>
  </r>
  <r>
    <s v="JHancock Retire Living through 2025 R6"/>
    <s v="F00000MTC5"/>
    <s v="FSUSA0770S"/>
    <x v="0"/>
    <s v="John Hancock"/>
    <x v="0"/>
    <n v="169079"/>
  </r>
  <r>
    <s v="Vanguard Target Retire Trust Plus 2025"/>
    <s v="F00000NN5P"/>
    <s v="FSUSA08QM0"/>
    <x v="0"/>
    <s v="Vanguard Group, Inc."/>
    <x v="2"/>
    <n v="512473"/>
  </r>
  <r>
    <s v="Vanguard Target Retire Trust Plus 2050"/>
    <s v="F00000NN5W"/>
    <s v="FSUSA08QM5"/>
    <x v="0"/>
    <s v="Vanguard Group, Inc."/>
    <x v="2"/>
    <n v="255148"/>
  </r>
  <r>
    <s v="Callan Glidepath 2020 Fund 85"/>
    <s v="F00000NP3I"/>
    <s v="FSUSA08EXQ"/>
    <x v="0"/>
    <s v="Wilmington Trust RISC"/>
    <x v="2"/>
    <n v="203994"/>
  </r>
  <r>
    <s v="Callan Glidepath 2035 Fund 85"/>
    <s v="F00000NPYQ"/>
    <s v="FSUSA08F5P"/>
    <x v="0"/>
    <s v="Wilmington Trust RISC"/>
    <x v="2"/>
    <n v="203997"/>
  </r>
  <r>
    <s v="Callan Glidepath 2040 Fund 85"/>
    <s v="F00000NPYS"/>
    <s v="FSUSA08F5Q"/>
    <x v="0"/>
    <s v="Wilmington Trust RISC"/>
    <x v="2"/>
    <n v="203998"/>
  </r>
  <r>
    <s v="NV SSgA SSgA College 2024"/>
    <s v="F00000O5SX"/>
    <s v="FS00009HGA"/>
    <x v="0"/>
    <s v="Upromise Investments, Inc."/>
    <x v="1"/>
    <n v="710892"/>
  </r>
  <r>
    <s v="NY Adv JPMorgan Cnsrv Age-Bsd 15-17 A"/>
    <s v="F00000O999"/>
    <s v="FS00009JLP"/>
    <x v="0"/>
    <s v="Upromise Investments, Inc."/>
    <x v="1"/>
    <n v="695073"/>
  </r>
  <r>
    <s v="NY Adv JPMorgan 529 Moderate Growth Adv"/>
    <s v="F00000O99O"/>
    <s v="FS00009JLS"/>
    <x v="0"/>
    <s v="Upromise Investments, Inc."/>
    <x v="1"/>
    <n v="695047"/>
  </r>
  <r>
    <s v="NY Adv JPMorgan 529 Cnsrv Growth Adv"/>
    <s v="F00000O99W"/>
    <s v="FS00009JLU"/>
    <x v="0"/>
    <s v="Upromise Investments, Inc."/>
    <x v="1"/>
    <n v="695049"/>
  </r>
  <r>
    <s v="NY Adv JPMorgan 529 College C"/>
    <s v="F00000O9A3"/>
    <s v="FS00009JLW"/>
    <x v="0"/>
    <s v="Upromise Investments, Inc."/>
    <x v="1"/>
    <n v="695060"/>
  </r>
  <r>
    <s v="The Vanguard Target Retire 2025 Trust II"/>
    <s v="F00000JRSI"/>
    <s v="FSUSA08QM0"/>
    <x v="0"/>
    <s v="Vanguard Group, Inc."/>
    <x v="2"/>
    <n v="512473"/>
  </r>
  <r>
    <s v="The Vanguard Target Retire 2045 Trust II"/>
    <s v="F00000JRSM"/>
    <s v="FSUSA08QM4"/>
    <x v="0"/>
    <s v="Vanguard Group, Inc."/>
    <x v="2"/>
    <n v="558764"/>
  </r>
  <r>
    <s v="Columbia Inflation Protected Secs Z"/>
    <s v="F00000JTEI"/>
    <s v="FSUSA04WWM"/>
    <x v="0"/>
    <s v="Columbia"/>
    <x v="0"/>
    <n v="58579"/>
  </r>
  <r>
    <s v="NEST Adv Age-Based Index 15-18 A"/>
    <s v="F00000LO0D"/>
    <s v="FSUSA0B7P0"/>
    <x v="0"/>
    <s v="First National Bank Of Omaha"/>
    <x v="1"/>
    <n v="622192"/>
  </r>
  <r>
    <s v="NE TD 529 Conservative Option"/>
    <s v="F00000LORJ"/>
    <s v="FSUSA0B7WM"/>
    <x v="0"/>
    <s v="First National Bank Of Omaha"/>
    <x v="1"/>
    <n v="622115"/>
  </r>
  <r>
    <s v="MFS® Global Multi-Asset A"/>
    <s v="F00000LQYD"/>
    <s v="FSUSA0B9F9"/>
    <x v="0"/>
    <s v="MFS"/>
    <x v="0"/>
    <n v="564446"/>
  </r>
  <r>
    <s v="MFS® Global Multi-Asset R4"/>
    <s v="F00000LQYK"/>
    <s v="FSUSA0B9F9"/>
    <x v="0"/>
    <s v="MFS"/>
    <x v="0"/>
    <n v="564446"/>
  </r>
  <r>
    <s v="JHVIT Lifestyle Moderate PS Series NAV"/>
    <s v="F00000LZPM"/>
    <s v="FSUSA0BB4B"/>
    <x v="0"/>
    <s v="John Hancock"/>
    <x v="0"/>
    <n v="570912"/>
  </r>
  <r>
    <s v="JHancock Retire Living through 2015 R6"/>
    <s v="F00000MTC3"/>
    <s v="FSUSA0770Q"/>
    <x v="0"/>
    <s v="John Hancock"/>
    <x v="0"/>
    <n v="169077"/>
  </r>
  <r>
    <s v="JHancock Lifestyle Moderate R6"/>
    <s v="F00000MTCE"/>
    <s v="FSUSA06HFM"/>
    <x v="0"/>
    <s v="John Hancock"/>
    <x v="0"/>
    <n v="129852"/>
  </r>
  <r>
    <s v="DE Coll Inv Pl 2021 Multi-Firm Port"/>
    <s v="F00000N7CJ"/>
    <s v="FS00008XH0"/>
    <x v="0"/>
    <s v="Fidelity Investments"/>
    <x v="1"/>
    <n v="638408"/>
  </r>
  <r>
    <s v="NH UNIQUE 2021 Multi-Firm Port"/>
    <s v="F00000N7D7"/>
    <s v="FS00008XHO"/>
    <x v="0"/>
    <s v="Fidelity Investments"/>
    <x v="1"/>
    <n v="638424"/>
  </r>
  <r>
    <s v="Vanguard Target Retire Trust Plus 2035"/>
    <s v="F00000NN5T"/>
    <s v="FSUSA08QM2"/>
    <x v="0"/>
    <s v="Vanguard Group, Inc."/>
    <x v="2"/>
    <n v="512475"/>
  </r>
  <r>
    <s v="Vanguard Target Retire Trust Plus 2045"/>
    <s v="F00000NN5V"/>
    <s v="FSUSA08QM4"/>
    <x v="0"/>
    <s v="Vanguard Group, Inc."/>
    <x v="2"/>
    <n v="558764"/>
  </r>
  <r>
    <s v="Navigator Conserv Growth (w/Sentry) Fd 2"/>
    <s v="F00000NP3E"/>
    <s v="FSUSA082MG"/>
    <x v="0"/>
    <s v="Wilmington Trust RISC"/>
    <x v="2"/>
    <n v="192981"/>
  </r>
  <r>
    <s v="Callan Glidepath 2010 Fund 70"/>
    <s v="F00000NP3G"/>
    <s v="FSUSA08EXO"/>
    <x v="0"/>
    <s v="Wilmington Trust RISC"/>
    <x v="2"/>
    <n v="203992"/>
  </r>
  <r>
    <s v="Callan Glidepath 2015 Fund 70"/>
    <s v="F00000NPY9"/>
    <s v="FSUSA08EXP"/>
    <x v="0"/>
    <s v="Wilmington Trust RISC"/>
    <x v="2"/>
    <n v="203993"/>
  </r>
  <r>
    <s v="Callan Glidepath 2040 Fund 70"/>
    <s v="F00000NPYR"/>
    <s v="FSUSA08F5Q"/>
    <x v="0"/>
    <s v="Wilmington Trust RISC"/>
    <x v="2"/>
    <n v="203998"/>
  </r>
  <r>
    <s v="Callan Glidepath 2045 Fund 85"/>
    <s v="F00000NPYV"/>
    <s v="FSUSA08F5R"/>
    <x v="0"/>
    <s v="Wilmington Trust RISC"/>
    <x v="2"/>
    <n v="203999"/>
  </r>
  <r>
    <s v="JHancock Lifestyle Conservative R2"/>
    <s v="F00000NUFC"/>
    <s v="FSUSA06HFK"/>
    <x v="0"/>
    <s v="John Hancock"/>
    <x v="0"/>
    <n v="129851"/>
  </r>
  <r>
    <s v="NV SSgA SSgA Moderate"/>
    <s v="F00000O5T3"/>
    <s v="FS00009HGF"/>
    <x v="0"/>
    <s v="Upromise Investments, Inc."/>
    <x v="1"/>
    <n v="710886"/>
  </r>
  <r>
    <s v="NY Adv JPMorgan Cnsrv Age-Bsd 15-17 C"/>
    <s v="F00000O99B"/>
    <s v="FS00009JLP"/>
    <x v="0"/>
    <s v="Upromise Investments, Inc."/>
    <x v="1"/>
    <n v="695073"/>
  </r>
  <r>
    <s v="NY Adv JPMorgan 529 Moderate Growth B"/>
    <s v="F00000O99M"/>
    <s v="FS00009JLS"/>
    <x v="0"/>
    <s v="Upromise Investments, Inc."/>
    <x v="1"/>
    <n v="695047"/>
  </r>
  <r>
    <s v="NY Adv JPMorgan 529 Moderate B"/>
    <s v="F00000O99Q"/>
    <s v="FS00009JLT"/>
    <x v="0"/>
    <s v="Upromise Investments, Inc."/>
    <x v="1"/>
    <n v="695048"/>
  </r>
  <r>
    <s v="NY Adv JPMorgan 529 Cnsrv Growth B"/>
    <s v="F00000O99U"/>
    <s v="FS00009JLU"/>
    <x v="0"/>
    <s v="Upromise Investments, Inc."/>
    <x v="1"/>
    <n v="695049"/>
  </r>
  <r>
    <s v="Growth ETF Fund 95"/>
    <s v="F00000OKZX"/>
    <s v="FSUSA07I9G"/>
    <x v="0"/>
    <s v="Wilmington Trust RISC"/>
    <x v="2"/>
    <n v="166037"/>
  </r>
  <r>
    <s v="IN CollChoice Adv 2022 Enrollment A"/>
    <s v="F00000HHWO"/>
    <s v="FSUSA09RUK"/>
    <x v="0"/>
    <s v="Upromise Investments, Inc."/>
    <x v="1"/>
    <n v="385851"/>
  </r>
  <r>
    <s v="IN CollChoice Adv 2019 Enrollment C"/>
    <s v="F00000HHXK"/>
    <s v="FSUSA09RUN"/>
    <x v="0"/>
    <s v="Upromise Investments, Inc."/>
    <x v="1"/>
    <n v="385852"/>
  </r>
  <r>
    <s v="IN CollChoice Adv 2025 Enrollment A"/>
    <s v="F00000HHZE"/>
    <s v="FSUSA09RUJ"/>
    <x v="0"/>
    <s v="Upromise Investments, Inc."/>
    <x v="1"/>
    <n v="385850"/>
  </r>
  <r>
    <s v="The Vanguard Target Retire 2055 Trust II"/>
    <s v="F00000JRSO"/>
    <s v="FSUSA0B55V"/>
    <x v="0"/>
    <s v="Vanguard Group, Inc."/>
    <x v="2"/>
    <n v="568197"/>
  </r>
  <r>
    <s v="NEST Direct Age-Based Growth 11-14"/>
    <s v="F00000LNZ5"/>
    <s v="FSUSA0B7NO"/>
    <x v="0"/>
    <s v="First National Bank Of Omaha"/>
    <x v="1"/>
    <n v="622138"/>
  </r>
  <r>
    <s v="NEST Direct Age-Based Growth 15-18"/>
    <s v="F00000LNZ6"/>
    <s v="FSUSA0B7NP"/>
    <x v="0"/>
    <s v="First National Bank Of Omaha"/>
    <x v="1"/>
    <n v="622139"/>
  </r>
  <r>
    <s v="NEST Direct Balanced Index Option"/>
    <s v="F00000LNZE"/>
    <s v="FSUSA0B7O2"/>
    <x v="0"/>
    <s v="First National Bank Of Omaha"/>
    <x v="1"/>
    <n v="622152"/>
  </r>
  <r>
    <s v="NEST Adv Age-Based Growth 0-5 A"/>
    <s v="F00000LO00"/>
    <s v="FSUSA0B7ON"/>
    <x v="0"/>
    <s v="First National Bank Of Omaha"/>
    <x v="1"/>
    <n v="622186"/>
  </r>
  <r>
    <s v="NEST Adv Balanced Index A"/>
    <s v="F00000LO0G"/>
    <s v="FSUSA0B7P3"/>
    <x v="0"/>
    <s v="First National Bank Of Omaha"/>
    <x v="1"/>
    <n v="622196"/>
  </r>
  <r>
    <s v="NEST Adv Age-Based Index 11-14 C"/>
    <s v="F00000LO1D"/>
    <s v="FSUSA0B7OZ"/>
    <x v="0"/>
    <s v="First National Bank Of Omaha"/>
    <x v="1"/>
    <n v="622191"/>
  </r>
  <r>
    <s v="NEST Adv Age-Based Index 15-18 C"/>
    <s v="F00000LO1E"/>
    <s v="FSUSA0B7P0"/>
    <x v="0"/>
    <s v="First National Bank Of Omaha"/>
    <x v="1"/>
    <n v="622192"/>
  </r>
  <r>
    <s v="NEST Adv Growth C"/>
    <s v="F00000LO1G"/>
    <s v="FSUSA0B7P2"/>
    <x v="0"/>
    <s v="First National Bank Of Omaha"/>
    <x v="1"/>
    <n v="622204"/>
  </r>
  <r>
    <s v="NE TD 529 Age-Based Agg 11-14"/>
    <s v="F00000LOQZ"/>
    <s v="FSUSA0B7W2"/>
    <x v="0"/>
    <s v="First National Bank Of Omaha"/>
    <x v="1"/>
    <n v="622095"/>
  </r>
  <r>
    <s v="NE TD 529 Age-Based Agg 19+"/>
    <s v="F00000LOR1"/>
    <s v="FSUSA0B7W4"/>
    <x v="0"/>
    <s v="First National Bank Of Omaha"/>
    <x v="1"/>
    <n v="622097"/>
  </r>
  <r>
    <s v="NE TD 529 Age-Based Index 6-10"/>
    <s v="F00000LOR8"/>
    <s v="FSUSA0B7WB"/>
    <x v="0"/>
    <s v="First National Bank Of Omaha"/>
    <x v="1"/>
    <n v="622104"/>
  </r>
  <r>
    <s v="NE TD 529 Growth Option"/>
    <s v="F00000LORH"/>
    <s v="FSUSA0B7WK"/>
    <x v="0"/>
    <s v="First National Bank Of Omaha"/>
    <x v="1"/>
    <n v="622113"/>
  </r>
  <r>
    <s v="Virtus Allocator Premium AlphaSector C"/>
    <s v="F00000LP8Y"/>
    <s v="FSUSA0B84E"/>
    <x v="0"/>
    <s v="Virtus"/>
    <x v="0"/>
    <n v="565142"/>
  </r>
  <r>
    <s v="JHVIT Lifestyle Balanced PS Series NAV"/>
    <s v="F00000LZPD"/>
    <s v="FSUSA0BB48"/>
    <x v="0"/>
    <s v="John Hancock"/>
    <x v="0"/>
    <n v="570911"/>
  </r>
  <r>
    <s v="Navigator Capital Presv (w/Sentry) Fd 5"/>
    <s v="F00000MDA8"/>
    <s v="FSUSA0BEO8"/>
    <x v="0"/>
    <s v="Wilmington Trust RISC"/>
    <x v="2"/>
    <n v="563857"/>
  </r>
  <r>
    <s v="Vanguard VIF Moderate Allocation"/>
    <s v="F00000MN6S"/>
    <s v="FS00008L91"/>
    <x v="0"/>
    <s v="Vanguard"/>
    <x v="0"/>
    <n v="641593"/>
  </r>
  <r>
    <s v="Vanguard Target Retire Trust Plus 2020"/>
    <s v="F00000NN5O"/>
    <s v="FSUSA08QLZ"/>
    <x v="0"/>
    <s v="Vanguard Group, Inc."/>
    <x v="2"/>
    <n v="512443"/>
  </r>
  <r>
    <s v="Vanguard Target Retire Trust Plus 2030"/>
    <s v="F00000NN5S"/>
    <s v="FSUSA08QM1"/>
    <x v="0"/>
    <s v="Vanguard Group, Inc."/>
    <x v="2"/>
    <n v="512474"/>
  </r>
  <r>
    <s v="Vanguard Target Retire Trust Plus 2055"/>
    <s v="F00000NN5X"/>
    <s v="FSUSA0B55V"/>
    <x v="0"/>
    <s v="Vanguard Group, Inc."/>
    <x v="2"/>
    <n v="568197"/>
  </r>
  <r>
    <s v="Callan Glidepath 2050 Fund 0"/>
    <s v="F00000NP2A"/>
    <s v="FSUSA0AABB"/>
    <x v="0"/>
    <s v="Wilmington Trust RISC"/>
    <x v="2"/>
    <n v="440438"/>
  </r>
  <r>
    <s v="Navigator Conserv Growth (w/Sentry) Fd 6"/>
    <s v="F00000NP37"/>
    <s v="FSUSA082MG"/>
    <x v="0"/>
    <s v="Wilmington Trust RISC"/>
    <x v="2"/>
    <n v="192981"/>
  </r>
  <r>
    <s v="Callan Glidepath 2050 Fund 70"/>
    <s v="F00000NPYX"/>
    <s v="FSUSA0AABB"/>
    <x v="0"/>
    <s v="Wilmington Trust RISC"/>
    <x v="2"/>
    <n v="440438"/>
  </r>
  <r>
    <s v="WTFSC Balanced Portfolio Cl 35"/>
    <s v="F00000NSAC"/>
    <s v="FSUSA05F2X"/>
    <x v="0"/>
    <s v="Wilmington Trust RISC"/>
    <x v="2"/>
    <n v="116474"/>
  </r>
  <r>
    <s v="JHancock Retire Living through 2025 R2"/>
    <s v="F00000NUFI"/>
    <s v="FSUSA0770S"/>
    <x v="0"/>
    <s v="John Hancock"/>
    <x v="0"/>
    <n v="169079"/>
  </r>
  <r>
    <s v="JHancock Retire Living through 2015 R2"/>
    <s v="F00000NUFK"/>
    <s v="FSUSA0770Q"/>
    <x v="0"/>
    <s v="John Hancock"/>
    <x v="0"/>
    <n v="169077"/>
  </r>
  <r>
    <s v="NV SSgA SSgA College 2021"/>
    <s v="F00000O5SY"/>
    <s v="FS00009HGB"/>
    <x v="0"/>
    <s v="Upromise Investments, Inc."/>
    <x v="1"/>
    <n v="710891"/>
  </r>
  <r>
    <s v="The Vanguard Target Retire 2050 Trust II"/>
    <s v="F00000JRSN"/>
    <s v="FSUSA08QM5"/>
    <x v="0"/>
    <s v="Vanguard Group, Inc."/>
    <x v="2"/>
    <n v="255148"/>
  </r>
  <r>
    <s v="The Vanguard Target Retire 2020 Trust II"/>
    <s v="F00000JXR9"/>
    <s v="FSUSA08QLZ"/>
    <x v="0"/>
    <s v="Vanguard Group, Inc."/>
    <x v="2"/>
    <n v="512443"/>
  </r>
  <r>
    <s v="NEST Direct Age-Based Consv 11-14"/>
    <s v="F00000LNZ0"/>
    <s v="FSUSA0B7NT"/>
    <x v="0"/>
    <s v="First National Bank Of Omaha"/>
    <x v="1"/>
    <n v="622148"/>
  </r>
  <r>
    <s v="NEST Direct Age-Based Index 11-14"/>
    <s v="F00000LNZA"/>
    <s v="FSUSA0B7NY"/>
    <x v="0"/>
    <s v="First National Bank Of Omaha"/>
    <x v="1"/>
    <n v="622143"/>
  </r>
  <r>
    <s v="NEST Direct Age-Based Index 15-18"/>
    <s v="F00000LNZB"/>
    <s v="FSUSA0B7NZ"/>
    <x v="0"/>
    <s v="First National Bank Of Omaha"/>
    <x v="1"/>
    <n v="622144"/>
  </r>
  <r>
    <s v="NEST Adv Amercn Cent Infl-Adj Bd A"/>
    <s v="F00000LO0U"/>
    <s v="FSUSA0B7PH"/>
    <x v="0"/>
    <s v="First National Bank Of Omaha"/>
    <x v="1"/>
    <n v="622195"/>
  </r>
  <r>
    <s v="NEST Adv Age-Based Agg 6-10 C"/>
    <s v="F00000LO0X"/>
    <s v="FSUSA0B7OJ"/>
    <x v="0"/>
    <s v="First National Bank Of Omaha"/>
    <x v="1"/>
    <n v="622180"/>
  </r>
  <r>
    <s v="NEST Adv Age-Based Index 6-10 C"/>
    <s v="F00000LO1C"/>
    <s v="FSUSA0B7OY"/>
    <x v="0"/>
    <s v="First National Bank Of Omaha"/>
    <x v="1"/>
    <n v="622194"/>
  </r>
  <r>
    <s v="NE TD 529 Age-Based Growth 6-10"/>
    <s v="F00000LOR3"/>
    <s v="FSUSA0B7W6"/>
    <x v="0"/>
    <s v="First National Bank Of Omaha"/>
    <x v="1"/>
    <n v="622099"/>
  </r>
  <r>
    <s v="NE TD 529 Age-Based Index 11-14"/>
    <s v="F00000LOR9"/>
    <s v="FSUSA0B7WC"/>
    <x v="0"/>
    <s v="First National Bank Of Omaha"/>
    <x v="1"/>
    <n v="622105"/>
  </r>
  <r>
    <s v="NE TD 529 Age-Based Consv 0-5"/>
    <s v="F00000LORC"/>
    <s v="FSUSA0B7WF"/>
    <x v="0"/>
    <s v="First National Bank Of Omaha"/>
    <x v="1"/>
    <n v="622108"/>
  </r>
  <r>
    <s v="MFS® Global Multi-Asset R3"/>
    <s v="F00000LQYJ"/>
    <s v="FSUSA0B9F9"/>
    <x v="0"/>
    <s v="MFS"/>
    <x v="0"/>
    <n v="564446"/>
  </r>
  <r>
    <s v="JHVIT Lifestyle Conservative PS Ser II"/>
    <s v="F00000LZPF"/>
    <s v="FSUSA0BB49"/>
    <x v="0"/>
    <s v="John Hancock"/>
    <x v="0"/>
    <n v="570913"/>
  </r>
  <r>
    <s v="JHVIT Lifestyle Growth PS Series I"/>
    <s v="F00000LZPH"/>
    <s v="FSUSA0BB4A"/>
    <x v="0"/>
    <s v="John Hancock"/>
    <x v="0"/>
    <n v="570910"/>
  </r>
  <r>
    <s v="MFS® Global Multi-Asset A Load Waived"/>
    <s v="F00000MAI5"/>
    <s v="FSUSA0B9F9"/>
    <x v="0"/>
    <s v="MFS"/>
    <x v="0"/>
    <n v="564446"/>
  </r>
  <r>
    <s v="Vanguard VIF Conservative Allocation"/>
    <s v="F00000MN6R"/>
    <s v="FS00008L90"/>
    <x v="0"/>
    <s v="Vanguard"/>
    <x v="0"/>
    <n v="641592"/>
  </r>
  <r>
    <s v="Navigator Capital Presv (w/Sentry) Fd 1"/>
    <s v="F00000MVBA"/>
    <s v="FSUSA0BEO8"/>
    <x v="0"/>
    <s v="Wilmington Trust RISC"/>
    <x v="2"/>
    <n v="563857"/>
  </r>
  <r>
    <s v="Columbia Bond R"/>
    <s v="F00000NB5F"/>
    <s v="FSUSA002OQ"/>
    <x v="0"/>
    <s v="Columbia"/>
    <x v="0"/>
    <n v="3467"/>
  </r>
  <r>
    <s v="Callan Glidepath 2035 Fund 70"/>
    <s v="F00000NPYJ"/>
    <s v="FSUSA08F5P"/>
    <x v="0"/>
    <s v="Wilmington Trust RISC"/>
    <x v="2"/>
    <n v="203997"/>
  </r>
  <r>
    <s v="WTFSC Balanced Portfolio Cl 60"/>
    <s v="F00000NSAA"/>
    <s v="FSUSA05F2X"/>
    <x v="0"/>
    <s v="Wilmington Trust RISC"/>
    <x v="2"/>
    <n v="116474"/>
  </r>
  <r>
    <s v="WTFSC Fixed Income Index Portfolio Cl 45"/>
    <s v="F00000NYDK"/>
    <s v="FSUSA09GQ0"/>
    <x v="0"/>
    <s v="Wilmington Trust RISC"/>
    <x v="2"/>
    <n v="345271"/>
  </r>
  <r>
    <s v="NY Adv JPMorgan Mod Gr Age-Based 6-9 B"/>
    <s v="F00000O98Y"/>
    <s v="FS00009JLM"/>
    <x v="0"/>
    <s v="Upromise Investments, Inc."/>
    <x v="1"/>
    <n v="695070"/>
  </r>
  <r>
    <s v="SC Future Scholar Adv Strategic Income Z"/>
    <s v="F00000OVJS"/>
    <s v="FS00009RY7"/>
    <x v="0"/>
    <s v="Columbia Management Inv Distri, Inc."/>
    <x v="1"/>
    <n v="712546"/>
  </r>
  <r>
    <s v="Columbia Intermediate Bond R5"/>
    <s v="F00000P0NZ"/>
    <s v="FSUSA002H7"/>
    <x v="0"/>
    <s v="Columbia"/>
    <x v="0"/>
    <n v="3196"/>
  </r>
  <r>
    <s v="Columbia Intermediate Bond Y"/>
    <s v="F00000P0O1"/>
    <s v="FSUSA002H7"/>
    <x v="0"/>
    <s v="Columbia"/>
    <x v="0"/>
    <n v="3196"/>
  </r>
  <r>
    <s v="Columbia VP Core Bond 2"/>
    <s v="F00000PI2J"/>
    <s v="FS00009ZK9"/>
    <x v="0"/>
    <s v="Columbia"/>
    <x v="0"/>
    <n v="750582"/>
  </r>
  <r>
    <s v="WTFSC Short Duration 45"/>
    <s v="F00000QCO4"/>
    <s v="FSUSA09GQA"/>
    <x v="0"/>
    <s v="Wilmington Trust RISC"/>
    <x v="2"/>
    <n v="345272"/>
  </r>
  <r>
    <s v="WCM Core Fixed Income Fund 1"/>
    <s v="F00000QIRC"/>
    <s v="FS0000ADW8"/>
    <x v="0"/>
    <s v="Wilmington Trust RISC"/>
    <x v="2"/>
    <n v="812826"/>
  </r>
  <r>
    <s v="Callan Glidepath 2025 Fund Fee Class 50"/>
    <s v="F00000SSCX"/>
    <s v="FSUSA08F42"/>
    <x v="0"/>
    <s v="Wilmington Trust RISC"/>
    <x v="2"/>
    <n v="203995"/>
  </r>
  <r>
    <s v="Callan Glidepath 2015 Fund 50"/>
    <s v="F00000U5Y6"/>
    <s v="FSUSA08EXP"/>
    <x v="0"/>
    <s v="Wilmington Trust RISC"/>
    <x v="2"/>
    <n v="203993"/>
  </r>
  <r>
    <s v="Nuveen MD Municipal Bond A"/>
    <s v="FOUSA00C5F"/>
    <s v="FSUSA001UC"/>
    <x v="0"/>
    <s v="Nuveen"/>
    <x v="0"/>
    <n v="2379"/>
  </r>
  <r>
    <s v="MO Adv Aggressive ETF A"/>
    <s v="F00000HKTQ"/>
    <s v="FSUSA09OSF"/>
    <x v="0"/>
    <s v="Upromise Investments, Inc."/>
    <x v="1"/>
    <n v="373665"/>
  </r>
  <r>
    <s v="The Vanguard Target Retire 2030 Trust II"/>
    <s v="F00000JRSJ"/>
    <s v="FSUSA08QM1"/>
    <x v="0"/>
    <s v="Vanguard Group, Inc."/>
    <x v="2"/>
    <n v="512474"/>
  </r>
  <r>
    <s v="The Vanguard Target Retire 2040 Trust II"/>
    <s v="F00000JRSL"/>
    <s v="FSUSA08QM3"/>
    <x v="0"/>
    <s v="Vanguard Group, Inc."/>
    <x v="2"/>
    <n v="512476"/>
  </r>
  <r>
    <s v="NEST Direct Age-Based Agg 6-10"/>
    <s v="F00000LNYY"/>
    <s v="FSUSA0B7NI"/>
    <x v="0"/>
    <s v="First National Bank Of Omaha"/>
    <x v="1"/>
    <n v="622132"/>
  </r>
  <r>
    <s v="NEST Direct Age-Based Consv 6-10"/>
    <s v="F00000LNZ3"/>
    <s v="FSUSA0B7NS"/>
    <x v="0"/>
    <s v="First National Bank Of Omaha"/>
    <x v="1"/>
    <n v="622147"/>
  </r>
  <r>
    <s v="NEST Direct Age-Based Growth 0-5"/>
    <s v="F00000LNZ4"/>
    <s v="FSUSA0B7NM"/>
    <x v="0"/>
    <s v="First National Bank Of Omaha"/>
    <x v="1"/>
    <n v="622136"/>
  </r>
  <r>
    <s v="NEST Adv Age-Based Index 6-10 A"/>
    <s v="F00000LO0B"/>
    <s v="FSUSA0B7OY"/>
    <x v="0"/>
    <s v="First National Bank Of Omaha"/>
    <x v="1"/>
    <n v="622194"/>
  </r>
  <r>
    <s v="NEST Adv Growth A"/>
    <s v="F00000LO0F"/>
    <s v="FSUSA0B7P2"/>
    <x v="0"/>
    <s v="First National Bank Of Omaha"/>
    <x v="1"/>
    <n v="622204"/>
  </r>
  <r>
    <s v="NEST Adv Dreyfus Bond Market Idx Basic A"/>
    <s v="F00000LO0S"/>
    <s v="FSUSA0B7PF"/>
    <x v="0"/>
    <s v="First National Bank Of Omaha"/>
    <x v="1"/>
    <n v="622199"/>
  </r>
  <r>
    <s v="NEST Adv Age-Based Growth 0-5 C"/>
    <s v="F00000LO11"/>
    <s v="FSUSA0B7ON"/>
    <x v="0"/>
    <s v="First National Bank Of Omaha"/>
    <x v="1"/>
    <n v="622186"/>
  </r>
  <r>
    <s v="NEST Adv Dreyfus Bond Market Idx Basic C"/>
    <s v="F00000LO1T"/>
    <s v="FSUSA0B7PF"/>
    <x v="0"/>
    <s v="First National Bank Of Omaha"/>
    <x v="1"/>
    <n v="622199"/>
  </r>
  <r>
    <s v="Virtus Allocator Premium AlphaSector A"/>
    <s v="F00000LP8X"/>
    <s v="FSUSA0B84E"/>
    <x v="0"/>
    <s v="Virtus"/>
    <x v="0"/>
    <n v="565142"/>
  </r>
  <r>
    <s v="JHVIT Lifestyle Conservative PS Ser NAV"/>
    <s v="F00000LZPG"/>
    <s v="FSUSA0BB49"/>
    <x v="0"/>
    <s v="John Hancock"/>
    <x v="0"/>
    <n v="570913"/>
  </r>
  <r>
    <s v="JHVIT Lifestyle Growth PS Series II"/>
    <s v="F00000LZPI"/>
    <s v="FSUSA0BB4A"/>
    <x v="0"/>
    <s v="John Hancock"/>
    <x v="0"/>
    <n v="570910"/>
  </r>
  <r>
    <s v="JHVIT Lifestyle Moderate PS Series II"/>
    <s v="F00000LZPL"/>
    <s v="FSUSA0BB4B"/>
    <x v="0"/>
    <s v="John Hancock"/>
    <x v="0"/>
    <n v="570912"/>
  </r>
  <r>
    <s v="JHancock Lifestyle Conservative R6"/>
    <s v="F00000MTCC"/>
    <s v="FSUSA06HFK"/>
    <x v="0"/>
    <s v="John Hancock"/>
    <x v="0"/>
    <n v="129851"/>
  </r>
  <r>
    <s v="AZ Fidelity CSP 2021 Multi-Firm Port"/>
    <s v="F00000N7CR"/>
    <s v="FS00008XH8"/>
    <x v="0"/>
    <s v="Fidelity Investments"/>
    <x v="1"/>
    <n v="632537"/>
  </r>
  <r>
    <s v="Vanguard Target Retire Trust Plus 2040"/>
    <s v="F00000NN5U"/>
    <s v="FSUSA08QM3"/>
    <x v="0"/>
    <s v="Vanguard Group, Inc."/>
    <x v="2"/>
    <n v="512476"/>
  </r>
  <r>
    <s v="Callan Glidepath 2025 Fund 85"/>
    <s v="F00000NPYH"/>
    <s v="FSUSA08F42"/>
    <x v="0"/>
    <s v="Wilmington Trust RISC"/>
    <x v="2"/>
    <n v="203995"/>
  </r>
  <r>
    <s v="Callan Glidepath 2050 Fund 85"/>
    <s v="F00000NPYW"/>
    <s v="FSUSA0AABB"/>
    <x v="0"/>
    <s v="Wilmington Trust RISC"/>
    <x v="2"/>
    <n v="440438"/>
  </r>
  <r>
    <s v="JHancock Lifestyle Moderate R2"/>
    <s v="F00000NUFA"/>
    <s v="FSUSA06HFM"/>
    <x v="0"/>
    <s v="John Hancock"/>
    <x v="0"/>
    <n v="129852"/>
  </r>
  <r>
    <s v="Navigator Capital Presv (w/Sentry) Fd 3"/>
    <s v="F00000NYDH"/>
    <s v="FSUSA0BEO8"/>
    <x v="0"/>
    <s v="Wilmington Trust RISC"/>
    <x v="2"/>
    <n v="563857"/>
  </r>
  <r>
    <s v="Callan Glidepath 2025 Fund 60"/>
    <s v="F00000OARR"/>
    <s v="FSUSA08F42"/>
    <x v="0"/>
    <s v="Wilmington Trust RISC"/>
    <x v="2"/>
    <n v="203995"/>
  </r>
  <r>
    <s v="Navigator Capital Presv (w/Sentry) Fd 4"/>
    <s v="F00000OASZ"/>
    <s v="FSUSA0BEO8"/>
    <x v="0"/>
    <s v="Wilmington Trust RISC"/>
    <x v="2"/>
    <n v="563857"/>
  </r>
  <r>
    <s v="Columbia US Treasury Index W"/>
    <s v="F00000OE7A"/>
    <s v="FSUSA00192"/>
    <x v="0"/>
    <s v="Columbia"/>
    <x v="0"/>
    <n v="1616"/>
  </r>
  <r>
    <s v="SC Future Scholar Adv Strategic Income A"/>
    <s v="F00000OVJO"/>
    <s v="FS00009RY7"/>
    <x v="0"/>
    <s v="Columbia Management Inv Distri, Inc."/>
    <x v="1"/>
    <n v="712546"/>
  </r>
  <r>
    <s v="SC Future Scholar Adv Strategic Income B"/>
    <s v="F00000OVJP"/>
    <s v="FS00009RY7"/>
    <x v="0"/>
    <s v="Columbia Management Inv Distri, Inc."/>
    <x v="1"/>
    <n v="712546"/>
  </r>
  <r>
    <s v="TDA Managed Retirement Real Asset Cl II"/>
    <s v="F00000OX5K"/>
    <s v="FS00009SM7"/>
    <x v="0"/>
    <s v="TD Ameritrade Trust Company"/>
    <x v="2"/>
    <n v="668149"/>
  </r>
  <r>
    <s v="TDA Managed Retirement Real Asset Cl I"/>
    <s v="F00000OX5T"/>
    <s v="FS00009SMG"/>
    <x v="0"/>
    <s v="TD Ameritrade Trust Company"/>
    <x v="2"/>
    <n v="668145"/>
  </r>
  <r>
    <s v="BlackRock LifePath Active 2035 Instl"/>
    <s v="F00000OX7W"/>
    <s v="FSUSA080MY"/>
    <x v="0"/>
    <s v="BlackRock"/>
    <x v="0"/>
    <n v="202046"/>
  </r>
  <r>
    <s v="Columbia Inflation Protected Secs R5"/>
    <s v="F00000P0ND"/>
    <s v="FSUSA04WWM"/>
    <x v="0"/>
    <s v="Columbia"/>
    <x v="0"/>
    <n v="58579"/>
  </r>
  <r>
    <s v="Columbia Intermediate Bond K"/>
    <s v="F00000P0O0"/>
    <s v="FSUSA002H7"/>
    <x v="0"/>
    <s v="Columbia"/>
    <x v="0"/>
    <n v="3196"/>
  </r>
  <r>
    <s v="Good Harbor Tactical Core US A LW"/>
    <s v="F00000PC8B"/>
    <s v="FS00009SNK"/>
    <x v="0"/>
    <s v="Good Harbor"/>
    <x v="0"/>
    <n v="753596"/>
  </r>
  <r>
    <s v="Callan Glidepath 2060 Fund 0"/>
    <s v="F00000Q5KY"/>
    <s v="FS0000A2YZ"/>
    <x v="0"/>
    <s v="Wilmington Trust RISC"/>
    <x v="2"/>
    <n v="751885"/>
  </r>
  <r>
    <s v="Callan Glidepath 2050 60"/>
    <s v="F00000QCO9"/>
    <s v="FSUSA0AABB"/>
    <x v="0"/>
    <s v="Wilmington Trust RISC"/>
    <x v="2"/>
    <n v="440438"/>
  </r>
  <r>
    <s v="Callan Glidepath 2040 Fund Fee Class 50"/>
    <s v="F00000SSD0"/>
    <s v="FSUSA08F5Q"/>
    <x v="0"/>
    <s v="Wilmington Trust RISC"/>
    <x v="2"/>
    <n v="203998"/>
  </r>
  <r>
    <s v="Callan Glidepath 2060 Fund Fee Class 50"/>
    <s v="F00000SSD4"/>
    <s v="FS0000A2YZ"/>
    <x v="0"/>
    <s v="Wilmington Trust RISC"/>
    <x v="2"/>
    <n v="751885"/>
  </r>
  <r>
    <s v="Nuveen VA Municipal Bond A"/>
    <s v="FOUSA00CPU"/>
    <s v="FSUSA000YU"/>
    <x v="0"/>
    <s v="Nuveen"/>
    <x v="0"/>
    <n v="1250"/>
  </r>
  <r>
    <s v="Nuveen MD Municipal Bond C2"/>
    <s v="FOUSA00DCF"/>
    <s v="FSUSA001UC"/>
    <x v="0"/>
    <s v="Nuveen"/>
    <x v="0"/>
    <n v="2379"/>
  </r>
  <r>
    <s v="Capital Preservation ETF Fund 95"/>
    <s v="F00000OS1Y"/>
    <s v="FSUSA07I95"/>
    <x v="0"/>
    <s v="Wilmington Trust RISC"/>
    <x v="2"/>
    <n v="166034"/>
  </r>
  <r>
    <s v="BlackRock LifePath Active 2025 Instl"/>
    <s v="F00000OX7U"/>
    <s v="FSUSA080MW"/>
    <x v="0"/>
    <s v="BlackRock"/>
    <x v="0"/>
    <n v="202044"/>
  </r>
  <r>
    <s v="Columbia Bond R5"/>
    <s v="F00000P0NK"/>
    <s v="FSUSA002OQ"/>
    <x v="0"/>
    <s v="Columbia"/>
    <x v="0"/>
    <n v="3467"/>
  </r>
  <r>
    <s v="Callan Glidepath 2060 Fund 25"/>
    <s v="F00000Q5KX"/>
    <s v="FS0000A2YZ"/>
    <x v="0"/>
    <s v="Wilmington Trust RISC"/>
    <x v="2"/>
    <n v="751885"/>
  </r>
  <r>
    <s v="Callan Glidepath 2030 60"/>
    <s v="F00000QCO7"/>
    <s v="FSUSA08F5O"/>
    <x v="0"/>
    <s v="Wilmington Trust RISC"/>
    <x v="2"/>
    <n v="203996"/>
  </r>
  <r>
    <s v="Callan Glidepath 2055 60"/>
    <s v="F00000QCOA"/>
    <s v="FSUSA0AABC"/>
    <x v="0"/>
    <s v="Wilmington Trust RISC"/>
    <x v="2"/>
    <n v="440439"/>
  </r>
  <r>
    <s v="Callan Glidepath 2030 Fund Fee Class 50"/>
    <s v="F00000SSCY"/>
    <s v="FSUSA08F5O"/>
    <x v="0"/>
    <s v="Wilmington Trust RISC"/>
    <x v="2"/>
    <n v="203996"/>
  </r>
  <r>
    <s v="Callan Glidepath 2055 Fund 70"/>
    <s v="F00000T22J"/>
    <s v="FSUSA0AABC"/>
    <x v="0"/>
    <s v="Wilmington Trust RISC"/>
    <x v="2"/>
    <n v="440439"/>
  </r>
  <r>
    <s v="Nuveen AZ Municipal Bond A"/>
    <s v="FOUSA00C3S"/>
    <s v="FSUSA000KT"/>
    <x v="0"/>
    <s v="Nuveen"/>
    <x v="0"/>
    <n v="747"/>
  </r>
  <r>
    <s v="Fidelity® GNMA"/>
    <s v="FOUSA00CFZ"/>
    <s v="FSUSA000SM"/>
    <x v="0"/>
    <s v="Fidelity Investments"/>
    <x v="0"/>
    <n v="1028"/>
  </r>
  <r>
    <s v="Fidelity® New York Municipal Income"/>
    <s v="FOUSA00CHU"/>
    <s v="FSUSA0060Q"/>
    <x v="0"/>
    <s v="Fidelity Investments"/>
    <x v="0"/>
    <n v="1069"/>
  </r>
  <r>
    <s v="Columbia US Treasury Index Z"/>
    <s v="FOUSA00D68"/>
    <s v="FSUSA00192"/>
    <x v="0"/>
    <s v="Columbia"/>
    <x v="0"/>
    <n v="1616"/>
  </r>
  <r>
    <s v="Nuveen MD Municipal Bond I"/>
    <s v="FOUSA00E8R"/>
    <s v="FSUSA001UC"/>
    <x v="0"/>
    <s v="Nuveen"/>
    <x v="0"/>
    <n v="2379"/>
  </r>
  <r>
    <s v="Nuveen AZ Municipal Bond I"/>
    <s v="FOUSA00FXJ"/>
    <s v="FSUSA000KT"/>
    <x v="0"/>
    <s v="Nuveen"/>
    <x v="0"/>
    <n v="747"/>
  </r>
  <r>
    <s v="Russell International Developed Mkts E"/>
    <s v="FOUSA00GKL"/>
    <s v="FSUSA003V1"/>
    <x v="0"/>
    <s v="Russell"/>
    <x v="0"/>
    <n v="4984"/>
  </r>
  <r>
    <s v="MO Adv Aggressive ETF C"/>
    <s v="F00000HKTR"/>
    <s v="FSUSA09OSF"/>
    <x v="0"/>
    <s v="Upromise Investments, Inc."/>
    <x v="1"/>
    <n v="373665"/>
  </r>
  <r>
    <s v="Niemann Global Opportunity (Equity Plus)"/>
    <s v="F00000JR45"/>
    <s v="FSUSA0B1SO"/>
    <x v="0"/>
    <s v="Niemann Capital Management"/>
    <x v="2"/>
    <n v="506755"/>
  </r>
  <r>
    <s v="The Vanguard Target Retire 2035 Trust II"/>
    <s v="F00000JRSK"/>
    <s v="FSUSA08QM2"/>
    <x v="0"/>
    <s v="Vanguard Group, Inc."/>
    <x v="2"/>
    <n v="512475"/>
  </r>
  <r>
    <s v="The Vanguard Target Retire Incm Trust II"/>
    <s v="F00000JRSP"/>
    <s v="FSUSA08QM6"/>
    <x v="0"/>
    <s v="Vanguard Group, Inc."/>
    <x v="2"/>
    <n v="255139"/>
  </r>
  <r>
    <s v="Columbia Minnesota Tax-Exempt Z"/>
    <s v="F00000JTEL"/>
    <s v="FSUSA0018P"/>
    <x v="0"/>
    <s v="Columbia"/>
    <x v="0"/>
    <n v="1603"/>
  </r>
  <r>
    <s v="MT MFESP LifeStrategy Consv Growth"/>
    <s v="F00000LMVI"/>
    <s v="FSUSA0B75N"/>
    <x v="0"/>
    <s v="College Savings Bank"/>
    <x v="1"/>
    <n v="540994"/>
  </r>
  <r>
    <s v="NEST Direct Age-Based Growth 6-10"/>
    <s v="F00000LNZ8"/>
    <s v="FSUSA0B7NN"/>
    <x v="0"/>
    <s v="First National Bank Of Omaha"/>
    <x v="1"/>
    <n v="622137"/>
  </r>
  <r>
    <s v="NEST Direct Conservative Option"/>
    <s v="F00000LNZF"/>
    <s v="FSUSA0B7O3"/>
    <x v="0"/>
    <s v="First National Bank Of Omaha"/>
    <x v="1"/>
    <n v="622153"/>
  </r>
  <r>
    <s v="NEST Direct Vanguard Total Bond Mkt Idx"/>
    <s v="F00000LNZT"/>
    <s v="FSUSA0B7OE"/>
    <x v="0"/>
    <s v="First National Bank Of Omaha"/>
    <x v="1"/>
    <n v="622156"/>
  </r>
  <r>
    <s v="NEST Adv Balanced Index C"/>
    <s v="F00000LO1H"/>
    <s v="FSUSA0B7P3"/>
    <x v="0"/>
    <s v="First National Bank Of Omaha"/>
    <x v="1"/>
    <n v="622196"/>
  </r>
  <r>
    <s v="NE TD 529 Age-Based Growth 11-14"/>
    <s v="F00000LOR4"/>
    <s v="FSUSA0B7W7"/>
    <x v="0"/>
    <s v="First National Bank Of Omaha"/>
    <x v="1"/>
    <n v="622100"/>
  </r>
  <r>
    <s v="NE TD 529 Age-Based Growth 19+"/>
    <s v="F00000LOR6"/>
    <s v="FSUSA0B7W9"/>
    <x v="0"/>
    <s v="First National Bank Of Omaha"/>
    <x v="1"/>
    <n v="622102"/>
  </r>
  <r>
    <s v="NE TD 529 Age-Based Consv 11-14"/>
    <s v="F00000LORE"/>
    <s v="FSUSA0B7WH"/>
    <x v="0"/>
    <s v="First National Bank Of Omaha"/>
    <x v="1"/>
    <n v="622110"/>
  </r>
  <r>
    <s v="IN CollChoice Adv 2028 Enrollment A"/>
    <s v="F00000LP9X"/>
    <s v="FSUSA0B84R"/>
    <x v="0"/>
    <s v="Upromise Investments, Inc."/>
    <x v="1"/>
    <n v="727021"/>
  </r>
  <r>
    <s v="MFS® Global Multi-Asset R2"/>
    <s v="F00000LQYI"/>
    <s v="FSUSA0B9F9"/>
    <x v="0"/>
    <s v="MFS"/>
    <x v="0"/>
    <n v="564446"/>
  </r>
  <r>
    <s v="Callan Glidepath 2050 Fund 25"/>
    <s v="F00000LYSX"/>
    <s v="FSUSA0AABB"/>
    <x v="0"/>
    <s v="Wilmington Trust RISC"/>
    <x v="2"/>
    <n v="440438"/>
  </r>
  <r>
    <s v="JHVIT Lifestyle Growth PS Series NAV"/>
    <s v="F00000LZPJ"/>
    <s v="FSUSA0BB4A"/>
    <x v="0"/>
    <s v="John Hancock"/>
    <x v="0"/>
    <n v="570910"/>
  </r>
  <r>
    <s v="JHVIT Lifestyle Moderate PS Series I"/>
    <s v="F00000LZPK"/>
    <s v="FSUSA0BB4B"/>
    <x v="0"/>
    <s v="John Hancock"/>
    <x v="0"/>
    <n v="570912"/>
  </r>
  <r>
    <s v="Navigator Conserv Growth (w/Sentry) Fd 4"/>
    <s v="F00000LZUP"/>
    <s v="FSUSA082MG"/>
    <x v="0"/>
    <s v="Wilmington Trust RISC"/>
    <x v="2"/>
    <n v="192981"/>
  </r>
  <r>
    <s v="JHancock Retire Living through 2020 R6"/>
    <s v="F00000MTC4"/>
    <s v="FSUSA0770R"/>
    <x v="0"/>
    <s v="John Hancock"/>
    <x v="0"/>
    <n v="169078"/>
  </r>
  <r>
    <s v="JHancock Lifestyle Balanced R6"/>
    <s v="F00000MTCB"/>
    <s v="FSUSA06HFJ"/>
    <x v="0"/>
    <s v="John Hancock"/>
    <x v="0"/>
    <n v="129853"/>
  </r>
  <r>
    <s v="MA U.Fund 2021 Multi-Firm Port"/>
    <s v="F00000N7CZ"/>
    <s v="FS00008XHG"/>
    <x v="0"/>
    <s v="Fidelity Investments"/>
    <x v="1"/>
    <n v="638416"/>
  </r>
  <r>
    <s v="NY Adv JPMorgan Con Gr Age-Bsd 13-14 A"/>
    <s v="F00000O995"/>
    <s v="FS00009JLO"/>
    <x v="0"/>
    <s v="Upromise Investments, Inc."/>
    <x v="1"/>
    <n v="695072"/>
  </r>
  <r>
    <s v="NY Adv JPMorgan 529 Moderate C"/>
    <s v="F00000O99R"/>
    <s v="FS00009JLT"/>
    <x v="0"/>
    <s v="Upromise Investments, Inc."/>
    <x v="1"/>
    <n v="695048"/>
  </r>
  <r>
    <s v="Vanguard Target Retire Trust Plus 2060"/>
    <s v="F00000ODN5"/>
    <s v="FS00009LEQ"/>
    <x v="0"/>
    <s v="Vanguard Group, Inc."/>
    <x v="2"/>
    <n v="747739"/>
  </r>
  <r>
    <s v="The Vanguard Target Retire 2060 Trust II"/>
    <s v="F00000ODN6"/>
    <s v="FS00009LEQ"/>
    <x v="0"/>
    <s v="Vanguard Group, Inc."/>
    <x v="2"/>
    <n v="747739"/>
  </r>
  <r>
    <s v="WTFSC Short Duration Portfolio Cl 60"/>
    <s v="F00000OS1U"/>
    <s v="FSUSA09GQA"/>
    <x v="0"/>
    <s v="Wilmington Trust RISC"/>
    <x v="2"/>
    <n v="345272"/>
  </r>
  <r>
    <s v="Good Harbor Tactical Core US A"/>
    <s v="F00000OXAF"/>
    <s v="FS00009SNK"/>
    <x v="0"/>
    <s v="Good Harbor"/>
    <x v="0"/>
    <n v="753596"/>
  </r>
  <r>
    <s v="Good Harbor Tactical Core US I"/>
    <s v="F00000OXAH"/>
    <s v="FS00009SNK"/>
    <x v="0"/>
    <s v="Good Harbor"/>
    <x v="0"/>
    <n v="753596"/>
  </r>
  <r>
    <s v="Columbia US Government Mortgage R5"/>
    <s v="F00000OY4K"/>
    <s v="FSUSA00K2H"/>
    <x v="0"/>
    <s v="Columbia"/>
    <x v="0"/>
    <n v="26264"/>
  </r>
  <r>
    <s v="Vantagepoint Milestone 2030 TM"/>
    <s v="F00000P43D"/>
    <s v="FSUSA067IE"/>
    <x v="0"/>
    <s v="Vantagepoint Funds"/>
    <x v="0"/>
    <n v="89798"/>
  </r>
  <r>
    <s v="Vanguard Target Retire Trust Plus 2010"/>
    <s v="F00000PCCV"/>
    <s v="FSUSA08QLX"/>
    <x v="0"/>
    <s v="Vanguard Group, Inc."/>
    <x v="2"/>
    <n v="512437"/>
  </r>
  <r>
    <s v="Nuveen MD Municipal Bond C"/>
    <s v="F00000S8G7"/>
    <s v="FSUSA001UC"/>
    <x v="0"/>
    <s v="Nuveen"/>
    <x v="0"/>
    <n v="2379"/>
  </r>
  <r>
    <s v="Fidelity® Mortgage Securities"/>
    <s v="FOUSA00CHS"/>
    <s v="FSUSA003Q2"/>
    <x v="0"/>
    <s v="Fidelity Investments"/>
    <x v="0"/>
    <n v="4806"/>
  </r>
  <r>
    <s v="Nicholas High Income I"/>
    <s v="FOUSA00E71"/>
    <s v="FSUSA001TB"/>
    <x v="0"/>
    <s v="Nicholas"/>
    <x v="0"/>
    <n v="2343"/>
  </r>
  <r>
    <s v="Nuveen AZ Municipal Bond C2"/>
    <s v="FOUSA00DWE"/>
    <s v="FSUSA000KT"/>
    <x v="0"/>
    <s v="Nuveen"/>
    <x v="0"/>
    <n v="747"/>
  </r>
  <r>
    <s v="Columbia Minnesota Tax-Exempt B"/>
    <s v="FOUSA00F07"/>
    <s v="FSUSA0018P"/>
    <x v="0"/>
    <s v="Columbia"/>
    <x v="0"/>
    <n v="1603"/>
  </r>
  <r>
    <s v="Columbia Bond Z"/>
    <s v="FOUSA00FP0"/>
    <s v="FSUSA002OQ"/>
    <x v="0"/>
    <s v="Columbia"/>
    <x v="0"/>
    <n v="3467"/>
  </r>
  <r>
    <s v="Delaware Dividend Income A"/>
    <s v="FOUSA00G5H"/>
    <s v="FSUSA002WD"/>
    <x v="0"/>
    <s v="Delaware Investments"/>
    <x v="0"/>
    <n v="3742"/>
  </r>
  <r>
    <s v="Delaware Dividend Income C"/>
    <s v="FOUSA00HVR"/>
    <s v="FSUSA002WD"/>
    <x v="0"/>
    <s v="Delaware Investments"/>
    <x v="0"/>
    <n v="3742"/>
  </r>
  <r>
    <s v="Deutsche LifeCompass 2015 S"/>
    <s v="FOUSA00J2P"/>
    <s v="FSUSA003ZM"/>
    <x v="0"/>
    <s v="Deutsche Asset &amp; Wealth Mngt"/>
    <x v="0"/>
    <n v="5148"/>
  </r>
  <r>
    <s v="Deutsche LifeCompass Retirement C"/>
    <s v="FOUSA00P33"/>
    <s v="FSUSA004P1"/>
    <x v="0"/>
    <s v="Deutsche Asset &amp; Wealth Mngt"/>
    <x v="0"/>
    <n v="6054"/>
  </r>
  <r>
    <s v="Deutsche LifeCompass Retirement B"/>
    <s v="FOUSA00P3E"/>
    <s v="FSUSA004P1"/>
    <x v="0"/>
    <s v="Deutsche Asset &amp; Wealth Mngt"/>
    <x v="0"/>
    <n v="6054"/>
  </r>
  <r>
    <s v="Deutsche LifeCompass 2015 B"/>
    <s v="FOUSA00P3Y"/>
    <s v="FSUSA003ZM"/>
    <x v="0"/>
    <s v="Deutsche Asset &amp; Wealth Mngt"/>
    <x v="0"/>
    <n v="5148"/>
  </r>
  <r>
    <s v="Columbia US Government Mortgage C"/>
    <s v="FOUSA02W7J"/>
    <s v="FSUSA00K2H"/>
    <x v="0"/>
    <s v="Columbia"/>
    <x v="0"/>
    <n v="26264"/>
  </r>
  <r>
    <s v="Columbia US Government Mortgage B"/>
    <s v="FOUSA02W7W"/>
    <s v="FSUSA00K2H"/>
    <x v="0"/>
    <s v="Columbia"/>
    <x v="0"/>
    <n v="26264"/>
  </r>
  <r>
    <s v="Columbia Infl Protected Secs B"/>
    <s v="FOUSA05658"/>
    <s v="FSUSA04WWM"/>
    <x v="0"/>
    <s v="Columbia"/>
    <x v="0"/>
    <n v="58579"/>
  </r>
  <r>
    <s v="Vantagepoint Milestone 2030 Inv M"/>
    <s v="FOUSA05BFT"/>
    <s v="FSUSA067IE"/>
    <x v="0"/>
    <s v="Vantagepoint Funds"/>
    <x v="0"/>
    <n v="89798"/>
  </r>
  <r>
    <s v="MFS® Lifetime® 2040 C"/>
    <s v="FOUSA05CG8"/>
    <s v="FSUSA06FWF"/>
    <x v="0"/>
    <s v="MFS"/>
    <x v="0"/>
    <n v="123738"/>
  </r>
  <r>
    <s v="MFS® Lifetime® 2040 R3"/>
    <s v="FOUSA05CGX"/>
    <s v="FSUSA06FWF"/>
    <x v="0"/>
    <s v="MFS"/>
    <x v="0"/>
    <n v="123738"/>
  </r>
  <r>
    <s v="JHancock Lifestyle Growth R4"/>
    <s v="FOUSA05CP7"/>
    <s v="FSUSA06HFL"/>
    <x v="0"/>
    <s v="John Hancock"/>
    <x v="0"/>
    <n v="129854"/>
  </r>
  <r>
    <s v="JHancock Lifestyle Moderate R4"/>
    <s v="FOUSA05CPE"/>
    <s v="FSUSA06HFM"/>
    <x v="0"/>
    <s v="John Hancock"/>
    <x v="0"/>
    <n v="129852"/>
  </r>
  <r>
    <s v="Fidelity Advisor® Municipal Income T"/>
    <s v="FOUSA00EIE"/>
    <s v="FSUSA0020I"/>
    <x v="0"/>
    <s v="Fidelity Investments"/>
    <x v="0"/>
    <n v="2600"/>
  </r>
  <r>
    <s v="Fidelity Advisor® Mortgage Securities I"/>
    <s v="FOUSA00JZY"/>
    <s v="FSUSA003Q2"/>
    <x v="0"/>
    <s v="Fidelity Investments"/>
    <x v="0"/>
    <n v="4806"/>
  </r>
  <r>
    <s v="Nuveen VA Municipal Bond I"/>
    <s v="FOUSA00KKD"/>
    <s v="FSUSA000YU"/>
    <x v="0"/>
    <s v="Nuveen"/>
    <x v="0"/>
    <n v="1250"/>
  </r>
  <r>
    <s v="Fidelity Advisor® NY Municipal Inc B"/>
    <s v="FOUSA00NPB"/>
    <s v="FSUSA0060Q"/>
    <x v="0"/>
    <s v="Fidelity Investments"/>
    <x v="0"/>
    <n v="1069"/>
  </r>
  <r>
    <s v="Columbia US Treasury Index A"/>
    <s v="FOUSA02VQ5"/>
    <s v="FSUSA00192"/>
    <x v="0"/>
    <s v="Columbia"/>
    <x v="0"/>
    <n v="1616"/>
  </r>
  <r>
    <s v="Columbia Intermediate Bond C"/>
    <s v="FOUSA02W26"/>
    <s v="FSUSA002H7"/>
    <x v="0"/>
    <s v="Columbia"/>
    <x v="0"/>
    <n v="3196"/>
  </r>
  <r>
    <s v="Vanguard Target Retirement 2015 Inv"/>
    <s v="FOUSA04B97"/>
    <s v="FSUSA04BYH"/>
    <x v="0"/>
    <s v="Vanguard"/>
    <x v="0"/>
    <n v="43709"/>
  </r>
  <r>
    <s v="Delaware Dividend Income R"/>
    <s v="FOUSA04B9C"/>
    <s v="FSUSA002WD"/>
    <x v="0"/>
    <s v="Delaware Investments"/>
    <x v="0"/>
    <n v="3742"/>
  </r>
  <r>
    <s v="Principal High Yield Fund I Inst"/>
    <s v="FOUSA05BAS"/>
    <s v="FSUSA065T5"/>
    <x v="0"/>
    <s v="Principal Funds"/>
    <x v="0"/>
    <n v="87447"/>
  </r>
  <r>
    <s v="Columbia US Government Mortgage I"/>
    <s v="FOUSA05C5G"/>
    <s v="FSUSA00K2H"/>
    <x v="0"/>
    <s v="Columbia"/>
    <x v="0"/>
    <n v="26264"/>
  </r>
  <r>
    <s v="MFS® Lifetime® 2040 R1"/>
    <s v="FOUSA05CGU"/>
    <s v="FSUSA06FWF"/>
    <x v="0"/>
    <s v="MFS"/>
    <x v="0"/>
    <n v="123738"/>
  </r>
  <r>
    <s v="Vanguard Target Retire Trust Plus Income"/>
    <s v="F00000NN5Y"/>
    <s v="FSUSA08QM6"/>
    <x v="0"/>
    <s v="Vanguard Group, Inc."/>
    <x v="2"/>
    <n v="255139"/>
  </r>
  <r>
    <s v="Callan Glidepath 2055 Fund 0"/>
    <s v="F00000NP2B"/>
    <s v="FSUSA0AABC"/>
    <x v="0"/>
    <s v="Wilmington Trust RISC"/>
    <x v="2"/>
    <n v="440439"/>
  </r>
  <r>
    <s v="Navigator Growth Fund 6"/>
    <s v="F00000NP3B"/>
    <s v="FSUSA08HIA"/>
    <x v="0"/>
    <s v="Wilmington Trust RISC"/>
    <x v="2"/>
    <n v="277241"/>
  </r>
  <r>
    <s v="Callan Glidepath 2025 Fund 70"/>
    <s v="F00000NP3O"/>
    <s v="FSUSA08F42"/>
    <x v="0"/>
    <s v="Wilmington Trust RISC"/>
    <x v="2"/>
    <n v="203995"/>
  </r>
  <r>
    <s v="Callan Glidepath 2010 Fund 85"/>
    <s v="F00000NPY7"/>
    <s v="FSUSA08EXO"/>
    <x v="0"/>
    <s v="Wilmington Trust RISC"/>
    <x v="2"/>
    <n v="203992"/>
  </r>
  <r>
    <s v="Callan Glidepath 2020 Fund 70"/>
    <s v="F00000NPYD"/>
    <s v="FSUSA08EXQ"/>
    <x v="0"/>
    <s v="Wilmington Trust RISC"/>
    <x v="2"/>
    <n v="203994"/>
  </r>
  <r>
    <s v="JHancock Lifestyle Growth R2"/>
    <s v="F00000NUFB"/>
    <s v="FSUSA06HFL"/>
    <x v="0"/>
    <s v="John Hancock"/>
    <x v="0"/>
    <n v="129854"/>
  </r>
  <r>
    <s v="JHancock Lifestyle Balanced R2"/>
    <s v="F00000NUFD"/>
    <s v="FSUSA06HFJ"/>
    <x v="0"/>
    <s v="John Hancock"/>
    <x v="0"/>
    <n v="129853"/>
  </r>
  <r>
    <s v="NY Adv JPMorgan Mod Gr Age-Based 6-9 C"/>
    <s v="F00000O98Z"/>
    <s v="FS00009JLM"/>
    <x v="0"/>
    <s v="Upromise Investments, Inc."/>
    <x v="1"/>
    <n v="695070"/>
  </r>
  <r>
    <s v="NY Adv JPMorgan Con Gr Age-Bsd 13-14 B"/>
    <s v="F00000O996"/>
    <s v="FS00009JLO"/>
    <x v="0"/>
    <s v="Upromise Investments, Inc."/>
    <x v="1"/>
    <n v="695072"/>
  </r>
  <r>
    <s v="NY Adv JPMorgan 529 Moderate Adv"/>
    <s v="F00000O99S"/>
    <s v="FS00009JLT"/>
    <x v="0"/>
    <s v="Upromise Investments, Inc."/>
    <x v="1"/>
    <n v="695048"/>
  </r>
  <r>
    <s v="NY Adv JPMorgan 529 Conservative Adv"/>
    <s v="F00000O9A0"/>
    <s v="FS00009JLV"/>
    <x v="0"/>
    <s v="Upromise Investments, Inc."/>
    <x v="1"/>
    <n v="695059"/>
  </r>
  <r>
    <s v="Callan Glidepath 2040 Fund 60"/>
    <s v="F00000OARS"/>
    <s v="FSUSA08F5Q"/>
    <x v="0"/>
    <s v="Wilmington Trust RISC"/>
    <x v="2"/>
    <n v="203998"/>
  </r>
  <r>
    <s v="Vanguard Target Retirement 2060 Trust I"/>
    <s v="F00000ODN7"/>
    <s v="FS00009LEQ"/>
    <x v="0"/>
    <s v="Vanguard Group, Inc."/>
    <x v="2"/>
    <n v="747739"/>
  </r>
  <r>
    <s v="Good Harbor Tactical Core US C"/>
    <s v="F00000OXAG"/>
    <s v="FS00009SNK"/>
    <x v="0"/>
    <s v="Good Harbor"/>
    <x v="0"/>
    <n v="753596"/>
  </r>
  <r>
    <s v="Columbia US Government Mortgage R4"/>
    <s v="F00000OY4J"/>
    <s v="FSUSA00K2H"/>
    <x v="0"/>
    <s v="Columbia"/>
    <x v="0"/>
    <n v="26264"/>
  </r>
  <r>
    <s v="MFS® Global Multi-Asset R5"/>
    <s v="F00000OYUL"/>
    <s v="FSUSA0B9F9"/>
    <x v="0"/>
    <s v="MFS"/>
    <x v="0"/>
    <n v="564446"/>
  </r>
  <r>
    <s v="Columbia Bond R4"/>
    <s v="F00000P0NJ"/>
    <s v="FSUSA002OQ"/>
    <x v="0"/>
    <s v="Columbia"/>
    <x v="0"/>
    <n v="3467"/>
  </r>
  <r>
    <s v="Vantagepoint Inflation Focused T"/>
    <s v="F00000P43P"/>
    <s v="FSUSA003OC"/>
    <x v="0"/>
    <s v="Vantagepoint Funds"/>
    <x v="0"/>
    <n v="4744"/>
  </r>
  <r>
    <s v="Principal High Yield Fund I A"/>
    <s v="F00000P9MU"/>
    <s v="FSUSA065T5"/>
    <x v="0"/>
    <s v="Principal Funds"/>
    <x v="0"/>
    <n v="87447"/>
  </r>
  <r>
    <s v="Columbia Minnesota Tax-Exempt R4"/>
    <s v="F00000PODY"/>
    <s v="FSUSA0018P"/>
    <x v="0"/>
    <s v="Columbia"/>
    <x v="0"/>
    <n v="1603"/>
  </r>
  <r>
    <s v="Navigator Fixd Inc Total Ret Fd Fee Cl 5"/>
    <s v="F00000PTGN"/>
    <s v="FS0000A41Q"/>
    <x v="0"/>
    <s v="Wilmington Trust RISC"/>
    <x v="2"/>
    <n v="715032"/>
  </r>
  <r>
    <s v="Navigator Capital Presv (w/Sentry) Fd 8"/>
    <s v="F00000QCO0"/>
    <s v="FSUSA0BEO8"/>
    <x v="0"/>
    <s v="Wilmington Trust RISC"/>
    <x v="2"/>
    <n v="563857"/>
  </r>
  <r>
    <s v="WTFSC Intermedate Fixed Inc Port Cl 15"/>
    <s v="F00000QI1R"/>
    <s v="FSUSA05F2T"/>
    <x v="0"/>
    <s v="Wilmington Trust RISC"/>
    <x v="2"/>
    <n v="116472"/>
  </r>
  <r>
    <s v="Columbia Minnesota Tax-Exempt R5"/>
    <s v="F00000RT72"/>
    <s v="FSUSA0018P"/>
    <x v="0"/>
    <s v="Columbia"/>
    <x v="0"/>
    <n v="1603"/>
  </r>
  <r>
    <s v="Nuveen VA Municipal Bond C"/>
    <s v="F00000S8GA"/>
    <s v="FSUSA000YU"/>
    <x v="0"/>
    <s v="Nuveen"/>
    <x v="0"/>
    <n v="1250"/>
  </r>
  <r>
    <s v="JHancock Lifestyle Moderate 5"/>
    <s v="FOUSA05IOK"/>
    <s v="FSUSA06HFM"/>
    <x v="0"/>
    <s v="John Hancock"/>
    <x v="0"/>
    <n v="129852"/>
  </r>
  <r>
    <s v="JHancock Retire Living through 2020 R4"/>
    <s v="FOUSA05IYS"/>
    <s v="FSUSA0770R"/>
    <x v="0"/>
    <s v="John Hancock"/>
    <x v="0"/>
    <n v="169078"/>
  </r>
  <r>
    <s v="JHancock Retire Living through 2025 R3"/>
    <s v="FOUSA05IZ2"/>
    <s v="FSUSA0770S"/>
    <x v="0"/>
    <s v="John Hancock"/>
    <x v="0"/>
    <n v="169079"/>
  </r>
  <r>
    <s v="Growth ETF Fund 75"/>
    <s v="FOUSA05UGP"/>
    <s v="FSUSA07I9G"/>
    <x v="0"/>
    <s v="Wilmington Trust RISC"/>
    <x v="2"/>
    <n v="166037"/>
  </r>
  <r>
    <s v="JHVIT Core Strategy II"/>
    <s v="FOUSA06B2R"/>
    <s v="FSUSA07YQH"/>
    <x v="0"/>
    <s v="John Hancock"/>
    <x v="0"/>
    <n v="136998"/>
  </r>
  <r>
    <s v="BlackRock LifePath Active 2025 Inv A LW"/>
    <s v="FOUSA06GPI"/>
    <s v="FSUSA080MW"/>
    <x v="0"/>
    <s v="BlackRock"/>
    <x v="0"/>
    <n v="202044"/>
  </r>
  <r>
    <s v="Fidelity Advisor Asset Manager® 60% C"/>
    <s v="FOUSA06LCR"/>
    <s v="FSUSA08GLZ"/>
    <x v="0"/>
    <s v="Fidelity Investments"/>
    <x v="0"/>
    <n v="242799"/>
  </r>
  <r>
    <s v="The Vanguard Target Retire 2010 Trust I"/>
    <s v="FOUSA06R5Y"/>
    <s v="FSUSA08QLX"/>
    <x v="0"/>
    <s v="Vanguard Group, Inc."/>
    <x v="2"/>
    <n v="512437"/>
  </r>
  <r>
    <s v="BlackRock U.S. Debt Index Fd 46"/>
    <s v="FOUSA06SG9"/>
    <s v="FSUSA06ULN"/>
    <x v="0"/>
    <s v="Wilmington Trust RISC"/>
    <x v="2"/>
    <n v="146618"/>
  </r>
  <r>
    <s v="BlackRock U.S. Debt Index Fd 8"/>
    <s v="FOUSA06SGB"/>
    <s v="FSUSA06ULN"/>
    <x v="0"/>
    <s v="Wilmington Trust RISC"/>
    <x v="2"/>
    <n v="146618"/>
  </r>
  <r>
    <s v="Columbia Bond A Load Waived"/>
    <s v="FOUSA06SM2"/>
    <s v="FSUSA002OQ"/>
    <x v="0"/>
    <s v="Columbia"/>
    <x v="0"/>
    <n v="3467"/>
  </r>
  <r>
    <s v="HIMCO VIT American Fds Asset Allc IB"/>
    <s v="FOUSA06SS2"/>
    <s v="FSUSA08T8S"/>
    <x v="0"/>
    <s v="Hartford Mutual Funds"/>
    <x v="0"/>
    <n v="282281"/>
  </r>
  <r>
    <s v="Callan Glidepath 2005 Fund 20"/>
    <s v="FOUSA06U39"/>
    <s v="FSUSA08EXM"/>
    <x v="0"/>
    <s v="Wilmington Trust RISC"/>
    <x v="2"/>
    <n v="204000"/>
  </r>
  <r>
    <s v="TDA Managed Retirement Moderate Cl I"/>
    <s v="FOUSA06V1I"/>
    <s v="FSUSA08WFQ"/>
    <x v="0"/>
    <s v="TD Ameritrade Trust Company"/>
    <x v="2"/>
    <n v="668144"/>
  </r>
  <r>
    <s v="Russell International Developed Mkts C"/>
    <s v="FOUSA07XKZ"/>
    <s v="FSUSA003V1"/>
    <x v="0"/>
    <s v="Russell"/>
    <x v="0"/>
    <n v="4984"/>
  </r>
  <r>
    <s v="Pacific Select American Fds Asst Allc I"/>
    <s v="FOUSA08NO3"/>
    <s v="FSUSA09MFI"/>
    <x v="0"/>
    <s v="Pacific Life"/>
    <x v="0"/>
    <n v="379946"/>
  </r>
  <r>
    <s v="Delaware Dividend Income Instl"/>
    <s v="FOUSA00I3Z"/>
    <s v="FSUSA002WD"/>
    <x v="0"/>
    <s v="Delaware Investments"/>
    <x v="0"/>
    <n v="3742"/>
  </r>
  <r>
    <s v="Fidelity Advisor® Municipal Income A"/>
    <s v="FOUSA00IXY"/>
    <s v="FSUSA0020I"/>
    <x v="0"/>
    <s v="Fidelity Investments"/>
    <x v="0"/>
    <n v="2600"/>
  </r>
  <r>
    <s v="Columbia US Government Mortgage K"/>
    <s v="FOUSA02W7K"/>
    <s v="FSUSA00K2H"/>
    <x v="0"/>
    <s v="Columbia"/>
    <x v="0"/>
    <n v="26264"/>
  </r>
  <r>
    <s v="Columbia US Government Mortgage A"/>
    <s v="FOUSA02W7V"/>
    <s v="FSUSA00K2H"/>
    <x v="0"/>
    <s v="Columbia"/>
    <x v="0"/>
    <n v="26264"/>
  </r>
  <r>
    <s v="Vanguard Target Retirement Income Inv"/>
    <s v="FOUSA04B9B"/>
    <s v="FSUSA04BYK"/>
    <x v="0"/>
    <s v="Vanguard"/>
    <x v="0"/>
    <n v="43713"/>
  </r>
  <r>
    <s v="Columbia Infl Protected Secs A"/>
    <s v="FOUSA05654"/>
    <s v="FSUSA04WWM"/>
    <x v="0"/>
    <s v="Columbia"/>
    <x v="0"/>
    <n v="58579"/>
  </r>
  <r>
    <s v="MFS® Lifetime® 2040 I"/>
    <s v="FOUSA05CG9"/>
    <s v="FSUSA06FWF"/>
    <x v="0"/>
    <s v="MFS"/>
    <x v="0"/>
    <n v="123738"/>
  </r>
  <r>
    <s v="JHancock Lifestyle Conservative B"/>
    <s v="FOUSA05COX"/>
    <s v="FSUSA06HFK"/>
    <x v="0"/>
    <s v="John Hancock"/>
    <x v="0"/>
    <n v="129851"/>
  </r>
  <r>
    <s v="JHancock Lifestyle Conservative R3"/>
    <s v="FOUSA05COZ"/>
    <s v="FSUSA06HFK"/>
    <x v="0"/>
    <s v="John Hancock"/>
    <x v="0"/>
    <n v="129851"/>
  </r>
  <r>
    <s v="JHancock Lifestyle Conservative R5"/>
    <s v="FOUSA05CP1"/>
    <s v="FSUSA06HFK"/>
    <x v="0"/>
    <s v="John Hancock"/>
    <x v="0"/>
    <n v="129851"/>
  </r>
  <r>
    <s v="JHVIT Lifestyle Growth MVP II"/>
    <s v="FOUSA05CSN"/>
    <s v="FSUSA00CRA"/>
    <x v="0"/>
    <s v="John Hancock"/>
    <x v="0"/>
    <n v="16210"/>
  </r>
  <r>
    <s v="JHancock Lifestyle Balanced B"/>
    <s v="FOUSA05COQ"/>
    <s v="FSUSA06HFJ"/>
    <x v="0"/>
    <s v="John Hancock"/>
    <x v="0"/>
    <n v="129853"/>
  </r>
  <r>
    <s v="JHancock Lifestyle Balanced R4"/>
    <s v="FOUSA05COT"/>
    <s v="FSUSA06HFJ"/>
    <x v="0"/>
    <s v="John Hancock"/>
    <x v="0"/>
    <n v="129853"/>
  </r>
  <r>
    <s v="JHancock Lifestyle Growth 1"/>
    <s v="FOUSA05CP2"/>
    <s v="FSUSA06HFL"/>
    <x v="0"/>
    <s v="John Hancock"/>
    <x v="0"/>
    <n v="129854"/>
  </r>
  <r>
    <s v="JHancock Lifestyle Growth A"/>
    <s v="FOUSA05CP3"/>
    <s v="FSUSA06HFL"/>
    <x v="0"/>
    <s v="John Hancock"/>
    <x v="0"/>
    <n v="129854"/>
  </r>
  <r>
    <s v="JHancock Lifestyle Moderate A"/>
    <s v="FOUSA05CPA"/>
    <s v="FSUSA06HFM"/>
    <x v="0"/>
    <s v="John Hancock"/>
    <x v="0"/>
    <n v="129852"/>
  </r>
  <r>
    <s v="JHVIT Lifestyle Conservative MVP I"/>
    <s v="FOUSA05CSG"/>
    <s v="FSUSA00CJB"/>
    <x v="0"/>
    <s v="John Hancock"/>
    <x v="0"/>
    <n v="15937"/>
  </r>
  <r>
    <s v="JHVIT Lifestyle Conservative MVP II"/>
    <s v="FOUSA05CSH"/>
    <s v="FSUSA00CJB"/>
    <x v="0"/>
    <s v="John Hancock"/>
    <x v="0"/>
    <n v="15937"/>
  </r>
  <r>
    <s v="Columbia Minnesota Tax-Exempt A LW"/>
    <s v="FOUSA05EJG"/>
    <s v="FSUSA0018P"/>
    <x v="0"/>
    <s v="Columbia"/>
    <x v="0"/>
    <n v="1603"/>
  </r>
  <r>
    <s v="Columbia US Treasury Index A LW"/>
    <s v="FOUSA05FOS"/>
    <s v="FSUSA00192"/>
    <x v="0"/>
    <s v="Columbia"/>
    <x v="0"/>
    <n v="1616"/>
  </r>
  <r>
    <s v="Deutsche LifeCompass Retirement A LW"/>
    <s v="FOUSA05FYF"/>
    <s v="FSUSA004P1"/>
    <x v="0"/>
    <s v="Deutsche Asset &amp; Wealth Mngt"/>
    <x v="0"/>
    <n v="6054"/>
  </r>
  <r>
    <s v="JHancock Lifestyle Growth A Load Waived"/>
    <s v="FOUSA05G6P"/>
    <s v="FSUSA06HFL"/>
    <x v="0"/>
    <s v="John Hancock"/>
    <x v="0"/>
    <n v="129854"/>
  </r>
  <r>
    <s v="Fidelity Advisor Asset Manager® 50% A"/>
    <s v="FOUSA05UCQ"/>
    <s v="FSUSA000RJ"/>
    <x v="0"/>
    <s v="Fidelity Investments"/>
    <x v="0"/>
    <n v="989"/>
  </r>
  <r>
    <s v="Fidelity Advisor Asset Manager® 50% I"/>
    <s v="FOUSA05UCT"/>
    <s v="FSUSA000RJ"/>
    <x v="0"/>
    <s v="Fidelity Investments"/>
    <x v="0"/>
    <n v="989"/>
  </r>
  <r>
    <s v="Fidelity Advisor Asset Manager® 50% T"/>
    <s v="FOUSA05UCU"/>
    <s v="FSUSA000RJ"/>
    <x v="0"/>
    <s v="Fidelity Investments"/>
    <x v="0"/>
    <n v="989"/>
  </r>
  <r>
    <s v="Income &amp; Growth ETF Fund 75"/>
    <s v="FOUSA05UGO"/>
    <s v="FSUSA07I9F"/>
    <x v="0"/>
    <s v="Wilmington Trust RISC"/>
    <x v="2"/>
    <n v="166036"/>
  </r>
  <r>
    <s v="JHancock Retire Living through 2020 A LW"/>
    <s v="FOUSA05XLR"/>
    <s v="FSUSA0770R"/>
    <x v="0"/>
    <s v="John Hancock"/>
    <x v="0"/>
    <n v="169078"/>
  </r>
  <r>
    <s v="BlackRock LifePath Active 2025 K"/>
    <s v="FOUSA06C7G"/>
    <s v="FSUSA080MW"/>
    <x v="0"/>
    <s v="BlackRock"/>
    <x v="0"/>
    <n v="202044"/>
  </r>
  <r>
    <s v="BlackRock LifePath Active 2035 Inv A LW"/>
    <s v="FOUSA06GPB"/>
    <s v="FSUSA080MY"/>
    <x v="0"/>
    <s v="BlackRock"/>
    <x v="0"/>
    <n v="202046"/>
  </r>
  <r>
    <s v="BlackRock LifePath Active 2030 Inv A LW"/>
    <s v="FOUSA06GPJ"/>
    <s v="FSUSA080MX"/>
    <x v="0"/>
    <s v="BlackRock"/>
    <x v="0"/>
    <n v="202045"/>
  </r>
  <r>
    <s v="Callan Glidepath 2010 Fund 0"/>
    <s v="FOUSA06K83"/>
    <s v="FSUSA08EXO"/>
    <x v="0"/>
    <s v="Wilmington Trust RISC"/>
    <x v="2"/>
    <n v="203992"/>
  </r>
  <r>
    <s v="Callan Glidepath 2025 Fund 0"/>
    <s v="FOUSA06KEA"/>
    <s v="FSUSA08F42"/>
    <x v="0"/>
    <s v="Wilmington Trust RISC"/>
    <x v="2"/>
    <n v="203995"/>
  </r>
  <r>
    <s v="Callan Glidepath 2040 Fund 0"/>
    <s v="FOUSA06KFY"/>
    <s v="FSUSA08F5Q"/>
    <x v="0"/>
    <s v="Wilmington Trust RISC"/>
    <x v="2"/>
    <n v="203998"/>
  </r>
  <r>
    <s v="Fidelity Advisor Asset Manager® 60% T"/>
    <s v="FOUSA06LCS"/>
    <s v="FSUSA08GLZ"/>
    <x v="0"/>
    <s v="Fidelity Investments"/>
    <x v="0"/>
    <n v="242799"/>
  </r>
  <r>
    <s v="Fidelity Advisor Asset Manager® 60% A LW"/>
    <s v="FOUSA06LYO"/>
    <s v="FSUSA08GLZ"/>
    <x v="0"/>
    <s v="Fidelity Investments"/>
    <x v="0"/>
    <n v="242799"/>
  </r>
  <r>
    <s v="BlackRock U.S. Debt Index Fd 31"/>
    <s v="FOUSA06SG8"/>
    <s v="FSUSA06ULN"/>
    <x v="0"/>
    <s v="Wilmington Trust RISC"/>
    <x v="2"/>
    <n v="146618"/>
  </r>
  <r>
    <s v="Callan Glidepath 2010 Fund 20"/>
    <s v="FOUSA06U3A"/>
    <s v="FSUSA08EXO"/>
    <x v="0"/>
    <s v="Wilmington Trust RISC"/>
    <x v="2"/>
    <n v="203992"/>
  </r>
  <r>
    <s v="Callan Glidepath 2020 Fund 20"/>
    <s v="FOUSA06U3E"/>
    <s v="FSUSA08EXQ"/>
    <x v="0"/>
    <s v="Wilmington Trust RISC"/>
    <x v="2"/>
    <n v="203994"/>
  </r>
  <r>
    <s v="Callan Glidepath 2040 Fund 20"/>
    <s v="FOUSA06U3L"/>
    <s v="FSUSA08F5Q"/>
    <x v="0"/>
    <s v="Wilmington Trust RISC"/>
    <x v="2"/>
    <n v="203998"/>
  </r>
  <r>
    <s v="Callan Glidepath 2045 Fund 25"/>
    <s v="FOUSA06U3N"/>
    <s v="FSUSA08F5R"/>
    <x v="0"/>
    <s v="Wilmington Trust RISC"/>
    <x v="2"/>
    <n v="203999"/>
  </r>
  <r>
    <s v="Russell International Developed Mkts A"/>
    <s v="FOUSA07XKY"/>
    <s v="FSUSA003V1"/>
    <x v="0"/>
    <s v="Russell"/>
    <x v="0"/>
    <n v="4984"/>
  </r>
  <r>
    <s v="Delaware Dividend Income A Load Waived"/>
    <s v="FOUSA05DIE"/>
    <s v="FSUSA002WD"/>
    <x v="0"/>
    <s v="Delaware Investments"/>
    <x v="0"/>
    <n v="3742"/>
  </r>
  <r>
    <s v="Fidelity Advisor® Mortgage Securiti A LW"/>
    <s v="FOUSA05FX3"/>
    <s v="FSUSA003Q2"/>
    <x v="0"/>
    <s v="Fidelity Investments"/>
    <x v="0"/>
    <n v="4806"/>
  </r>
  <r>
    <s v="Vanguard Target Retirement 2050 Inv"/>
    <s v="FOUSA05HZH"/>
    <s v="FSUSA072BK"/>
    <x v="0"/>
    <s v="Vanguard"/>
    <x v="0"/>
    <n v="154946"/>
  </r>
  <r>
    <s v="JHancock Lifestyle Balanced 5"/>
    <s v="FOUSA05IOJ"/>
    <s v="FSUSA06HFJ"/>
    <x v="0"/>
    <s v="John Hancock"/>
    <x v="0"/>
    <n v="129853"/>
  </r>
  <r>
    <s v="JHancock Retire Living through 2015 A"/>
    <s v="FOUSA05IY9"/>
    <s v="FSUSA0770Q"/>
    <x v="0"/>
    <s v="John Hancock"/>
    <x v="0"/>
    <n v="169077"/>
  </r>
  <r>
    <s v="JHancock Retire Living through 2015 R4"/>
    <s v="FOUSA05IYH"/>
    <s v="FSUSA0770Q"/>
    <x v="0"/>
    <s v="John Hancock"/>
    <x v="0"/>
    <n v="169077"/>
  </r>
  <r>
    <s v="JHancock Retire Living through 2015 1"/>
    <s v="FOUSA05IYJ"/>
    <s v="FSUSA0770Q"/>
    <x v="0"/>
    <s v="John Hancock"/>
    <x v="0"/>
    <n v="169077"/>
  </r>
  <r>
    <s v="JHancock Retire Living through 2020 R5"/>
    <s v="FOUSA05IYT"/>
    <s v="FSUSA0770R"/>
    <x v="0"/>
    <s v="John Hancock"/>
    <x v="0"/>
    <n v="169078"/>
  </r>
  <r>
    <s v="Columbia Infl Protected Secs W"/>
    <s v="FOUSA05XQN"/>
    <s v="FSUSA04WWM"/>
    <x v="0"/>
    <s v="Columbia"/>
    <x v="0"/>
    <n v="58579"/>
  </r>
  <r>
    <s v="JHVIT Core Strategy NAV"/>
    <s v="FOUSA06ICF"/>
    <s v="FSUSA07YQH"/>
    <x v="0"/>
    <s v="John Hancock"/>
    <x v="0"/>
    <n v="136998"/>
  </r>
  <r>
    <s v="The Vanguard Target Retire 2035 Trust I"/>
    <s v="FOUSA06R63"/>
    <s v="FSUSA08QM2"/>
    <x v="0"/>
    <s v="Vanguard Group, Inc."/>
    <x v="2"/>
    <n v="512475"/>
  </r>
  <r>
    <s v="The Vanguard Target Retire 2045 Trust I"/>
    <s v="FOUSA06R65"/>
    <s v="FSUSA08QM4"/>
    <x v="0"/>
    <s v="Vanguard Group, Inc."/>
    <x v="2"/>
    <n v="558764"/>
  </r>
  <r>
    <s v="Columbia Bond C"/>
    <s v="FOUSA06SB3"/>
    <s v="FSUSA002OQ"/>
    <x v="0"/>
    <s v="Columbia"/>
    <x v="0"/>
    <n v="3467"/>
  </r>
  <r>
    <s v="Callan Glidepath 2010 Fund 25"/>
    <s v="FOUSA06U3B"/>
    <s v="FSUSA08EXO"/>
    <x v="0"/>
    <s v="Wilmington Trust RISC"/>
    <x v="2"/>
    <n v="203992"/>
  </r>
  <r>
    <s v="Callan Glidepath 2015 Fund 25"/>
    <s v="FOUSA06U3D"/>
    <s v="FSUSA08EXP"/>
    <x v="0"/>
    <s v="Wilmington Trust RISC"/>
    <x v="2"/>
    <n v="203993"/>
  </r>
  <r>
    <s v="Callan Glidepath 2035 Fund 20"/>
    <s v="FOUSA06U3K"/>
    <s v="FSUSA08F5P"/>
    <x v="0"/>
    <s v="Wilmington Trust RISC"/>
    <x v="2"/>
    <n v="203997"/>
  </r>
  <r>
    <s v="Income ETF Fund 35"/>
    <s v="FOUSA06U3P"/>
    <s v="FSUSA07I9E"/>
    <x v="0"/>
    <s v="Wilmington Trust RISC"/>
    <x v="2"/>
    <n v="166035"/>
  </r>
  <r>
    <s v="Navigator Growth Fund 3"/>
    <s v="FOUSA06US2"/>
    <s v="FSUSA08HIA"/>
    <x v="0"/>
    <s v="Wilmington Trust RISC"/>
    <x v="2"/>
    <n v="277241"/>
  </r>
  <r>
    <s v="Russell International Developed Mkt A LW"/>
    <s v="FOUSA07XSS"/>
    <s v="FSUSA003V1"/>
    <x v="0"/>
    <s v="Russell"/>
    <x v="0"/>
    <n v="4984"/>
  </r>
  <r>
    <s v="Fidelity Advisor Asset Manager® 70% I"/>
    <s v="FOUSA082W5"/>
    <s v="FSUSA000RK"/>
    <x v="0"/>
    <s v="Fidelity Investments"/>
    <x v="0"/>
    <n v="990"/>
  </r>
  <r>
    <s v="Callan Glidepath 2050 Fund 20"/>
    <s v="FOUSA090NR"/>
    <s v="FSUSA0AABB"/>
    <x v="0"/>
    <s v="Wilmington Trust RISC"/>
    <x v="2"/>
    <n v="440438"/>
  </r>
  <r>
    <s v="WTFSC Balanced Portfolio Cl 0"/>
    <s v="SAUSA004K7"/>
    <s v="FSUSA05F2X"/>
    <x v="0"/>
    <s v="Wilmington Trust RISC"/>
    <x v="2"/>
    <n v="116474"/>
  </r>
  <r>
    <s v="Columbia Inflation Protected Secs R"/>
    <s v="F000002KUR"/>
    <s v="FSUSA04WWM"/>
    <x v="0"/>
    <s v="Columbia"/>
    <x v="0"/>
    <n v="58579"/>
  </r>
  <r>
    <s v="VP American Century Divrs Bd 1"/>
    <s v="F00000E0BJ"/>
    <s v="FSUSA0AN2P"/>
    <x v="0"/>
    <s v="Columbia"/>
    <x v="0"/>
    <n v="479848"/>
  </r>
  <r>
    <s v="IN CollChoice Adv Core Bond Idx C"/>
    <s v="F00000HHSA"/>
    <s v="FSUSA09RTI"/>
    <x v="0"/>
    <s v="Upromise Investments, Inc."/>
    <x v="1"/>
    <n v="385840"/>
  </r>
  <r>
    <s v="NH Fidelity Adv 529 Strat Inc Port A"/>
    <s v="F00000HJJS"/>
    <s v="FSUSA06OB2"/>
    <x v="0"/>
    <s v="Fidelity Investments"/>
    <x v="1"/>
    <n v="134572"/>
  </r>
  <r>
    <s v="NH Fidelity Adv 529 Strat Inc Port C"/>
    <s v="F00000HJK3"/>
    <s v="FSUSA06OB2"/>
    <x v="0"/>
    <s v="Fidelity Investments"/>
    <x v="1"/>
    <n v="134572"/>
  </r>
  <r>
    <s v="Nuveen NC Municipal Bond C2"/>
    <s v="FOUSA00C6A"/>
    <s v="FSUSA000YS"/>
    <x v="0"/>
    <s v="Nuveen"/>
    <x v="0"/>
    <n v="1248"/>
  </r>
  <r>
    <s v="Fidelity Advisor® Municipal Income I"/>
    <s v="FOUSA00D91"/>
    <s v="FSUSA0020I"/>
    <x v="0"/>
    <s v="Fidelity Investments"/>
    <x v="0"/>
    <n v="2600"/>
  </r>
  <r>
    <s v="Columbia Intermediate Bond Z"/>
    <s v="FOUSA00FBF"/>
    <s v="FSUSA002H7"/>
    <x v="0"/>
    <s v="Columbia"/>
    <x v="0"/>
    <n v="3196"/>
  </r>
  <r>
    <s v="Fidelity Advisor® Municipal Income C"/>
    <s v="FOUSA00I4N"/>
    <s v="FSUSA0020I"/>
    <x v="0"/>
    <s v="Fidelity Investments"/>
    <x v="0"/>
    <n v="2600"/>
  </r>
  <r>
    <s v="Russell International Developed Mkts I"/>
    <s v="FOUSA00IPJ"/>
    <s v="FSUSA003V1"/>
    <x v="0"/>
    <s v="Russell"/>
    <x v="0"/>
    <n v="4984"/>
  </r>
  <r>
    <s v="Fidelity Advisor® Mortgage Securities B"/>
    <s v="FOUSA00JLB"/>
    <s v="FSUSA003Q2"/>
    <x v="0"/>
    <s v="Fidelity Investments"/>
    <x v="0"/>
    <n v="4806"/>
  </r>
  <r>
    <s v="Deutsche LifeCompass Retirement S"/>
    <s v="FOUSA00KXM"/>
    <s v="FSUSA004P1"/>
    <x v="0"/>
    <s v="Deutsche Asset &amp; Wealth Mngt"/>
    <x v="0"/>
    <n v="6054"/>
  </r>
  <r>
    <s v="Columbia Intermediate Bond A"/>
    <s v="FOUSA02SY4"/>
    <s v="FSUSA002H7"/>
    <x v="0"/>
    <s v="Columbia"/>
    <x v="0"/>
    <n v="3196"/>
  </r>
  <r>
    <s v="Vanguard Target Retirement 2045 Inv"/>
    <s v="FOUSA04B9A"/>
    <s v="FSUSA04C61"/>
    <x v="0"/>
    <s v="Vanguard"/>
    <x v="0"/>
    <n v="43712"/>
  </r>
  <r>
    <s v="Columbia Infl Protected Secs C"/>
    <s v="FOUSA0565D"/>
    <s v="FSUSA04WWM"/>
    <x v="0"/>
    <s v="Columbia"/>
    <x v="0"/>
    <n v="58579"/>
  </r>
  <r>
    <s v="Columbia Infl Protected Secs K"/>
    <s v="FOUSA0565F"/>
    <s v="FSUSA04WWM"/>
    <x v="0"/>
    <s v="Columbia"/>
    <x v="0"/>
    <n v="58579"/>
  </r>
  <r>
    <s v="Nicholas High Income N"/>
    <s v="FOUSA05BHQ"/>
    <s v="FSUSA001TB"/>
    <x v="0"/>
    <s v="Nicholas"/>
    <x v="0"/>
    <n v="2343"/>
  </r>
  <r>
    <s v="MO Adv Conservative ETF C"/>
    <s v="F00000HKTN"/>
    <s v="FSUSA09OSB"/>
    <x v="0"/>
    <s v="Upromise Investments, Inc."/>
    <x v="1"/>
    <n v="373661"/>
  </r>
  <r>
    <s v="MO Adv Moderate ETF C"/>
    <s v="F00000HKTP"/>
    <s v="FSUSA09OSD"/>
    <x v="0"/>
    <s v="Upromise Investments, Inc."/>
    <x v="1"/>
    <n v="373663"/>
  </r>
  <r>
    <s v="IN CollChoice Bond Index Portfolio"/>
    <s v="F00000J4C4"/>
    <s v="FSUSA0AV8F"/>
    <x v="0"/>
    <s v="Upromise Investments, Inc."/>
    <x v="1"/>
    <n v="471530"/>
  </r>
  <r>
    <s v="Columbia Bond T"/>
    <s v="F00000JTLI"/>
    <s v="FSUSA002OQ"/>
    <x v="0"/>
    <s v="Columbia"/>
    <x v="0"/>
    <n v="3467"/>
  </r>
  <r>
    <s v="Columbia Bond W"/>
    <s v="F00000JTLJ"/>
    <s v="FSUSA002OQ"/>
    <x v="0"/>
    <s v="Columbia"/>
    <x v="0"/>
    <n v="3467"/>
  </r>
  <r>
    <s v="Columbia Intermediate Bond I"/>
    <s v="F00000JTN8"/>
    <s v="FSUSA002H7"/>
    <x v="0"/>
    <s v="Columbia"/>
    <x v="0"/>
    <n v="3196"/>
  </r>
  <r>
    <s v="Columbia US Treasury Index I"/>
    <s v="F00000JTOV"/>
    <s v="FSUSA00192"/>
    <x v="0"/>
    <s v="Columbia"/>
    <x v="0"/>
    <n v="1616"/>
  </r>
  <r>
    <s v="The Vanguard Target Retire 2015 Trust II"/>
    <s v="F00000JXQZ"/>
    <s v="FSUSA08QLY"/>
    <x v="0"/>
    <s v="Vanguard Group, Inc."/>
    <x v="2"/>
    <n v="512438"/>
  </r>
  <r>
    <s v="MT MFESP LifeStrategy Mod Growth"/>
    <s v="F00000LMVH"/>
    <s v="FSUSA0B75M"/>
    <x v="0"/>
    <s v="College Savings Bank"/>
    <x v="1"/>
    <n v="540995"/>
  </r>
  <r>
    <s v="NEST Direct Age-Based Agg 15-18"/>
    <s v="F00000LNYW"/>
    <s v="FSUSA0B7NK"/>
    <x v="0"/>
    <s v="First National Bank Of Omaha"/>
    <x v="1"/>
    <n v="622134"/>
  </r>
  <r>
    <s v="NEST Direct Age-Based Growth 19+"/>
    <s v="F00000LNZ7"/>
    <s v="FSUSA0B7NQ"/>
    <x v="0"/>
    <s v="First National Bank Of Omaha"/>
    <x v="1"/>
    <n v="622140"/>
  </r>
  <r>
    <s v="NEST Direct Age-Based Index 6-10"/>
    <s v="F00000LNZD"/>
    <s v="FSUSA0B7NX"/>
    <x v="0"/>
    <s v="First National Bank Of Omaha"/>
    <x v="1"/>
    <n v="622142"/>
  </r>
  <r>
    <s v="NE TD 529 Age-Based Index 15-18"/>
    <s v="F00000LORA"/>
    <s v="FSUSA0B7WD"/>
    <x v="0"/>
    <s v="First National Bank Of Omaha"/>
    <x v="1"/>
    <n v="622106"/>
  </r>
  <r>
    <s v="MFS® Global Multi-Asset I"/>
    <s v="F00000LQYG"/>
    <s v="FSUSA0B9F9"/>
    <x v="0"/>
    <s v="MFS"/>
    <x v="0"/>
    <n v="564446"/>
  </r>
  <r>
    <s v="MFS® Global Multi-Asset R1"/>
    <s v="F00000LQYH"/>
    <s v="FSUSA0B9F9"/>
    <x v="0"/>
    <s v="MFS"/>
    <x v="0"/>
    <n v="564446"/>
  </r>
  <r>
    <s v="JHVIT Lifestyle Balanced PS Series I"/>
    <s v="F00000LZPB"/>
    <s v="FSUSA0BB48"/>
    <x v="0"/>
    <s v="John Hancock"/>
    <x v="0"/>
    <n v="570911"/>
  </r>
  <r>
    <s v="JHVIT Lifestyle Balanced PS Series II"/>
    <s v="F00000LZPC"/>
    <s v="FSUSA0BB48"/>
    <x v="0"/>
    <s v="John Hancock"/>
    <x v="0"/>
    <n v="570911"/>
  </r>
  <r>
    <s v="Vanguard Target Retire Trust Plus 2015"/>
    <s v="F00000NN5J"/>
    <s v="FSUSA08QLY"/>
    <x v="0"/>
    <s v="Vanguard Group, Inc."/>
    <x v="2"/>
    <n v="512438"/>
  </r>
  <r>
    <s v="Callan Glidepath 2030 Fund 85"/>
    <s v="F00000NP3Q"/>
    <s v="FSUSA08F5O"/>
    <x v="0"/>
    <s v="Wilmington Trust RISC"/>
    <x v="2"/>
    <n v="203996"/>
  </r>
  <r>
    <s v="Navigator Capital Presv (w/Sentry) Fd 6"/>
    <s v="F00000NP3T"/>
    <s v="FSUSA0BEO8"/>
    <x v="0"/>
    <s v="Wilmington Trust RISC"/>
    <x v="2"/>
    <n v="563857"/>
  </r>
  <r>
    <s v="Callan Glidepath 2015 Fund 85"/>
    <s v="F00000NPYB"/>
    <s v="FSUSA08EXP"/>
    <x v="0"/>
    <s v="Wilmington Trust RISC"/>
    <x v="2"/>
    <n v="203993"/>
  </r>
  <r>
    <s v="Callan Glidepath 2030 Fund 70"/>
    <s v="F00000NPYI"/>
    <s v="FSUSA08F5O"/>
    <x v="0"/>
    <s v="Wilmington Trust RISC"/>
    <x v="2"/>
    <n v="203996"/>
  </r>
  <r>
    <s v="JHancock Retire Living through 2020 R2"/>
    <s v="F00000NUFJ"/>
    <s v="FSUSA0770R"/>
    <x v="0"/>
    <s v="John Hancock"/>
    <x v="0"/>
    <n v="169078"/>
  </r>
  <r>
    <s v="NV SSgA SSgA College 2030"/>
    <s v="F00000O5SV"/>
    <s v="FS00009HG8"/>
    <x v="0"/>
    <s v="Upromise Investments, Inc."/>
    <x v="1"/>
    <n v="710894"/>
  </r>
  <r>
    <s v="NV SSgA SSgA Conservative"/>
    <s v="F00000O5T4"/>
    <s v="FS00009HGG"/>
    <x v="0"/>
    <s v="Upromise Investments, Inc."/>
    <x v="1"/>
    <n v="710885"/>
  </r>
  <r>
    <s v="NY Adv JPMorgan Mod Age-Based 10-12 A"/>
    <s v="F00000O991"/>
    <s v="FS00009JLN"/>
    <x v="0"/>
    <s v="Upromise Investments, Inc."/>
    <x v="1"/>
    <n v="695071"/>
  </r>
  <r>
    <s v="NY Adv JPMorgan 529 Moderate Growth C"/>
    <s v="F00000O99N"/>
    <s v="FS00009JLS"/>
    <x v="0"/>
    <s v="Upromise Investments, Inc."/>
    <x v="1"/>
    <n v="695047"/>
  </r>
  <r>
    <s v="NY Adv JPMorgan 529 Cnsrv Growth C"/>
    <s v="F00000O99V"/>
    <s v="FS00009JLU"/>
    <x v="0"/>
    <s v="Upromise Investments, Inc."/>
    <x v="1"/>
    <n v="695049"/>
  </r>
  <r>
    <s v="NY Adv JPMorgan 529 College Adv"/>
    <s v="F00000O9A4"/>
    <s v="FS00009JLW"/>
    <x v="0"/>
    <s v="Upromise Investments, Inc."/>
    <x v="1"/>
    <n v="695060"/>
  </r>
  <r>
    <s v="JHancock Lifestyle Conservative A"/>
    <s v="FOUSA05COW"/>
    <s v="FSUSA06HFK"/>
    <x v="0"/>
    <s v="John Hancock"/>
    <x v="0"/>
    <n v="129851"/>
  </r>
  <r>
    <s v="JHancock Lifestyle Conservative C"/>
    <s v="FOUSA05COY"/>
    <s v="FSUSA06HFK"/>
    <x v="0"/>
    <s v="John Hancock"/>
    <x v="0"/>
    <n v="129851"/>
  </r>
  <r>
    <s v="JHancock Lifestyle Conservative R4"/>
    <s v="FOUSA05CP0"/>
    <s v="FSUSA06HFK"/>
    <x v="0"/>
    <s v="John Hancock"/>
    <x v="0"/>
    <n v="129851"/>
  </r>
  <r>
    <s v="JHancock Lifestyle Growth R5"/>
    <s v="FOUSA05CP8"/>
    <s v="FSUSA06HFL"/>
    <x v="0"/>
    <s v="John Hancock"/>
    <x v="0"/>
    <n v="129854"/>
  </r>
  <r>
    <s v="JHancock Lifestyle Moderate 1"/>
    <s v="FOUSA05CP9"/>
    <s v="FSUSA06HFM"/>
    <x v="0"/>
    <s v="John Hancock"/>
    <x v="0"/>
    <n v="129852"/>
  </r>
  <r>
    <s v="JHancock Lifestyle Moderate R5"/>
    <s v="FOUSA05CPF"/>
    <s v="FSUSA06HFM"/>
    <x v="0"/>
    <s v="John Hancock"/>
    <x v="0"/>
    <n v="129852"/>
  </r>
  <r>
    <s v="JHVIT Lifestyle Growth MVP I"/>
    <s v="FOUSA05CSM"/>
    <s v="FSUSA00CRA"/>
    <x v="0"/>
    <s v="John Hancock"/>
    <x v="0"/>
    <n v="16210"/>
  </r>
  <r>
    <s v="Nuveen AZ Municipal Bond A Load Waived"/>
    <s v="FOUSA05CXX"/>
    <s v="FSUSA000KT"/>
    <x v="0"/>
    <s v="Nuveen"/>
    <x v="0"/>
    <n v="747"/>
  </r>
  <r>
    <s v="Columbia Intermediate Bond A LW"/>
    <s v="FOUSA05F1B"/>
    <s v="FSUSA002H7"/>
    <x v="0"/>
    <s v="Columbia"/>
    <x v="0"/>
    <n v="3196"/>
  </r>
  <r>
    <s v="Deutsche LifeCompass 2015 A Load Waived"/>
    <s v="FOUSA05FYG"/>
    <s v="FSUSA003ZM"/>
    <x v="0"/>
    <s v="Deutsche Asset &amp; Wealth Mngt"/>
    <x v="0"/>
    <n v="5148"/>
  </r>
  <r>
    <s v="JHVIT Lifestyle Moderate MVP NAV"/>
    <s v="FOUSA05HEV"/>
    <s v="FSUSA00D3W"/>
    <x v="0"/>
    <s v="John Hancock"/>
    <x v="0"/>
    <n v="16640"/>
  </r>
  <r>
    <s v="JHancock Lifestyle Conservative R1"/>
    <s v="FOUSA05IJS"/>
    <s v="FSUSA06HFK"/>
    <x v="0"/>
    <s v="John Hancock"/>
    <x v="0"/>
    <n v="129851"/>
  </r>
  <r>
    <s v="JHancock Retire Living through 2015 R5"/>
    <s v="FOUSA05IYI"/>
    <s v="FSUSA0770Q"/>
    <x v="0"/>
    <s v="John Hancock"/>
    <x v="0"/>
    <n v="169077"/>
  </r>
  <r>
    <s v="JHancock Retire Living through 2020 1"/>
    <s v="FOUSA05IYU"/>
    <s v="FSUSA0770R"/>
    <x v="0"/>
    <s v="John Hancock"/>
    <x v="0"/>
    <n v="169078"/>
  </r>
  <r>
    <s v="JHancock Retire Living through 2025 R1"/>
    <s v="FOUSA05IZ0"/>
    <s v="FSUSA0770S"/>
    <x v="0"/>
    <s v="John Hancock"/>
    <x v="0"/>
    <n v="169079"/>
  </r>
  <r>
    <s v="Income ETF Fund 75"/>
    <s v="FOUSA05UGN"/>
    <s v="FSUSA07I9E"/>
    <x v="0"/>
    <s v="Wilmington Trust RISC"/>
    <x v="2"/>
    <n v="166035"/>
  </r>
  <r>
    <s v="JHancock Retire Living through 2015 A LW"/>
    <s v="FOUSA05XLQ"/>
    <s v="FSUSA0770Q"/>
    <x v="0"/>
    <s v="John Hancock"/>
    <x v="0"/>
    <n v="169077"/>
  </r>
  <r>
    <s v="BlackRock LifePath Active 2035 Inv A"/>
    <s v="FOUSA06C7K"/>
    <s v="FSUSA080MY"/>
    <x v="0"/>
    <s v="BlackRock"/>
    <x v="0"/>
    <n v="202046"/>
  </r>
  <r>
    <s v="BlackRock LifePath Active 2035 K"/>
    <s v="FOUSA06C7M"/>
    <s v="FSUSA080MY"/>
    <x v="0"/>
    <s v="BlackRock"/>
    <x v="0"/>
    <n v="202046"/>
  </r>
  <r>
    <s v="JHVIT Core Strategy I"/>
    <s v="FOUSA06ICG"/>
    <s v="FSUSA07YQH"/>
    <x v="0"/>
    <s v="John Hancock"/>
    <x v="0"/>
    <n v="136998"/>
  </r>
  <r>
    <s v="Callan Glidepath 2035 Fund 0"/>
    <s v="FOUSA06KFX"/>
    <s v="FSUSA08F5P"/>
    <x v="0"/>
    <s v="Wilmington Trust RISC"/>
    <x v="2"/>
    <n v="203997"/>
  </r>
  <r>
    <s v="The Vanguard Target Retire 2020 Trust I"/>
    <s v="FOUSA06R60"/>
    <s v="FSUSA08QLZ"/>
    <x v="0"/>
    <s v="Vanguard Group, Inc."/>
    <x v="2"/>
    <n v="512443"/>
  </r>
  <r>
    <s v="The Vanguard Target Retire 2025 Trust I"/>
    <s v="FOUSA06R61"/>
    <s v="FSUSA08QM0"/>
    <x v="0"/>
    <s v="Vanguard Group, Inc."/>
    <x v="2"/>
    <n v="512473"/>
  </r>
  <r>
    <s v="The Vanguard Target Retire 2050 Trust I"/>
    <s v="FOUSA06R66"/>
    <s v="FSUSA08QM5"/>
    <x v="0"/>
    <s v="Vanguard Group, Inc."/>
    <x v="2"/>
    <n v="255148"/>
  </r>
  <r>
    <s v="Callan Glidepath 2015 Fund 20"/>
    <s v="FOUSA06U3C"/>
    <s v="FSUSA08EXP"/>
    <x v="0"/>
    <s v="Wilmington Trust RISC"/>
    <x v="2"/>
    <n v="203993"/>
  </r>
  <r>
    <s v="Callan Glidepath 2020 Fund 25"/>
    <s v="FOUSA06U3F"/>
    <s v="FSUSA08EXQ"/>
    <x v="0"/>
    <s v="Wilmington Trust RISC"/>
    <x v="2"/>
    <n v="203994"/>
  </r>
  <r>
    <s v="Callan Glidepath 2045 Fund 20"/>
    <s v="FOUSA06U3M"/>
    <s v="FSUSA08F5R"/>
    <x v="0"/>
    <s v="Wilmington Trust RISC"/>
    <x v="2"/>
    <n v="203999"/>
  </r>
  <r>
    <s v="Callan Glidepath 2035 Fund 25"/>
    <s v="FOUSA06URP"/>
    <s v="FSUSA08F5P"/>
    <x v="0"/>
    <s v="Wilmington Trust RISC"/>
    <x v="2"/>
    <n v="203997"/>
  </r>
  <r>
    <s v="Navigator Growth Fund 5"/>
    <s v="FOUSA06URS"/>
    <s v="FSUSA08HIA"/>
    <x v="0"/>
    <s v="Wilmington Trust RISC"/>
    <x v="2"/>
    <n v="277241"/>
  </r>
  <r>
    <s v="Fidelity Advisor Asset Manager® 70% T"/>
    <s v="FOUSA082W6"/>
    <s v="FSUSA000RK"/>
    <x v="0"/>
    <s v="Fidelity Investments"/>
    <x v="0"/>
    <n v="990"/>
  </r>
  <r>
    <s v="WTFSC Fixed Income Index Portfolio Cl 0"/>
    <s v="FOUSA08MT3"/>
    <s v="FSUSA09GQ0"/>
    <x v="0"/>
    <s v="Wilmington Trust RISC"/>
    <x v="2"/>
    <n v="345271"/>
  </r>
  <r>
    <s v="Callan Glidepath 2005 Fund 25"/>
    <s v="FOUSA0906T"/>
    <s v="FSUSA08EXM"/>
    <x v="0"/>
    <s v="Wilmington Trust RISC"/>
    <x v="2"/>
    <n v="204000"/>
  </r>
  <r>
    <s v="Income ETF Fund 60"/>
    <s v="FOUSA08ZJ9"/>
    <s v="FSUSA07I9E"/>
    <x v="0"/>
    <s v="Wilmington Trust RISC"/>
    <x v="2"/>
    <n v="166035"/>
  </r>
  <r>
    <s v="Growth ETF Fund 60"/>
    <s v="FOUSA08ZJA"/>
    <s v="FSUSA07I9G"/>
    <x v="0"/>
    <s v="Wilmington Trust RISC"/>
    <x v="2"/>
    <n v="166037"/>
  </r>
  <r>
    <s v="NV SSgA SSgA College 2027"/>
    <s v="F00000O5SW"/>
    <s v="FS00009HG9"/>
    <x v="0"/>
    <s v="Upromise Investments, Inc."/>
    <x v="1"/>
    <n v="710893"/>
  </r>
  <r>
    <s v="NV SSgA SPDR Barclays Ag Bd ETF"/>
    <s v="F00000O5T6"/>
    <s v="FS00009HGI"/>
    <x v="0"/>
    <s v="Upromise Investments, Inc."/>
    <x v="1"/>
    <n v="710896"/>
  </r>
  <r>
    <s v="NY Adv JPMorgan Mod Gr Age-Based 6-9 Adv"/>
    <s v="F00000O990"/>
    <s v="FS00009JLM"/>
    <x v="0"/>
    <s v="Upromise Investments, Inc."/>
    <x v="1"/>
    <n v="695070"/>
  </r>
  <r>
    <s v="NY Adv JPMorgan Mod Age-Based 10-12 Adv"/>
    <s v="F00000O994"/>
    <s v="FS00009JLN"/>
    <x v="0"/>
    <s v="Upromise Investments, Inc."/>
    <x v="1"/>
    <n v="695071"/>
  </r>
  <r>
    <s v="NY Adv JPMorgan Con Gr Age-Bsd 13-14 Adv"/>
    <s v="F00000O998"/>
    <s v="FS00009JLO"/>
    <x v="0"/>
    <s v="Upromise Investments, Inc."/>
    <x v="1"/>
    <n v="695072"/>
  </r>
  <r>
    <s v="NY Adv JPMorgan Cnsrv Age-Bsd 15-17 Adv"/>
    <s v="F00000O99C"/>
    <s v="FS00009JLP"/>
    <x v="0"/>
    <s v="Upromise Investments, Inc."/>
    <x v="1"/>
    <n v="695073"/>
  </r>
  <r>
    <s v="NY Adv JPMorgan College Age-Bsd 18+ C"/>
    <s v="F00000O99F"/>
    <s v="FS00009JLQ"/>
    <x v="0"/>
    <s v="Upromise Investments, Inc."/>
    <x v="1"/>
    <n v="695074"/>
  </r>
  <r>
    <s v="NY Adv JPMorgan 529 Conservative A"/>
    <s v="F00000O99X"/>
    <s v="FS00009JLV"/>
    <x v="0"/>
    <s v="Upromise Investments, Inc."/>
    <x v="1"/>
    <n v="695059"/>
  </r>
  <r>
    <s v="NY Adv JPMorgan 529 College A"/>
    <s v="F00000O9A1"/>
    <s v="FS00009JLW"/>
    <x v="0"/>
    <s v="Upromise Investments, Inc."/>
    <x v="1"/>
    <n v="695060"/>
  </r>
  <r>
    <s v="Callan Glidepath 2045 Fund 60"/>
    <s v="F00000OART"/>
    <s v="FSUSA08F5R"/>
    <x v="0"/>
    <s v="Wilmington Trust RISC"/>
    <x v="2"/>
    <n v="203999"/>
  </r>
  <r>
    <s v="Income ETF Fund 95"/>
    <s v="F00000OKZV"/>
    <s v="FSUSA07I9E"/>
    <x v="0"/>
    <s v="Wilmington Trust RISC"/>
    <x v="2"/>
    <n v="166035"/>
  </r>
  <r>
    <s v="SC Future Scholar Adv Strategic Income C"/>
    <s v="F00000OVJQ"/>
    <s v="FS00009RY7"/>
    <x v="0"/>
    <s v="Columbia Management Inv Distri, Inc."/>
    <x v="1"/>
    <n v="712546"/>
  </r>
  <r>
    <s v="WTFSC Intermediate Fixed Inc Port Cl 60"/>
    <s v="F00000OWKE"/>
    <s v="FSUSA05F2T"/>
    <x v="0"/>
    <s v="Wilmington Trust RISC"/>
    <x v="2"/>
    <n v="116472"/>
  </r>
  <r>
    <s v="Callan Glidepath 2060 Fund 20"/>
    <s v="F00000PQXC"/>
    <s v="FS0000A2YZ"/>
    <x v="0"/>
    <s v="Wilmington Trust RISC"/>
    <x v="2"/>
    <n v="751885"/>
  </r>
  <r>
    <s v="WTFSC Intermediate Fixed Inc Port Cl 45"/>
    <s v="F00000PX6L"/>
    <s v="FSUSA05F2T"/>
    <x v="0"/>
    <s v="Wilmington Trust RISC"/>
    <x v="2"/>
    <n v="116472"/>
  </r>
  <r>
    <s v="Callan Glidepath 2020 Fund 60"/>
    <s v="F00000PY4B"/>
    <s v="FSUSA08EXQ"/>
    <x v="0"/>
    <s v="Wilmington Trust RISC"/>
    <x v="2"/>
    <n v="203994"/>
  </r>
  <r>
    <s v="AXA Charter Growth B"/>
    <s v="F00000Q6UB"/>
    <s v="FS0000A9H2"/>
    <x v="0"/>
    <s v="AXA Equitable"/>
    <x v="0"/>
    <n v="817470"/>
  </r>
  <r>
    <s v="Callan Glidepath 2045 Fund Fee Class 50"/>
    <s v="F00000SSD1"/>
    <s v="FSUSA08F5R"/>
    <x v="0"/>
    <s v="Wilmington Trust RISC"/>
    <x v="2"/>
    <n v="203999"/>
  </r>
  <r>
    <s v="Callan Glidepath 2050 Fund Fee Class 50"/>
    <s v="F00000SSD2"/>
    <s v="FSUSA0AABB"/>
    <x v="0"/>
    <s v="Wilmington Trust RISC"/>
    <x v="2"/>
    <n v="440438"/>
  </r>
  <r>
    <s v="Columbia Minnesota Tax-Exempt A"/>
    <s v="FOUSA00D5Q"/>
    <s v="FSUSA0018P"/>
    <x v="0"/>
    <s v="Columbia"/>
    <x v="0"/>
    <n v="1603"/>
  </r>
  <r>
    <s v="Callan Glidepath 2010 Fund 60"/>
    <s v="F00000OARO"/>
    <s v="FSUSA08EXO"/>
    <x v="0"/>
    <s v="Wilmington Trust RISC"/>
    <x v="2"/>
    <n v="203992"/>
  </r>
  <r>
    <s v="Columbia US Government Mortgage W"/>
    <s v="F00000OE8G"/>
    <s v="FSUSA00K2H"/>
    <x v="0"/>
    <s v="Columbia"/>
    <x v="0"/>
    <n v="26264"/>
  </r>
  <r>
    <s v="Columbia Intermediate Bond R4"/>
    <s v="F00000P0NY"/>
    <s v="FSUSA002H7"/>
    <x v="0"/>
    <s v="Columbia"/>
    <x v="0"/>
    <n v="3196"/>
  </r>
  <r>
    <s v="Columbia US Treasury Index R5"/>
    <s v="F00000P0OK"/>
    <s v="FSUSA00192"/>
    <x v="0"/>
    <s v="Columbia"/>
    <x v="0"/>
    <n v="1616"/>
  </r>
  <r>
    <s v="Vantagepoint Milestone 2025 TM"/>
    <s v="F00000P43C"/>
    <s v="FSUSA067ID"/>
    <x v="0"/>
    <s v="Vantagepoint Funds"/>
    <x v="0"/>
    <n v="89797"/>
  </r>
  <r>
    <s v="Vantagepoint Milestone Retire Inc TM"/>
    <s v="F00000P43G"/>
    <s v="FSUSA067I8"/>
    <x v="0"/>
    <s v="Vantagepoint Funds"/>
    <x v="0"/>
    <n v="89793"/>
  </r>
  <r>
    <s v="Columbia VP Core Bond 1"/>
    <s v="F00000PI2I"/>
    <s v="FS00009ZK9"/>
    <x v="0"/>
    <s v="Columbia"/>
    <x v="0"/>
    <n v="750582"/>
  </r>
  <r>
    <s v="Principal High Yield Fund I A LW"/>
    <s v="F00000PM5R"/>
    <s v="FSUSA065T5"/>
    <x v="0"/>
    <s v="Principal Funds"/>
    <x v="0"/>
    <n v="87447"/>
  </r>
  <r>
    <s v="Callan Glidepath 2055 Fund 85"/>
    <s v="F00000PY47"/>
    <s v="FSUSA0AABC"/>
    <x v="0"/>
    <s v="Wilmington Trust RISC"/>
    <x v="2"/>
    <n v="440439"/>
  </r>
  <r>
    <s v="Callan Glidepath 2035 60"/>
    <s v="F00000QCO8"/>
    <s v="FSUSA08F5P"/>
    <x v="0"/>
    <s v="Wilmington Trust RISC"/>
    <x v="2"/>
    <n v="203997"/>
  </r>
  <r>
    <s v="WTFSC Short Duration Portfolio Cl 15"/>
    <s v="F00000QI21"/>
    <s v="FSUSA09GQA"/>
    <x v="0"/>
    <s v="Wilmington Trust RISC"/>
    <x v="2"/>
    <n v="345272"/>
  </r>
  <r>
    <s v="WCM Balanced Fund 1"/>
    <s v="F00000QIRB"/>
    <s v="FS0000ADW7"/>
    <x v="0"/>
    <s v="Wilmington Trust RISC"/>
    <x v="2"/>
    <n v="812825"/>
  </r>
  <r>
    <s v="Callan Glidepath 2055 Fund Fee Class 50"/>
    <s v="F00000SSD3"/>
    <s v="FSUSA0AABC"/>
    <x v="0"/>
    <s v="Wilmington Trust RISC"/>
    <x v="2"/>
    <n v="440439"/>
  </r>
  <r>
    <s v="Columbia US Government Mortgage Y"/>
    <s v="F00000UH3E"/>
    <s v="FSUSA00K2H"/>
    <x v="0"/>
    <s v="Columbia"/>
    <x v="0"/>
    <n v="26264"/>
  </r>
  <r>
    <s v="Fidelity Asset Manager® 50%"/>
    <s v="FOUSA00CEH"/>
    <s v="FSUSA000RJ"/>
    <x v="0"/>
    <s v="Fidelity Investments"/>
    <x v="0"/>
    <n v="989"/>
  </r>
  <r>
    <s v="Fidelity® New Jersey Municipal Income"/>
    <s v="FOUSA00CHV"/>
    <s v="FSUSA000TT"/>
    <x v="0"/>
    <s v="Fidelity Investments"/>
    <x v="0"/>
    <n v="1070"/>
  </r>
  <r>
    <s v="Nuveen NC Municipal Bond A"/>
    <s v="FOUSA00CPS"/>
    <s v="FSUSA000YS"/>
    <x v="0"/>
    <s v="Nuveen"/>
    <x v="0"/>
    <n v="1248"/>
  </r>
  <r>
    <s v="Fidelity Advisor® Mortgage Securities T"/>
    <s v="FOUSA00I0W"/>
    <s v="FSUSA003Q2"/>
    <x v="0"/>
    <s v="Fidelity Investments"/>
    <x v="0"/>
    <n v="4806"/>
  </r>
  <r>
    <s v="Deutsche LifeCompass 2015 A"/>
    <s v="FOUSA00P3W"/>
    <s v="FSUSA003ZM"/>
    <x v="0"/>
    <s v="Deutsche Asset &amp; Wealth Mngt"/>
    <x v="0"/>
    <n v="5148"/>
  </r>
  <r>
    <s v="Fidelity Advisor® NY Municipal Inc C"/>
    <s v="FOUSA02VY0"/>
    <s v="FSUSA0060Q"/>
    <x v="0"/>
    <s v="Fidelity Investments"/>
    <x v="0"/>
    <n v="1069"/>
  </r>
  <r>
    <s v="JHancock Lifestyle Balanced C"/>
    <s v="FOUSA05COR"/>
    <s v="FSUSA06HFJ"/>
    <x v="0"/>
    <s v="John Hancock"/>
    <x v="0"/>
    <n v="129853"/>
  </r>
  <r>
    <s v="JHancock Lifestyle Balanced R3"/>
    <s v="FOUSA05COS"/>
    <s v="FSUSA06HFJ"/>
    <x v="0"/>
    <s v="John Hancock"/>
    <x v="0"/>
    <n v="129853"/>
  </r>
  <r>
    <s v="Nuveen MD Municipal Bond A Load Waived"/>
    <s v="FOUSA05CY4"/>
    <s v="FSUSA001UC"/>
    <x v="0"/>
    <s v="Nuveen"/>
    <x v="0"/>
    <n v="2379"/>
  </r>
  <r>
    <s v="Fidelity Advisor® Municipal Income A LW"/>
    <s v="FOUSA05FLT"/>
    <s v="FSUSA0020I"/>
    <x v="0"/>
    <s v="Fidelity Investments"/>
    <x v="0"/>
    <n v="2600"/>
  </r>
  <r>
    <s v="JHancock Lifestyle Balanced A LW"/>
    <s v="FOUSA05G6S"/>
    <s v="FSUSA06HFJ"/>
    <x v="0"/>
    <s v="John Hancock"/>
    <x v="0"/>
    <n v="129853"/>
  </r>
  <r>
    <s v="JHVIT Lifestyle Balanced MVP NAV"/>
    <s v="FOUSA05HET"/>
    <s v="FSUSA00DE3"/>
    <x v="0"/>
    <s v="John Hancock"/>
    <x v="0"/>
    <n v="16985"/>
  </r>
  <r>
    <s v="Vanguard Target Retirement 2030 Inv"/>
    <s v="FOUSA05HZE"/>
    <s v="FSUSA072BH"/>
    <x v="0"/>
    <s v="Vanguard"/>
    <x v="0"/>
    <n v="154944"/>
  </r>
  <r>
    <s v="JHancock Lifestyle Growth 5"/>
    <s v="FOUSA05IOL"/>
    <s v="FSUSA06HFL"/>
    <x v="0"/>
    <s v="John Hancock"/>
    <x v="0"/>
    <n v="129854"/>
  </r>
  <r>
    <s v="JHancock Retire Living through 2025 A"/>
    <s v="FOUSA05IYV"/>
    <s v="FSUSA0770S"/>
    <x v="0"/>
    <s v="John Hancock"/>
    <x v="0"/>
    <n v="169079"/>
  </r>
  <r>
    <s v="JHancock Retire Living through 2025 R5"/>
    <s v="FOUSA05IZ5"/>
    <s v="FSUSA0770S"/>
    <x v="0"/>
    <s v="John Hancock"/>
    <x v="0"/>
    <n v="169079"/>
  </r>
  <r>
    <s v="BlackRock LifePath Active 2025 Inv A"/>
    <s v="FOUSA06C7E"/>
    <s v="FSUSA080MW"/>
    <x v="0"/>
    <s v="BlackRock"/>
    <x v="0"/>
    <n v="202044"/>
  </r>
  <r>
    <s v="BlackRock LifePath Active 2030 R"/>
    <s v="FOUSA06C7I"/>
    <s v="FSUSA080MX"/>
    <x v="0"/>
    <s v="BlackRock"/>
    <x v="0"/>
    <n v="202045"/>
  </r>
  <r>
    <s v="Callan Glidepath 2015 Fund 0"/>
    <s v="FOUSA06K84"/>
    <s v="FSUSA08EXP"/>
    <x v="0"/>
    <s v="Wilmington Trust RISC"/>
    <x v="2"/>
    <n v="203993"/>
  </r>
  <r>
    <s v="Callan Glidepath 2030 Fund 0"/>
    <s v="FOUSA06KFW"/>
    <s v="FSUSA08F5O"/>
    <x v="0"/>
    <s v="Wilmington Trust RISC"/>
    <x v="2"/>
    <n v="203996"/>
  </r>
  <r>
    <s v="Fidelity Advisor Asset Manager® 60% B"/>
    <s v="FOUSA06LCQ"/>
    <s v="FSUSA08GLZ"/>
    <x v="0"/>
    <s v="Fidelity Investments"/>
    <x v="0"/>
    <n v="242799"/>
  </r>
  <r>
    <s v="The Vanguard Target Retire 2015 Trust I"/>
    <s v="FOUSA06R5Z"/>
    <s v="FSUSA08QLY"/>
    <x v="0"/>
    <s v="Vanguard Group, Inc."/>
    <x v="2"/>
    <n v="512438"/>
  </r>
  <r>
    <s v="The Vanguard Target Retire 2040 Trust I"/>
    <s v="FOUSA06R64"/>
    <s v="FSUSA08QM3"/>
    <x v="0"/>
    <s v="Vanguard Group, Inc."/>
    <x v="2"/>
    <n v="512476"/>
  </r>
  <r>
    <s v="Callan Glidepath 2025 Fund 20"/>
    <s v="FOUSA06U3G"/>
    <s v="FSUSA08F42"/>
    <x v="0"/>
    <s v="Wilmington Trust RISC"/>
    <x v="2"/>
    <n v="203995"/>
  </r>
  <r>
    <s v="Callan Glidepath 2025 Fund 25"/>
    <s v="FOUSA06U3H"/>
    <s v="FSUSA08F42"/>
    <x v="0"/>
    <s v="Wilmington Trust RISC"/>
    <x v="2"/>
    <n v="203995"/>
  </r>
  <r>
    <s v="Callan Glidepath 2030 Fund 25"/>
    <s v="FOUSA06U3J"/>
    <s v="FSUSA08F5O"/>
    <x v="0"/>
    <s v="Wilmington Trust RISC"/>
    <x v="2"/>
    <n v="203996"/>
  </r>
  <r>
    <s v="Growth ETF Fund 35"/>
    <s v="FOUSA06U3R"/>
    <s v="FSUSA07I9G"/>
    <x v="0"/>
    <s v="Wilmington Trust RISC"/>
    <x v="2"/>
    <n v="166037"/>
  </r>
  <r>
    <s v="WTFSC Short Duration Portfolio Cl 0"/>
    <s v="FOUSA08MTD"/>
    <s v="FSUSA09GQA"/>
    <x v="0"/>
    <s v="Wilmington Trust RISC"/>
    <x v="2"/>
    <n v="345272"/>
  </r>
  <r>
    <s v="Callan Glidepath 2055 Fund 20"/>
    <s v="FOUSA090NS"/>
    <s v="FSUSA0AABC"/>
    <x v="0"/>
    <s v="Wilmington Trust RISC"/>
    <x v="2"/>
    <n v="440439"/>
  </r>
  <r>
    <s v="Columbia VP US Government Mortgage 3"/>
    <s v="FVUSA001RS"/>
    <s v="FSUSA00D7Z"/>
    <x v="0"/>
    <s v="Columbia"/>
    <x v="0"/>
    <n v="16776"/>
  </r>
  <r>
    <s v="WTFSC Intermediate Fixed Inc Port Cl 0"/>
    <s v="SAUSA004K3"/>
    <s v="FSUSA05F2T"/>
    <x v="0"/>
    <s v="Wilmington Trust RISC"/>
    <x v="2"/>
    <n v="116472"/>
  </r>
  <r>
    <s v="Fidelity Advisor® Mortgage Securities A"/>
    <s v="FOUSA00IDE"/>
    <s v="FSUSA003Q2"/>
    <x v="0"/>
    <s v="Fidelity Investments"/>
    <x v="0"/>
    <n v="4806"/>
  </r>
  <r>
    <s v="Columbia US Treasury Index B"/>
    <s v="FOUSA02VQ6"/>
    <s v="FSUSA00192"/>
    <x v="0"/>
    <s v="Columbia"/>
    <x v="0"/>
    <n v="1616"/>
  </r>
  <r>
    <s v="Columbia Intermediate Bond B"/>
    <s v="FOUSA02W25"/>
    <s v="FSUSA002H7"/>
    <x v="0"/>
    <s v="Columbia"/>
    <x v="0"/>
    <n v="3196"/>
  </r>
  <r>
    <s v="Vantagepoint Milestone 2025 Inv M"/>
    <s v="FOUSA05BFS"/>
    <s v="FSUSA067ID"/>
    <x v="0"/>
    <s v="Vantagepoint Funds"/>
    <x v="0"/>
    <n v="89797"/>
  </r>
  <r>
    <s v="Columbia Infl Protected Secs I"/>
    <s v="FOUSA05C4N"/>
    <s v="FSUSA04WWM"/>
    <x v="0"/>
    <s v="Columbia"/>
    <x v="0"/>
    <n v="58579"/>
  </r>
  <r>
    <s v="MFS® Lifetime® 2040 A"/>
    <s v="FOUSA05CG6"/>
    <s v="FSUSA06FWF"/>
    <x v="0"/>
    <s v="MFS"/>
    <x v="0"/>
    <n v="123738"/>
  </r>
  <r>
    <s v="JHancock Lifestyle Balanced 1"/>
    <s v="FOUSA05COO"/>
    <s v="FSUSA06HFJ"/>
    <x v="0"/>
    <s v="John Hancock"/>
    <x v="0"/>
    <n v="129853"/>
  </r>
  <r>
    <s v="JHancock Lifestyle Conservative 1"/>
    <s v="FOUSA05COV"/>
    <s v="FSUSA06HFK"/>
    <x v="0"/>
    <s v="John Hancock"/>
    <x v="0"/>
    <n v="129851"/>
  </r>
  <r>
    <s v="JHancock Lifestyle Growth C"/>
    <s v="FOUSA05CP5"/>
    <s v="FSUSA06HFL"/>
    <x v="0"/>
    <s v="John Hancock"/>
    <x v="0"/>
    <n v="129854"/>
  </r>
  <r>
    <s v="JHancock Lifestyle Moderate C"/>
    <s v="FOUSA05CPC"/>
    <s v="FSUSA06HFM"/>
    <x v="0"/>
    <s v="John Hancock"/>
    <x v="0"/>
    <n v="129852"/>
  </r>
  <r>
    <s v="JHVIT Lifestyle Moderate MVP I"/>
    <s v="FOUSA05CSI"/>
    <s v="FSUSA00D3W"/>
    <x v="0"/>
    <s v="John Hancock"/>
    <x v="0"/>
    <n v="16640"/>
  </r>
  <r>
    <s v="JHVIT Lifestyle Balanced MVP II"/>
    <s v="FOUSA05CSL"/>
    <s v="FSUSA00DE3"/>
    <x v="0"/>
    <s v="John Hancock"/>
    <x v="0"/>
    <n v="16985"/>
  </r>
  <r>
    <s v="Nuveen NC Municipal Bond A Load Waived"/>
    <s v="FOUSA05DZ7"/>
    <s v="FSUSA000YS"/>
    <x v="0"/>
    <s v="Nuveen"/>
    <x v="0"/>
    <n v="1248"/>
  </r>
  <r>
    <s v="Nuveen VA Municipal Bond A Load Waived"/>
    <s v="FOUSA05EZ8"/>
    <s v="FSUSA000YU"/>
    <x v="0"/>
    <s v="Nuveen"/>
    <x v="0"/>
    <n v="1250"/>
  </r>
  <r>
    <s v="Columbia Intermediate Bond R"/>
    <s v="FOUSA05GTN"/>
    <s v="FSUSA002H7"/>
    <x v="0"/>
    <s v="Columbia"/>
    <x v="0"/>
    <n v="3196"/>
  </r>
  <r>
    <s v="Vanguard Target Retirement 2020 Inv"/>
    <s v="FOUSA05HZD"/>
    <s v="FSUSA072BG"/>
    <x v="0"/>
    <s v="Vanguard"/>
    <x v="0"/>
    <n v="154943"/>
  </r>
  <r>
    <s v="Vanguard Target Retirement 2040 Inv"/>
    <s v="FOUSA05HZF"/>
    <s v="FSUSA072BI"/>
    <x v="0"/>
    <s v="Vanguard"/>
    <x v="0"/>
    <n v="154945"/>
  </r>
  <r>
    <s v="JHancock Lifestyle Balanced R1"/>
    <s v="FOUSA05IJM"/>
    <s v="FSUSA06HFJ"/>
    <x v="0"/>
    <s v="John Hancock"/>
    <x v="0"/>
    <n v="129853"/>
  </r>
  <r>
    <s v="JHancock Retire Living through 2025 1"/>
    <s v="FOUSA05IZ4"/>
    <s v="FSUSA0770S"/>
    <x v="0"/>
    <s v="John Hancock"/>
    <x v="0"/>
    <n v="169079"/>
  </r>
  <r>
    <s v="Fidelity Advisor Asset Manager® 50% C"/>
    <s v="FOUSA05UCS"/>
    <s v="FSUSA000RJ"/>
    <x v="0"/>
    <s v="Fidelity Investments"/>
    <x v="0"/>
    <n v="989"/>
  </r>
  <r>
    <s v="Navigator Conserv Growth (w/Sentry) Fd 5"/>
    <s v="FOUSA06CFF"/>
    <s v="FSUSA082MG"/>
    <x v="0"/>
    <s v="Wilmington Trust RISC"/>
    <x v="2"/>
    <n v="192981"/>
  </r>
  <r>
    <s v="Callan Glidepath 2020 Fund 0"/>
    <s v="FOUSA06K85"/>
    <s v="FSUSA08EXQ"/>
    <x v="0"/>
    <s v="Wilmington Trust RISC"/>
    <x v="2"/>
    <n v="203994"/>
  </r>
  <r>
    <s v="Fidelity Advisor Asset Manager® 60% A"/>
    <s v="FOUSA06LCP"/>
    <s v="FSUSA08GLZ"/>
    <x v="0"/>
    <s v="Fidelity Investments"/>
    <x v="0"/>
    <n v="242799"/>
  </r>
  <r>
    <s v="Manning &amp; Napier Target 2040 I"/>
    <s v="FOUSA06RIC"/>
    <s v="FSUSA08R44"/>
    <x v="0"/>
    <s v="Manning &amp; Napier"/>
    <x v="0"/>
    <n v="257072"/>
  </r>
  <r>
    <s v="Manning &amp; Napier Target 2040 R"/>
    <s v="FOUSA06RIF"/>
    <s v="FSUSA08R44"/>
    <x v="0"/>
    <s v="Manning &amp; Napier"/>
    <x v="0"/>
    <n v="257072"/>
  </r>
  <r>
    <s v="BlackRock U.S. Debt Index Fd 6"/>
    <s v="FOUSA06SG7"/>
    <s v="FSUSA06ULN"/>
    <x v="0"/>
    <s v="Wilmington Trust RISC"/>
    <x v="2"/>
    <n v="146618"/>
  </r>
  <r>
    <s v="Callan Glidepath 2030 Fund 20"/>
    <s v="FOUSA06U3I"/>
    <s v="FSUSA08F5O"/>
    <x v="0"/>
    <s v="Wilmington Trust RISC"/>
    <x v="2"/>
    <n v="203996"/>
  </r>
  <r>
    <s v="Fidelity Advisor Asset Manager® 70% A"/>
    <s v="FOUSA082W2"/>
    <s v="FSUSA000RK"/>
    <x v="0"/>
    <s v="Fidelity Investments"/>
    <x v="0"/>
    <n v="990"/>
  </r>
  <r>
    <s v="Capital Preservation ETF Fund 60"/>
    <s v="FOUSA08ZJ6"/>
    <s v="FSUSA07I95"/>
    <x v="0"/>
    <s v="Wilmington Trust RISC"/>
    <x v="2"/>
    <n v="166034"/>
  </r>
  <r>
    <s v="Income &amp; Growth ETF Fund 60"/>
    <s v="FOUSA08ZJ8"/>
    <s v="FSUSA07I9F"/>
    <x v="0"/>
    <s v="Wilmington Trust RISC"/>
    <x v="2"/>
    <n v="166036"/>
  </r>
  <r>
    <s v="Vantagepoint Inflation Focused Inv"/>
    <s v="FOUSA00I8O"/>
    <s v="FSUSA003OC"/>
    <x v="0"/>
    <s v="Vantagepoint Funds"/>
    <x v="0"/>
    <n v="4744"/>
  </r>
  <r>
    <s v="Nuveen NC Municipal Bond I"/>
    <s v="FOUSA00JH9"/>
    <s v="FSUSA000YS"/>
    <x v="0"/>
    <s v="Nuveen"/>
    <x v="0"/>
    <n v="1248"/>
  </r>
  <r>
    <s v="Russell International Developed Mkts Y"/>
    <s v="FOUSA00KBM"/>
    <s v="FSUSA003V1"/>
    <x v="0"/>
    <s v="Russell"/>
    <x v="0"/>
    <n v="4984"/>
  </r>
  <r>
    <s v="Columbia Minnesota Tax-Exempt C"/>
    <s v="FOUSA00LOU"/>
    <s v="FSUSA0018P"/>
    <x v="0"/>
    <s v="Columbia"/>
    <x v="0"/>
    <n v="1603"/>
  </r>
  <r>
    <s v="Fidelity Advisor® NY Municipal Inc T"/>
    <s v="FOUSA00NI9"/>
    <s v="FSUSA0060Q"/>
    <x v="0"/>
    <s v="Fidelity Investments"/>
    <x v="0"/>
    <n v="1069"/>
  </r>
  <r>
    <s v="Columbia US Treasury Index C"/>
    <s v="FOUSA02VQ7"/>
    <s v="FSUSA00192"/>
    <x v="0"/>
    <s v="Columbia"/>
    <x v="0"/>
    <n v="1616"/>
  </r>
  <r>
    <s v="Fidelity Advisor® NY Municipal Inc I"/>
    <s v="FOUSA02VXZ"/>
    <s v="FSUSA0060Q"/>
    <x v="0"/>
    <s v="Fidelity Investments"/>
    <x v="0"/>
    <n v="1069"/>
  </r>
  <r>
    <s v="Vanguard Target Retirement 2025 Inv"/>
    <s v="FOUSA04B98"/>
    <s v="FSUSA04C63"/>
    <x v="0"/>
    <s v="Vanguard"/>
    <x v="0"/>
    <n v="43710"/>
  </r>
  <r>
    <s v="Vanguard Target Retirement 2035 Inv"/>
    <s v="FOUSA04B99"/>
    <s v="FSUSA04C62"/>
    <x v="0"/>
    <s v="Vanguard"/>
    <x v="0"/>
    <n v="43711"/>
  </r>
  <r>
    <s v="Vantagepoint Milestone Retire Inc Inv M"/>
    <s v="FOUSA05BFO"/>
    <s v="FSUSA067I8"/>
    <x v="0"/>
    <s v="Vantagepoint Funds"/>
    <x v="0"/>
    <n v="89793"/>
  </r>
  <r>
    <s v="JHancock Lifestyle Growth B"/>
    <s v="FOUSA05CP4"/>
    <s v="FSUSA06HFL"/>
    <x v="0"/>
    <s v="John Hancock"/>
    <x v="0"/>
    <n v="129854"/>
  </r>
  <r>
    <s v="JHancock Lifestyle Growth R3"/>
    <s v="FOUSA05CP6"/>
    <s v="FSUSA06HFL"/>
    <x v="0"/>
    <s v="John Hancock"/>
    <x v="0"/>
    <n v="129854"/>
  </r>
  <r>
    <s v="JHancock Lifestyle Moderate B"/>
    <s v="FOUSA05CPB"/>
    <s v="FSUSA06HFM"/>
    <x v="0"/>
    <s v="John Hancock"/>
    <x v="0"/>
    <n v="129852"/>
  </r>
  <r>
    <s v="JHancock Lifestyle Moderate R3"/>
    <s v="FOUSA05CPD"/>
    <s v="FSUSA06HFM"/>
    <x v="0"/>
    <s v="John Hancock"/>
    <x v="0"/>
    <n v="129852"/>
  </r>
  <r>
    <s v="JHVIT Lifestyle Moderate MVP II"/>
    <s v="FOUSA05CSJ"/>
    <s v="FSUSA00D3W"/>
    <x v="0"/>
    <s v="John Hancock"/>
    <x v="0"/>
    <n v="16640"/>
  </r>
  <r>
    <s v="JHVIT Lifestyle Balanced MVP I"/>
    <s v="FOUSA05CSK"/>
    <s v="FSUSA00DE3"/>
    <x v="0"/>
    <s v="John Hancock"/>
    <x v="0"/>
    <n v="16985"/>
  </r>
  <r>
    <s v="Columbia Infl Protected Secs A LW"/>
    <s v="FOUSA05D3H"/>
    <s v="FSUSA04WWM"/>
    <x v="0"/>
    <s v="Columbia"/>
    <x v="0"/>
    <n v="58579"/>
  </r>
  <r>
    <s v="Fidelity Advisor® NY Municipal Inc A LW"/>
    <s v="FOUSA05F1R"/>
    <s v="FSUSA0060Q"/>
    <x v="0"/>
    <s v="Fidelity Investments"/>
    <x v="0"/>
    <n v="1069"/>
  </r>
  <r>
    <s v="Columbia US Government Mortgage A LW"/>
    <s v="FOUSA05G2W"/>
    <s v="FSUSA00K2H"/>
    <x v="0"/>
    <s v="Columbia"/>
    <x v="0"/>
    <n v="26264"/>
  </r>
  <r>
    <s v="JHancock Lifestyle Moderate A LW"/>
    <s v="FOUSA05G6Q"/>
    <s v="FSUSA06HFM"/>
    <x v="0"/>
    <s v="John Hancock"/>
    <x v="0"/>
    <n v="129852"/>
  </r>
  <r>
    <s v="JHancock Lifestyle Conservative A LW"/>
    <s v="FOUSA05G6T"/>
    <s v="FSUSA06HFK"/>
    <x v="0"/>
    <s v="John Hancock"/>
    <x v="0"/>
    <n v="129851"/>
  </r>
  <r>
    <s v="MFS® Lifetime® 2040 A Load Waived"/>
    <s v="FOUSA05G76"/>
    <s v="FSUSA06FWF"/>
    <x v="0"/>
    <s v="MFS"/>
    <x v="0"/>
    <n v="123738"/>
  </r>
  <r>
    <s v="JHVIT Lifestyle Growth MVP NAV"/>
    <s v="FOUSA05HEU"/>
    <s v="FSUSA00CRA"/>
    <x v="0"/>
    <s v="John Hancock"/>
    <x v="0"/>
    <n v="16210"/>
  </r>
  <r>
    <s v="Vanguard Target Retirement 2010 Inv"/>
    <s v="FOUSA05HZC"/>
    <s v="FSUSA072BF"/>
    <x v="0"/>
    <s v="Vanguard"/>
    <x v="0"/>
    <n v="154942"/>
  </r>
  <r>
    <s v="JHancock Lifestyle Moderate R1"/>
    <s v="FOUSA05IJP"/>
    <s v="FSUSA06HFM"/>
    <x v="0"/>
    <s v="John Hancock"/>
    <x v="0"/>
    <n v="129852"/>
  </r>
  <r>
    <s v="JHancock Retire Living through 2015 R1"/>
    <s v="FOUSA05IYE"/>
    <s v="FSUSA0770Q"/>
    <x v="0"/>
    <s v="John Hancock"/>
    <x v="0"/>
    <n v="169077"/>
  </r>
  <r>
    <s v="JHancock Retire Living through 2015 R3"/>
    <s v="FOUSA05IYG"/>
    <s v="FSUSA0770Q"/>
    <x v="0"/>
    <s v="John Hancock"/>
    <x v="0"/>
    <n v="169077"/>
  </r>
  <r>
    <s v="Callan Glidepath 2045 Fund 0"/>
    <s v="FOUSA06KFZ"/>
    <s v="FSUSA08F5R"/>
    <x v="0"/>
    <s v="Wilmington Trust RISC"/>
    <x v="2"/>
    <n v="203999"/>
  </r>
  <r>
    <s v="Fidelity Advisor Asset Manager® 60% I"/>
    <s v="FOUSA06LV9"/>
    <s v="FSUSA08GLZ"/>
    <x v="0"/>
    <s v="Fidelity Investments"/>
    <x v="0"/>
    <n v="242799"/>
  </r>
  <r>
    <s v="The Vanguard Target Retire 2030 Trust I"/>
    <s v="FOUSA06R62"/>
    <s v="FSUSA08QM1"/>
    <x v="0"/>
    <s v="Vanguard Group, Inc."/>
    <x v="2"/>
    <n v="512474"/>
  </r>
  <r>
    <s v="The Vanguard Target Retire Inc Trust I"/>
    <s v="FOUSA06R67"/>
    <s v="FSUSA08QM6"/>
    <x v="0"/>
    <s v="Vanguard Group, Inc."/>
    <x v="2"/>
    <n v="255139"/>
  </r>
  <r>
    <s v="Columbia Bond A"/>
    <s v="FOUSA06SB2"/>
    <s v="FSUSA002OQ"/>
    <x v="0"/>
    <s v="Columbia"/>
    <x v="0"/>
    <n v="3467"/>
  </r>
  <r>
    <s v="Capital Preservation ETF Fund 35"/>
    <s v="FOUSA06U3O"/>
    <s v="FSUSA07I95"/>
    <x v="0"/>
    <s v="Wilmington Trust RISC"/>
    <x v="2"/>
    <n v="166034"/>
  </r>
  <r>
    <s v="Income &amp; Growth ETF Fund 35"/>
    <s v="FOUSA06U3Q"/>
    <s v="FSUSA07I9F"/>
    <x v="0"/>
    <s v="Wilmington Trust RISC"/>
    <x v="2"/>
    <n v="166036"/>
  </r>
  <r>
    <s v="Navigator Conserv Growth (w/Sentry) Fd 3"/>
    <s v="FOUSA06U4T"/>
    <s v="FSUSA082MG"/>
    <x v="0"/>
    <s v="Wilmington Trust RISC"/>
    <x v="2"/>
    <n v="192981"/>
  </r>
  <r>
    <s v="Callan Glidepath 2040 Fund 25"/>
    <s v="FOUSA06URU"/>
    <s v="FSUSA08F5Q"/>
    <x v="0"/>
    <s v="Wilmington Trust RISC"/>
    <x v="2"/>
    <n v="203998"/>
  </r>
  <r>
    <s v="TDA Managed Retirement Moderate Cl II"/>
    <s v="FOUSA06V1J"/>
    <s v="FSUSA08WFR"/>
    <x v="0"/>
    <s v="TD Ameritrade Trust Company"/>
    <x v="2"/>
    <n v="668148"/>
  </r>
  <r>
    <s v="Russell International Developed Mkts S"/>
    <s v="FOUSA07XL1"/>
    <s v="FSUSA003V1"/>
    <x v="0"/>
    <s v="Russell"/>
    <x v="0"/>
    <n v="4984"/>
  </r>
  <r>
    <s v="Fidelity Advisor Asset Manager® 70% C"/>
    <s v="FOUSA082W4"/>
    <s v="FSUSA000RK"/>
    <x v="0"/>
    <s v="Fidelity Investments"/>
    <x v="0"/>
    <n v="990"/>
  </r>
  <r>
    <s v="Columbia VP Diversified Bond 3"/>
    <s v="FVUSA000A5"/>
    <s v="FSUSA00BX4"/>
    <x v="0"/>
    <s v="Columbia"/>
    <x v="0"/>
    <n v="15211"/>
  </r>
  <r>
    <s v="Hillswick Core Fixed Income"/>
    <s v="SAUSA004H6"/>
    <s v="FSUSA05EZW"/>
    <x v="0"/>
    <s v="Hillswick Asset Management, LLC"/>
    <x v="2"/>
    <n v="125655"/>
  </r>
  <r>
    <s v="NY Adv JPMorgan Mod Age-Based 10-12 C"/>
    <s v="F00000O993"/>
    <s v="FS00009JLN"/>
    <x v="0"/>
    <s v="Upromise Investments, Inc."/>
    <x v="1"/>
    <n v="695071"/>
  </r>
  <r>
    <s v="NY Adv JPMorgan Con Gr Age-Bsd 13-14 C"/>
    <s v="F00000O997"/>
    <s v="FS00009JLO"/>
    <x v="0"/>
    <s v="Upromise Investments, Inc."/>
    <x v="1"/>
    <n v="695072"/>
  </r>
  <r>
    <s v="NY Adv JPMorgan College Age-Bsd 18+ B"/>
    <s v="F00000O99E"/>
    <s v="FS00009JLQ"/>
    <x v="0"/>
    <s v="Upromise Investments, Inc."/>
    <x v="1"/>
    <n v="695074"/>
  </r>
  <r>
    <s v="NY Adv JPMorgan College Age-Bsd 18+ Adv"/>
    <s v="F00000O99G"/>
    <s v="FS00009JLQ"/>
    <x v="0"/>
    <s v="Upromise Investments, Inc."/>
    <x v="1"/>
    <n v="695074"/>
  </r>
  <r>
    <s v="NY Adv JPMorgan 529 Conservative B"/>
    <s v="F00000O99Y"/>
    <s v="FS00009JLV"/>
    <x v="0"/>
    <s v="Upromise Investments, Inc."/>
    <x v="1"/>
    <n v="695059"/>
  </r>
  <r>
    <s v="NY Adv JPMorgan 529 College B"/>
    <s v="F00000O9A2"/>
    <s v="FS00009JLW"/>
    <x v="0"/>
    <s v="Upromise Investments, Inc."/>
    <x v="1"/>
    <n v="695060"/>
  </r>
  <r>
    <s v="SC Future Scholar Adv Strategic Income E"/>
    <s v="F00000OVJR"/>
    <s v="FS00009RY7"/>
    <x v="0"/>
    <s v="Columbia Management Inv Distri, Inc."/>
    <x v="1"/>
    <n v="712546"/>
  </r>
  <r>
    <s v="BlackRock LifePath Active 2030 Instl"/>
    <s v="F00000OX7V"/>
    <s v="FSUSA080MX"/>
    <x v="0"/>
    <s v="BlackRock"/>
    <x v="0"/>
    <n v="202045"/>
  </r>
  <r>
    <s v="Nuveen AZ Municipal Bond C"/>
    <s v="F00000S8G5"/>
    <s v="FSUSA000KT"/>
    <x v="0"/>
    <s v="Nuveen"/>
    <x v="0"/>
    <n v="747"/>
  </r>
  <r>
    <s v="Nuveen NC Municipal Bond C"/>
    <s v="F00000S8GD"/>
    <s v="FSUSA000YS"/>
    <x v="0"/>
    <s v="Nuveen"/>
    <x v="0"/>
    <n v="1248"/>
  </r>
  <r>
    <s v="NVIT Managed American Funds Asst Allc II"/>
    <s v="F00000SEHX"/>
    <s v="FS0000AJA0"/>
    <x v="0"/>
    <s v="Nationwide"/>
    <x v="0"/>
    <n v="908968"/>
  </r>
  <r>
    <s v="Callan Glidepath 2020 Fund Fee Class 50"/>
    <s v="F00000SSCW"/>
    <s v="FSUSA08EXQ"/>
    <x v="0"/>
    <s v="Wilmington Trust RISC"/>
    <x v="2"/>
    <n v="203994"/>
  </r>
  <r>
    <s v="Callan Glidepath 2035 Fund Fee Class 50"/>
    <s v="F00000SSCZ"/>
    <s v="FSUSA08F5P"/>
    <x v="0"/>
    <s v="Wilmington Trust RISC"/>
    <x v="2"/>
    <n v="203997"/>
  </r>
  <r>
    <s v="SelectAlts Fortress Strategy"/>
    <s v="F00000UIUQ"/>
    <s v="FS0000B655"/>
    <x v="0"/>
    <s v="Select Alternative Investments"/>
    <x v="2"/>
    <n v="936130"/>
  </r>
  <r>
    <s v="Fidelity Asset Manager® 70%"/>
    <s v="FOUSA00CEI"/>
    <s v="FSUSA000RK"/>
    <x v="0"/>
    <s v="Fidelity Investments"/>
    <x v="0"/>
    <n v="990"/>
  </r>
  <r>
    <s v="Nuveen VA Municipal Bond C2"/>
    <s v="FOUSA00F2K"/>
    <s v="FSUSA000YU"/>
    <x v="0"/>
    <s v="Nuveen"/>
    <x v="0"/>
    <n v="1250"/>
  </r>
  <r>
    <s v="Fidelity Advisor® Municipal Income B"/>
    <s v="FOUSA00F6P"/>
    <s v="FSUSA0020I"/>
    <x v="0"/>
    <s v="Fidelity Investments"/>
    <x v="0"/>
    <n v="2600"/>
  </r>
  <r>
    <s v="Vanguard LifeStrategy Moderate Gr Inv"/>
    <s v="FOUSA00FK9"/>
    <s v="FSUSA002MF"/>
    <x v="0"/>
    <s v="Vanguard"/>
    <x v="0"/>
    <n v="3384"/>
  </r>
  <r>
    <s v="Fidelity Advisor® NY Municipal Inc A"/>
    <s v="FOUSA00OVV"/>
    <s v="FSUSA0060Q"/>
    <x v="0"/>
    <s v="Fidelity Investments"/>
    <x v="0"/>
    <n v="1069"/>
  </r>
  <r>
    <s v="Deutsche LifeCompass Retirement A"/>
    <s v="FOUSA00P3O"/>
    <s v="FSUSA004P1"/>
    <x v="0"/>
    <s v="Deutsche Asset &amp; Wealth Mngt"/>
    <x v="0"/>
    <n v="6054"/>
  </r>
  <r>
    <s v="Deutsche LifeCompass 2015 C"/>
    <s v="FOUSA00P4C"/>
    <s v="FSUSA003ZM"/>
    <x v="0"/>
    <s v="Deutsche Asset &amp; Wealth Mngt"/>
    <x v="0"/>
    <n v="5148"/>
  </r>
  <r>
    <s v="Fidelity Advisor® Mortgage Securities C"/>
    <s v="FOUSA02TMU"/>
    <s v="FSUSA003Q2"/>
    <x v="0"/>
    <s v="Fidelity Investments"/>
    <x v="0"/>
    <n v="4806"/>
  </r>
  <r>
    <s v="MFS® Lifetime® 2040 B"/>
    <s v="FOUSA05CG7"/>
    <s v="FSUSA06FWF"/>
    <x v="0"/>
    <s v="MFS"/>
    <x v="0"/>
    <n v="123738"/>
  </r>
  <r>
    <s v="MFS® Lifetime® 2040 R2"/>
    <s v="FOUSA05CGW"/>
    <s v="FSUSA06FWF"/>
    <x v="0"/>
    <s v="MFS"/>
    <x v="0"/>
    <n v="123738"/>
  </r>
  <r>
    <s v="MFS® Lifetime® 2040 R4"/>
    <s v="FOUSA05CGY"/>
    <s v="FSUSA06FWF"/>
    <x v="0"/>
    <s v="MFS"/>
    <x v="0"/>
    <n v="123738"/>
  </r>
  <r>
    <s v="JHancock Lifestyle Balanced A"/>
    <s v="FOUSA05COP"/>
    <s v="FSUSA06HFJ"/>
    <x v="0"/>
    <s v="John Hancock"/>
    <x v="0"/>
    <n v="129853"/>
  </r>
  <r>
    <s v="JHancock Lifestyle Balanced R5"/>
    <s v="FOUSA05COU"/>
    <s v="FSUSA06HFJ"/>
    <x v="0"/>
    <s v="John Hancock"/>
    <x v="0"/>
    <n v="129853"/>
  </r>
  <r>
    <s v="JHVIT Lifestyle Conservative MVP NAV"/>
    <s v="FOUSA05HFF"/>
    <s v="FSUSA00CJB"/>
    <x v="0"/>
    <s v="John Hancock"/>
    <x v="0"/>
    <n v="15937"/>
  </r>
  <r>
    <s v="JHancock Lifestyle Growth R1"/>
    <s v="FOUSA05IJJ"/>
    <s v="FSUSA06HFL"/>
    <x v="0"/>
    <s v="John Hancock"/>
    <x v="0"/>
    <n v="129854"/>
  </r>
  <r>
    <s v="JHancock Retire Living through 2020 A"/>
    <s v="FOUSA05IYK"/>
    <s v="FSUSA0770R"/>
    <x v="0"/>
    <s v="John Hancock"/>
    <x v="0"/>
    <n v="169078"/>
  </r>
  <r>
    <s v="JHancock Retire Living through 2020 R1"/>
    <s v="FOUSA05IYP"/>
    <s v="FSUSA0770R"/>
    <x v="0"/>
    <s v="John Hancock"/>
    <x v="0"/>
    <n v="169078"/>
  </r>
  <r>
    <s v="JHancock Retire Living through 2020 R3"/>
    <s v="FOUSA05IYR"/>
    <s v="FSUSA0770R"/>
    <x v="0"/>
    <s v="John Hancock"/>
    <x v="0"/>
    <n v="169078"/>
  </r>
  <r>
    <s v="JHancock Retire Living through 2025 R4"/>
    <s v="FOUSA05IZ3"/>
    <s v="FSUSA0770S"/>
    <x v="0"/>
    <s v="John Hancock"/>
    <x v="0"/>
    <n v="169079"/>
  </r>
  <r>
    <s v="Fidelity Advisor Asset Manager® 50% B"/>
    <s v="FOUSA05UCR"/>
    <s v="FSUSA000RJ"/>
    <x v="0"/>
    <s v="Fidelity Investments"/>
    <x v="0"/>
    <n v="989"/>
  </r>
  <r>
    <s v="Fidelity Advisor Asset Manager® 50% A LW"/>
    <s v="FOUSA05UD2"/>
    <s v="FSUSA000RJ"/>
    <x v="0"/>
    <s v="Fidelity Investments"/>
    <x v="0"/>
    <n v="989"/>
  </r>
  <r>
    <s v="Capital Preservation ETF Fund 75"/>
    <s v="FOUSA05UGJ"/>
    <s v="FSUSA07I95"/>
    <x v="0"/>
    <s v="Wilmington Trust RISC"/>
    <x v="2"/>
    <n v="166034"/>
  </r>
  <r>
    <s v="JHancock Retire Living through 2025 A LW"/>
    <s v="FOUSA05XLS"/>
    <s v="FSUSA0770S"/>
    <x v="0"/>
    <s v="John Hancock"/>
    <x v="0"/>
    <n v="169079"/>
  </r>
  <r>
    <s v="BlackRock LifePath Active 2025 R"/>
    <s v="FOUSA06C7F"/>
    <s v="FSUSA080MW"/>
    <x v="0"/>
    <s v="BlackRock"/>
    <x v="0"/>
    <n v="202044"/>
  </r>
  <r>
    <s v="BlackRock LifePath Active 2030 Inv A"/>
    <s v="FOUSA06C7H"/>
    <s v="FSUSA080MX"/>
    <x v="0"/>
    <s v="BlackRock"/>
    <x v="0"/>
    <n v="202045"/>
  </r>
  <r>
    <s v="BlackRock LifePath Active 2030 K"/>
    <s v="FOUSA06C7J"/>
    <s v="FSUSA080MX"/>
    <x v="0"/>
    <s v="BlackRock"/>
    <x v="0"/>
    <n v="202045"/>
  </r>
  <r>
    <s v="BlackRock LifePath Active 2035 R"/>
    <s v="FOUSA06C7L"/>
    <s v="FSUSA080MY"/>
    <x v="0"/>
    <s v="BlackRock"/>
    <x v="0"/>
    <n v="202046"/>
  </r>
  <r>
    <s v="Golub Group Equity"/>
    <s v="FOUSA06J3C"/>
    <s v="FSUSA08DA3"/>
    <x v="0"/>
    <s v="Golub Group, LLC."/>
    <x v="2"/>
    <n v="207371"/>
  </r>
  <r>
    <s v="Fidelity Asset Manager® 60%"/>
    <s v="FOUSA06LCO"/>
    <s v="FSUSA08GLZ"/>
    <x v="0"/>
    <s v="Fidelity Investments"/>
    <x v="0"/>
    <n v="242799"/>
  </r>
  <r>
    <s v="Manning &amp; Napier Target 2040 K"/>
    <s v="FOUSA06RIE"/>
    <s v="FSUSA08R44"/>
    <x v="0"/>
    <s v="Manning &amp; Napier"/>
    <x v="0"/>
    <n v="257072"/>
  </r>
  <r>
    <s v="BlackRock U.S. Debt Index Fd 96"/>
    <s v="FOUSA06SGA"/>
    <s v="FSUSA06ULN"/>
    <x v="0"/>
    <s v="Wilmington Trust RISC"/>
    <x v="2"/>
    <n v="146618"/>
  </r>
  <r>
    <s v="Fidelity Advisor Asset Manager® 70% B"/>
    <s v="FOUSA082W3"/>
    <s v="FSUSA000RK"/>
    <x v="0"/>
    <s v="Fidelity Investments"/>
    <x v="0"/>
    <n v="990"/>
  </r>
  <r>
    <s v="Fidelity Advisor Asset Manager® 70% A LW"/>
    <s v="FOUSA085YN"/>
    <s v="FSUSA000RK"/>
    <x v="0"/>
    <s v="Fidelity Investments"/>
    <x v="0"/>
    <n v="990"/>
  </r>
  <r>
    <s v="American Funds 2035 Trgt Date Retire R6"/>
    <s v="F000002Q7U"/>
    <s v="FSUSA07X4D"/>
    <x v="0"/>
    <s v="American Funds"/>
    <x v="0"/>
    <n v="202407"/>
  </r>
  <r>
    <s v="American Funds 2045 Trgt Date Retire R6"/>
    <s v="F000002Q7V"/>
    <s v="FSUSA07X4G"/>
    <x v="0"/>
    <s v="American Funds"/>
    <x v="0"/>
    <n v="202409"/>
  </r>
  <r>
    <s v="Voya Index Solution 2045 S2"/>
    <s v="F000002RBX"/>
    <s v="FSUSA08OZQ"/>
    <x v="0"/>
    <s v="Voya"/>
    <x v="0"/>
    <n v="265011"/>
  </r>
  <r>
    <s v="Voya Solution 2055 A"/>
    <s v="F000002YFN"/>
    <s v="FSUSA09XY9"/>
    <x v="0"/>
    <s v="Voya"/>
    <x v="0"/>
    <n v="471566"/>
  </r>
  <r>
    <s v="Voya Solution 2055 I"/>
    <s v="F000002YFO"/>
    <s v="FSUSA09XY9"/>
    <x v="0"/>
    <s v="Voya"/>
    <x v="0"/>
    <n v="471566"/>
  </r>
  <r>
    <s v="MassMutual RetireSMART 2015 Svc"/>
    <s v="F000005P7S"/>
    <s v="FSUSA0ALXA"/>
    <x v="0"/>
    <s v="MassMutual"/>
    <x v="0"/>
    <n v="481505"/>
  </r>
  <r>
    <s v="MassMutual RetireSMART 2025 A"/>
    <s v="F000005P7U"/>
    <s v="FSUSA0ALXB"/>
    <x v="0"/>
    <s v="MassMutual"/>
    <x v="0"/>
    <n v="481506"/>
  </r>
  <r>
    <s v="Voya Solution Moderately Aggressive I"/>
    <s v="F000005Q7L"/>
    <s v="FSUSA0AMQM"/>
    <x v="0"/>
    <s v="Voya"/>
    <x v="0"/>
    <n v="501089"/>
  </r>
  <r>
    <s v="SignalPoint High Income Point"/>
    <s v="F00000GV6R"/>
    <s v="FSUSA0ANLR"/>
    <x v="0"/>
    <s v="SignalPoint Asset Management LLC"/>
    <x v="2"/>
    <n v="456604"/>
  </r>
  <r>
    <s v="AR iShares Aggressive Port"/>
    <s v="F00000HHV3"/>
    <s v="FSUSA09RTJ"/>
    <x v="0"/>
    <s v="Upromise Investments, Inc."/>
    <x v="1"/>
    <n v="385882"/>
  </r>
  <r>
    <s v="CO Advisor Age-Based 4-6 Port Two A"/>
    <s v="F00000HHY5"/>
    <s v="FSUSA00JAH"/>
    <x v="0"/>
    <s v="Legg Mason Global Asset Allocation, LLC"/>
    <x v="1"/>
    <n v="24262"/>
  </r>
  <r>
    <s v="CO Advisor Age-Based 7-9 Port Three O"/>
    <s v="F00000HHYW"/>
    <s v="FSUSA00JAL"/>
    <x v="0"/>
    <s v="Legg Mason Global Asset Allocation, LLC"/>
    <x v="1"/>
    <n v="24266"/>
  </r>
  <r>
    <s v="CO Advisor Age-Based 7-9 Port Three C"/>
    <s v="F00000HHZI"/>
    <s v="FSUSA00JAL"/>
    <x v="0"/>
    <s v="Legg Mason Global Asset Allocation, LLC"/>
    <x v="1"/>
    <n v="24266"/>
  </r>
  <r>
    <s v="AR iShares Conservative Port"/>
    <s v="F00000HHZM"/>
    <s v="FSUSA09RUY"/>
    <x v="0"/>
    <s v="Upromise Investments, Inc."/>
    <x v="1"/>
    <n v="385884"/>
  </r>
  <r>
    <s v="NM Scholar'sEdge Age 12-14 Cnsv A"/>
    <s v="F00000HI0W"/>
    <s v="FSUSA04AR5"/>
    <x v="0"/>
    <s v="OFI Private Investments Inc"/>
    <x v="1"/>
    <n v="36036"/>
  </r>
  <r>
    <s v="NM Scholar'sEdge Age 12-14 Cnsv C"/>
    <s v="F00000HI13"/>
    <s v="FSUSA04AR5"/>
    <x v="0"/>
    <s v="OFI Private Investments Inc"/>
    <x v="1"/>
    <n v="36036"/>
  </r>
  <r>
    <s v="VA CollegeAmerica Amercn Bal 529B"/>
    <s v="F00000HIBS"/>
    <s v="FSUSA00JCE"/>
    <x v="0"/>
    <s v="American Funds"/>
    <x v="1"/>
    <n v="75"/>
  </r>
  <r>
    <s v="VA CollegeAmerica Bond Fund of Amer 529E"/>
    <s v="F00000HIEW"/>
    <s v="FSUSA00JCT"/>
    <x v="0"/>
    <s v="American Funds"/>
    <x v="1"/>
    <n v="291"/>
  </r>
  <r>
    <s v="VA CollegeAmerica Inc Fund of Amer 529C"/>
    <s v="F00000HIM6"/>
    <s v="FSUSA00JDS"/>
    <x v="0"/>
    <s v="American Funds"/>
    <x v="1"/>
    <n v="1622"/>
  </r>
  <r>
    <s v="VA CollegeAmerica Inc Fund of Amer 529F"/>
    <s v="F00000HIMW"/>
    <s v="FSUSA00JDS"/>
    <x v="0"/>
    <s v="American Funds"/>
    <x v="1"/>
    <n v="1622"/>
  </r>
  <r>
    <s v="OK Coll Svgs Pl Balanced"/>
    <s v="F00000HIUT"/>
    <s v="FSUSA077Q3"/>
    <x v="0"/>
    <s v="TIAA Tuition Financing, Inc."/>
    <x v="1"/>
    <n v="166937"/>
  </r>
  <r>
    <s v="AK JH Lifestyle Gr 529 C2"/>
    <s v="F00000HIWS"/>
    <s v="FSUSA077PJ"/>
    <x v="0"/>
    <s v="T. Rowe Price Associates, Inc."/>
    <x v="1"/>
    <n v="154601"/>
  </r>
  <r>
    <s v="CT Higher Edu Trust Mod Age-Based 15-17"/>
    <s v="F00000HJ1X"/>
    <s v="FSUSA00H03"/>
    <x v="0"/>
    <s v="TIAA Tuition Financing, Inc."/>
    <x v="1"/>
    <n v="21313"/>
  </r>
  <r>
    <s v="CT Higher Edu Trust Mod Age-Based 4-7"/>
    <s v="F00000HJ2A"/>
    <s v="FSUSA00H08"/>
    <x v="0"/>
    <s v="TIAA Tuition Financing, Inc."/>
    <x v="1"/>
    <n v="21318"/>
  </r>
  <r>
    <s v="CT Higher Edu Trust High Equity"/>
    <s v="F00000HJ2N"/>
    <s v="FSUSA00H0B"/>
    <x v="0"/>
    <s v="TIAA Tuition Financing, Inc."/>
    <x v="1"/>
    <n v="21321"/>
  </r>
  <r>
    <s v="VT Higher Edu Svgs Age-Based 0-3 Yrs"/>
    <s v="F00000HJJ4"/>
    <s v="FSUSA06O9T"/>
    <x v="0"/>
    <s v="TIAA Tuition Financing, Inc."/>
    <x v="1"/>
    <n v="131129"/>
  </r>
  <r>
    <s v="VT Higher Edu Svgs Balanced"/>
    <s v="F00000HJL6"/>
    <s v="FSUSA0A8LS"/>
    <x v="0"/>
    <s v="TIAA Tuition Financing, Inc."/>
    <x v="1"/>
    <n v="451265"/>
  </r>
  <r>
    <s v="OR CSP Aggressive"/>
    <s v="F00000HKC7"/>
    <s v="FSUSA0AR0W"/>
    <x v="0"/>
    <s v="TIAA Tuition Financing, Inc."/>
    <x v="1"/>
    <n v="463910"/>
  </r>
  <r>
    <s v="Huntington Conservative Allocation A"/>
    <s v="F000002TGL"/>
    <s v="FSUSA09WQ2"/>
    <x v="0"/>
    <s v="Huntington"/>
    <x v="0"/>
    <n v="429265"/>
  </r>
  <r>
    <s v="Eagle Investment Grade Bond C"/>
    <s v="F000003XLD"/>
    <s v="FSUSA0A3HV"/>
    <x v="0"/>
    <s v="Eagle Funds"/>
    <x v="0"/>
    <n v="462968"/>
  </r>
  <r>
    <s v="Janus High-Yield D"/>
    <s v="F000005IK2"/>
    <s v="FSUSA002OE"/>
    <x v="0"/>
    <s v="Janus"/>
    <x v="0"/>
    <n v="3455"/>
  </r>
  <r>
    <s v="MassMutual RetireSMART 2025 Svc"/>
    <s v="F000005P7X"/>
    <s v="FSUSA0ALXB"/>
    <x v="0"/>
    <s v="MassMutual"/>
    <x v="0"/>
    <n v="481506"/>
  </r>
  <r>
    <s v="MassMutual RetireSMART 2045 Adm"/>
    <s v="F000005P88"/>
    <s v="FSUSA0ALXD"/>
    <x v="0"/>
    <s v="MassMutual"/>
    <x v="0"/>
    <n v="481508"/>
  </r>
  <r>
    <s v="IL Bright Start Blended Ages 10-11 Yrs"/>
    <s v="F00000HHPZ"/>
    <s v="FS00008GE2"/>
    <x v="0"/>
    <s v="OFI Private Investments Inc"/>
    <x v="1"/>
    <n v="213250"/>
  </r>
  <r>
    <s v="MN Coll Svgs Pl Moderate Alloc Opt"/>
    <s v="F00000HHQO"/>
    <s v="FS00008H3V"/>
    <x v="0"/>
    <s v="TIAA Tuition Financing, Inc."/>
    <x v="1"/>
    <n v="299934"/>
  </r>
  <r>
    <s v="CO Advisor Age-Based 0-3 Port One A"/>
    <s v="F00000HHXA"/>
    <s v="FSUSA00JAD"/>
    <x v="0"/>
    <s v="Legg Mason Global Asset Allocation, LLC"/>
    <x v="1"/>
    <n v="24258"/>
  </r>
  <r>
    <s v="VA CollegeAmerica Inc Fund of Amer 529A"/>
    <s v="F00000HILR"/>
    <s v="FSUSA00JDS"/>
    <x v="0"/>
    <s v="American Funds"/>
    <x v="1"/>
    <n v="1622"/>
  </r>
  <r>
    <s v="VA CollegeAmerica US Govt Sec 529E"/>
    <s v="F00000HIU6"/>
    <s v="FSUSA00JER"/>
    <x v="0"/>
    <s v="American Funds"/>
    <x v="1"/>
    <n v="114"/>
  </r>
  <r>
    <s v="OK Coll Svgs Pl Mod Option Ages 4-7"/>
    <s v="F00000HJ13"/>
    <s v="FSUSA00GZW"/>
    <x v="0"/>
    <s v="TIAA Tuition Financing, Inc."/>
    <x v="1"/>
    <n v="21306"/>
  </r>
  <r>
    <s v="KY Edu Svgs Pl Band 5 Ages 15-17"/>
    <s v="F00000HJ3J"/>
    <s v="FSUSA00H17"/>
    <x v="0"/>
    <s v="TIAA Tuition Financing, Inc."/>
    <x v="1"/>
    <n v="21353"/>
  </r>
  <r>
    <s v="NM Scholar'sEdge Conservative Port A"/>
    <s v="F00000HJRR"/>
    <s v="FSUSA06P69"/>
    <x v="0"/>
    <s v="OFI Private Investments Inc"/>
    <x v="1"/>
    <n v="134382"/>
  </r>
  <r>
    <s v="NM Scholar'sEdge Conservative Port B"/>
    <s v="F00000HJVK"/>
    <s v="FSUSA06P69"/>
    <x v="0"/>
    <s v="OFI Private Investments Inc"/>
    <x v="1"/>
    <n v="134382"/>
  </r>
  <r>
    <s v="MML PIMCO Total Return II"/>
    <s v="F00000IRMC"/>
    <s v="FSUSA0AVYW"/>
    <x v="0"/>
    <s v="MassMutual"/>
    <x v="0"/>
    <n v="510748"/>
  </r>
  <r>
    <s v="Touchstone Total Return Bond A"/>
    <s v="F00000IRXK"/>
    <s v="FSUSA001EZ"/>
    <x v="0"/>
    <s v="Touchstone"/>
    <x v="0"/>
    <n v="1828"/>
  </r>
  <r>
    <s v="Uniplan High Income Total Return"/>
    <s v="F00000ISAS"/>
    <s v="FSUSA0AWBO"/>
    <x v="0"/>
    <s v="Uniplan"/>
    <x v="2"/>
    <n v="478003"/>
  </r>
  <r>
    <s v="Reliance LifeStyles Income with Growth"/>
    <s v="F00000J020"/>
    <s v="FSUSA0AXQ3"/>
    <x v="0"/>
    <s v="Reliance Trust Company"/>
    <x v="2"/>
    <n v="479870"/>
  </r>
  <r>
    <s v="Western Asset GSM 5-Year-SMA"/>
    <s v="F00000J42Z"/>
    <s v="FSUSA0AY3P"/>
    <x v="0"/>
    <s v="Western Asset - Legg Mason RETAIL"/>
    <x v="2"/>
    <n v="480477"/>
  </r>
  <r>
    <s v="American Funds Mortgage 529A"/>
    <s v="F00000JNX9"/>
    <s v="FSUSA0B07G"/>
    <x v="0"/>
    <s v="American Funds"/>
    <x v="0"/>
    <n v="564578"/>
  </r>
  <r>
    <s v="American Funds Income Fund of Amer R6"/>
    <s v="F000002PIX"/>
    <s v="FSUSA00198"/>
    <x v="0"/>
    <s v="American Funds"/>
    <x v="0"/>
    <n v="1622"/>
  </r>
  <r>
    <s v="American Funds American Balanced R6"/>
    <s v="F000002PJG"/>
    <s v="FSUSA00023"/>
    <x v="0"/>
    <s v="American Funds"/>
    <x v="0"/>
    <n v="75"/>
  </r>
  <r>
    <s v="American Funds 2025 Trgt Date Retire R6"/>
    <s v="F000002Q7T"/>
    <s v="FSUSA07X47"/>
    <x v="0"/>
    <s v="American Funds"/>
    <x v="0"/>
    <n v="202405"/>
  </r>
  <r>
    <s v="Voya Solution 2045 S2"/>
    <s v="F000002RC3"/>
    <s v="FSUSA06YSG"/>
    <x v="0"/>
    <s v="Voya"/>
    <x v="0"/>
    <n v="104916"/>
  </r>
  <r>
    <s v="Voya Solution 2055 S2"/>
    <s v="F000002YFP"/>
    <s v="FSUSA09XY9"/>
    <x v="0"/>
    <s v="Voya"/>
    <x v="0"/>
    <n v="471566"/>
  </r>
  <r>
    <s v="Voya Solution 2055 T"/>
    <s v="F000002YFQ"/>
    <s v="FSUSA09XY9"/>
    <x v="0"/>
    <s v="Voya"/>
    <x v="0"/>
    <n v="471566"/>
  </r>
  <r>
    <s v="Voya Solution 2055 S"/>
    <s v="F000003SJE"/>
    <s v="FSUSA09XY9"/>
    <x v="0"/>
    <s v="Voya"/>
    <x v="0"/>
    <n v="471566"/>
  </r>
  <r>
    <s v="Voya Index Solution 2055 S"/>
    <s v="F000003SJG"/>
    <s v="FSUSA09XY8"/>
    <x v="0"/>
    <s v="Voya"/>
    <x v="0"/>
    <n v="471564"/>
  </r>
  <r>
    <s v="Eagle Investment Grade Bond A"/>
    <s v="F000003XL0"/>
    <s v="FSUSA0A3HV"/>
    <x v="0"/>
    <s v="Eagle Funds"/>
    <x v="0"/>
    <n v="462968"/>
  </r>
  <r>
    <s v="MassMutual RetireSMART 2035 A"/>
    <s v="F000005P7Z"/>
    <s v="FSUSA0ALXC"/>
    <x v="0"/>
    <s v="MassMutual"/>
    <x v="0"/>
    <n v="481507"/>
  </r>
  <r>
    <s v="MassMutual RetireSMART 2045 A"/>
    <s v="F000005P84"/>
    <s v="FSUSA0ALXD"/>
    <x v="0"/>
    <s v="MassMutual"/>
    <x v="0"/>
    <n v="481508"/>
  </r>
  <r>
    <s v="RiverFront Global Allocation"/>
    <s v="F000005Q5Z"/>
    <s v="FSUSA0AMQ2"/>
    <x v="0"/>
    <s v="RiverFront Investment Group, LLC"/>
    <x v="2"/>
    <n v="506779"/>
  </r>
  <r>
    <s v="Voya Solution Moderately Aggressive A"/>
    <s v="F000005Q7K"/>
    <s v="FSUSA0AMQM"/>
    <x v="0"/>
    <s v="Voya"/>
    <x v="0"/>
    <n v="501089"/>
  </r>
  <r>
    <s v="RiverFront ETF Global Allocation"/>
    <s v="F00000GWK8"/>
    <s v="FSUSA0AOC7"/>
    <x v="0"/>
    <s v="RiverFront Investment Group, LLC"/>
    <x v="2"/>
    <n v="458413"/>
  </r>
  <r>
    <s v="PIMCO Total Return for Managed Accounts"/>
    <s v="F00000GWWK"/>
    <s v="FSUSA0AOIW"/>
    <x v="0"/>
    <s v="Pacific Investment Management Co LLC"/>
    <x v="2"/>
    <n v="459642"/>
  </r>
  <r>
    <s v="MN Coll Svgs Pl 100% Fixed Income"/>
    <s v="F00000HHQR"/>
    <s v="FS00008H3W"/>
    <x v="0"/>
    <s v="TIAA Tuition Financing, Inc."/>
    <x v="1"/>
    <n v="299935"/>
  </r>
  <r>
    <s v="CO Advisor Age-Based 4-6 Port Two O"/>
    <s v="F00000HHXX"/>
    <s v="FSUSA00JAH"/>
    <x v="0"/>
    <s v="Legg Mason Global Asset Allocation, LLC"/>
    <x v="1"/>
    <n v="24262"/>
  </r>
  <r>
    <s v="AR iShares Moderate Port"/>
    <s v="F00000HI2I"/>
    <s v="FSUSA09RUX"/>
    <x v="0"/>
    <s v="Upromise Investments, Inc."/>
    <x v="1"/>
    <n v="385883"/>
  </r>
  <r>
    <s v="CO Advisor All Fixed Income C"/>
    <s v="F00000HI7W"/>
    <s v="FSUSA00JBP"/>
    <x v="0"/>
    <s v="Legg Mason Global Asset Allocation, LLC"/>
    <x v="1"/>
    <n v="24306"/>
  </r>
  <r>
    <s v="MI Edu Svgs Balanced Option"/>
    <s v="F00000HIIO"/>
    <s v="FSUSA075RO"/>
    <x v="0"/>
    <s v="TIAA Tuition Financing, Inc."/>
    <x v="1"/>
    <n v="149500"/>
  </r>
  <r>
    <s v="OK Coll Svgs Pl Balanced (OK Seed)"/>
    <s v="F00000HIPD"/>
    <s v="FSUSA08MVI"/>
    <x v="0"/>
    <s v="TIAA Tuition Financing, Inc."/>
    <x v="1"/>
    <n v="299937"/>
  </r>
  <r>
    <s v="AK JH Lifestyle Bal 529 C2"/>
    <s v="F00000HISX"/>
    <s v="FSUSA077PG"/>
    <x v="0"/>
    <s v="T. Rowe Price Associates, Inc."/>
    <x v="1"/>
    <n v="154600"/>
  </r>
  <r>
    <s v="MI Edu Svgs Matching Grant"/>
    <s v="F00000HIZF"/>
    <s v="FSUSA00GZN"/>
    <x v="0"/>
    <s v="TIAA Tuition Financing, Inc."/>
    <x v="1"/>
    <n v="21297"/>
  </r>
  <r>
    <s v="OK Coll Svgs Pl Mod Option Ages 18+"/>
    <s v="F00000HJ06"/>
    <s v="FSUSA00GZO"/>
    <x v="0"/>
    <s v="TIAA Tuition Financing, Inc."/>
    <x v="1"/>
    <n v="21298"/>
  </r>
  <r>
    <s v="CT Higher Edu Trust Mod Age-Based 8-11"/>
    <s v="F00000HJ2H"/>
    <s v="FSUSA00H06"/>
    <x v="0"/>
    <s v="TIAA Tuition Financing, Inc."/>
    <x v="1"/>
    <n v="21316"/>
  </r>
  <r>
    <s v="NM Scholar'sEdge Conservative Port C"/>
    <s v="F00000HJVJ"/>
    <s v="FSUSA06P69"/>
    <x v="0"/>
    <s v="OFI Private Investments Inc"/>
    <x v="1"/>
    <n v="134382"/>
  </r>
  <r>
    <s v="NM Scholar'sEdge Age 12-14 Cnsv B"/>
    <s v="F00000HJXI"/>
    <s v="FSUSA04AR5"/>
    <x v="0"/>
    <s v="OFI Private Investments Inc"/>
    <x v="1"/>
    <n v="36036"/>
  </r>
  <r>
    <s v="OR CSP Balanced Index"/>
    <s v="F00000HKCV"/>
    <s v="FSUSA0AR12"/>
    <x v="0"/>
    <s v="TIAA Tuition Financing, Inc."/>
    <x v="1"/>
    <n v="463916"/>
  </r>
  <r>
    <s v="Janus High-Yield A"/>
    <s v="F000002PFL"/>
    <s v="FSUSA002OE"/>
    <x v="0"/>
    <s v="Janus"/>
    <x v="0"/>
    <n v="3455"/>
  </r>
  <r>
    <s v="Janus High-Yield S"/>
    <s v="F000002PFP"/>
    <s v="FSUSA002OE"/>
    <x v="0"/>
    <s v="Janus"/>
    <x v="0"/>
    <n v="3455"/>
  </r>
  <r>
    <s v="American Funds American Hi-Inc Tr R6"/>
    <s v="F000002PJ2"/>
    <s v="FSUSA00024"/>
    <x v="0"/>
    <s v="American Funds"/>
    <x v="0"/>
    <n v="76"/>
  </r>
  <r>
    <s v="American Funds 2030 Trgt Date Retire R6"/>
    <s v="F000002Q7X"/>
    <s v="FSUSA07X4B"/>
    <x v="0"/>
    <s v="American Funds"/>
    <x v="0"/>
    <n v="202406"/>
  </r>
  <r>
    <s v="Voya Solution 2025 S2"/>
    <s v="F000002RC1"/>
    <s v="FSUSA0701Z"/>
    <x v="0"/>
    <s v="Voya"/>
    <x v="0"/>
    <n v="104920"/>
  </r>
  <r>
    <s v="American Funds 2055 Trgt Date Retire A"/>
    <s v="F0000045XS"/>
    <s v="FSUSA0A8YJ"/>
    <x v="0"/>
    <s v="American Funds"/>
    <x v="0"/>
    <n v="467560"/>
  </r>
  <r>
    <s v="American Funds 2055 Trgt Date Retire R1"/>
    <s v="F0000045Y5"/>
    <s v="FSUSA0A8YJ"/>
    <x v="0"/>
    <s v="American Funds"/>
    <x v="0"/>
    <n v="467560"/>
  </r>
  <r>
    <s v="MassMutual RetireSMART 2015 Adm"/>
    <s v="F000005P7T"/>
    <s v="FSUSA0ALXA"/>
    <x v="0"/>
    <s v="MassMutual"/>
    <x v="0"/>
    <n v="481505"/>
  </r>
  <r>
    <s v="MassMutual RetireSMART 2025 Adm"/>
    <s v="F000005P7Y"/>
    <s v="FSUSA0ALXB"/>
    <x v="0"/>
    <s v="MassMutual"/>
    <x v="0"/>
    <n v="481506"/>
  </r>
  <r>
    <s v="Eagle Investment Grade Bond A LW"/>
    <s v="F000005PJX"/>
    <s v="FSUSA0A3HV"/>
    <x v="0"/>
    <s v="Eagle Funds"/>
    <x v="0"/>
    <n v="462968"/>
  </r>
  <r>
    <s v="Voya Solution Moderately Aggressive S2"/>
    <s v="F000005Q7G"/>
    <s v="FSUSA0AMQM"/>
    <x v="0"/>
    <s v="Voya"/>
    <x v="0"/>
    <n v="501089"/>
  </r>
  <r>
    <s v="Astor Long/Short Balanced Program"/>
    <s v="F00000EXPU"/>
    <s v="FSUSA0AN47"/>
    <x v="0"/>
    <s v="Astor Investment Management LLC"/>
    <x v="2"/>
    <n v="454836"/>
  </r>
  <r>
    <s v="PENN Capital Mgt Distressed Total Return"/>
    <s v="F00000H0GQ"/>
    <s v="FSUSA0AQ38"/>
    <x v="0"/>
    <s v="Penn Capital Management CO Inc"/>
    <x v="2"/>
    <n v="460788"/>
  </r>
  <r>
    <s v="MassMutual Select Total Return Bond Svc"/>
    <s v="F00000H5E5"/>
    <s v="FSUSA0AS42"/>
    <x v="0"/>
    <s v="MassMutual"/>
    <x v="0"/>
    <n v="510747"/>
  </r>
  <r>
    <s v="CO Advisor Age-Based 0-3 Port One C"/>
    <s v="F00000HHXP"/>
    <s v="FSUSA00JAD"/>
    <x v="0"/>
    <s v="Legg Mason Global Asset Allocation, LLC"/>
    <x v="1"/>
    <n v="24258"/>
  </r>
  <r>
    <s v="CO Advisor Age-Based 7-9 Port Three A"/>
    <s v="F00000HHZ5"/>
    <s v="FSUSA00JAL"/>
    <x v="0"/>
    <s v="Legg Mason Global Asset Allocation, LLC"/>
    <x v="1"/>
    <n v="24266"/>
  </r>
  <r>
    <s v="CO Advisor Age-Based Port Three YTE A"/>
    <s v="F00000HHZY"/>
    <s v="FSUSA00JAP"/>
    <x v="0"/>
    <s v="Legg Mason Global Asset Allocation, LLC"/>
    <x v="1"/>
    <n v="24266"/>
  </r>
  <r>
    <s v="AR iShares 2015 Port"/>
    <s v="F00000HI5V"/>
    <s v="FSUSA09RVF"/>
    <x v="0"/>
    <s v="Upromise Investments, Inc."/>
    <x v="1"/>
    <n v="385878"/>
  </r>
  <r>
    <s v="VA CollegeAmerica Amercn Bal 529E"/>
    <s v="F00000HIC8"/>
    <s v="FSUSA00JCE"/>
    <x v="0"/>
    <s v="American Funds"/>
    <x v="1"/>
    <n v="75"/>
  </r>
  <r>
    <s v="VA CollegeAmerica Amercn HiInc Tr 529A"/>
    <s v="F00000HICO"/>
    <s v="FSUSA00JCJ"/>
    <x v="0"/>
    <s v="American Funds"/>
    <x v="1"/>
    <n v="76"/>
  </r>
  <r>
    <s v="VA CollegeAmerica Amercn HiInc Tr 529F"/>
    <s v="F00000HIDK"/>
    <s v="FSUSA00JCJ"/>
    <x v="0"/>
    <s v="American Funds"/>
    <x v="1"/>
    <n v="76"/>
  </r>
  <r>
    <s v="VA CollegeAmerica Bond Fund of Amer 529F"/>
    <s v="F00000HIFW"/>
    <s v="FSUSA00JCT"/>
    <x v="0"/>
    <s v="American Funds"/>
    <x v="1"/>
    <n v="291"/>
  </r>
  <r>
    <s v="VA CollegeAmerica IntmBd Fd of Amer 529A"/>
    <s v="F00000HINS"/>
    <s v="FSUSA00JDX"/>
    <x v="0"/>
    <s v="American Funds"/>
    <x v="1"/>
    <n v="77"/>
  </r>
  <r>
    <s v="AK JH Lifestyle Gr 529 B"/>
    <s v="F00000HIT7"/>
    <s v="FSUSA077PJ"/>
    <x v="0"/>
    <s v="T. Rowe Price Associates, Inc."/>
    <x v="1"/>
    <n v="154601"/>
  </r>
  <r>
    <s v="AK JH Lifestyle Mod 529 A"/>
    <s v="F00000HITV"/>
    <s v="FSUSA077PM"/>
    <x v="0"/>
    <s v="T. Rowe Price Associates, Inc."/>
    <x v="1"/>
    <n v="154602"/>
  </r>
  <r>
    <s v="AK JH Lifestyle Mod 529 C2"/>
    <s v="F00000HIUC"/>
    <s v="FSUSA077PM"/>
    <x v="0"/>
    <s v="T. Rowe Price Associates, Inc."/>
    <x v="1"/>
    <n v="154602"/>
  </r>
  <r>
    <s v="AK JH Lifestyle Gr 529 A"/>
    <s v="F00000HIWC"/>
    <s v="FSUSA077PJ"/>
    <x v="0"/>
    <s v="T. Rowe Price Associates, Inc."/>
    <x v="1"/>
    <n v="154601"/>
  </r>
  <r>
    <s v="OK Coll Svgs Pl Mod Option Ages 0-3"/>
    <s v="F00000HJ0W"/>
    <s v="FSUSA00GZY"/>
    <x v="0"/>
    <s v="TIAA Tuition Financing, Inc."/>
    <x v="1"/>
    <n v="21308"/>
  </r>
  <r>
    <s v="KY Edu Svgs Pl Band 3 Ages 8-11"/>
    <s v="F00000HJ33"/>
    <s v="FSUSA00H13"/>
    <x v="0"/>
    <s v="TIAA Tuition Financing, Inc."/>
    <x v="1"/>
    <n v="21349"/>
  </r>
  <r>
    <s v="KY Edu Svgs Pl Band 2 Ages 4-7"/>
    <s v="F00000HJ3B"/>
    <s v="FSUSA00H11"/>
    <x v="0"/>
    <s v="TIAA Tuition Financing, Inc."/>
    <x v="1"/>
    <n v="21347"/>
  </r>
  <r>
    <s v="VT Higher Edu Svgs Age-Based 12-14 Yrs"/>
    <s v="F00000HJH8"/>
    <s v="FSUSA06OA2"/>
    <x v="0"/>
    <s v="TIAA Tuition Financing, Inc."/>
    <x v="1"/>
    <n v="131130"/>
  </r>
  <r>
    <s v="American Funds US Government Sec R6"/>
    <s v="F000002PJ0"/>
    <s v="FSUSA00037"/>
    <x v="0"/>
    <s v="American Funds"/>
    <x v="0"/>
    <n v="114"/>
  </r>
  <r>
    <s v="American Funds Interm Bd Fd of Amer R6"/>
    <s v="F000002PJ3"/>
    <s v="FSUSA00025"/>
    <x v="0"/>
    <s v="American Funds"/>
    <x v="0"/>
    <n v="77"/>
  </r>
  <r>
    <s v="American Funds Bond Fund of Amer R6"/>
    <s v="F000002PJE"/>
    <s v="FSUSA00084"/>
    <x v="0"/>
    <s v="American Funds"/>
    <x v="0"/>
    <n v="291"/>
  </r>
  <r>
    <s v="MassMutual RetireSMART 2045 Svc"/>
    <s v="F000005P87"/>
    <s v="FSUSA0ALXD"/>
    <x v="0"/>
    <s v="MassMutual"/>
    <x v="0"/>
    <n v="481508"/>
  </r>
  <r>
    <s v="IL Bright Start Blended Ages 7-9 Yrs"/>
    <s v="F00000HHPX"/>
    <s v="FS00008GE0"/>
    <x v="0"/>
    <s v="OFI Private Investments Inc"/>
    <x v="1"/>
    <n v="213249"/>
  </r>
  <r>
    <s v="IN CollChoice Cnsv Growth 12-13"/>
    <s v="F00000HHSY"/>
    <s v="FSUSA09RT9"/>
    <x v="0"/>
    <s v="Upromise Investments, Inc."/>
    <x v="1"/>
    <n v="385799"/>
  </r>
  <r>
    <s v="CO Advisor Age-Based 4-6 Port Two B"/>
    <s v="F00000HHXI"/>
    <s v="FSUSA00JAH"/>
    <x v="0"/>
    <s v="Legg Mason Global Asset Allocation, LLC"/>
    <x v="1"/>
    <n v="24262"/>
  </r>
  <r>
    <s v="CO Advisor Age-Based Port Three YTE C"/>
    <s v="F00000HI0D"/>
    <s v="FSUSA00JAP"/>
    <x v="0"/>
    <s v="Legg Mason Global Asset Allocation, LLC"/>
    <x v="1"/>
    <n v="24266"/>
  </r>
  <r>
    <s v="AR iShares Core US Agg Bd Port"/>
    <s v="F00000HI43"/>
    <s v="FSUSA09RV7"/>
    <x v="0"/>
    <s v="Upromise Investments, Inc."/>
    <x v="1"/>
    <n v="385891"/>
  </r>
  <r>
    <s v="CO Advisor All Fixed Income A"/>
    <s v="F00000HI7H"/>
    <s v="FSUSA00JBP"/>
    <x v="0"/>
    <s v="Legg Mason Global Asset Allocation, LLC"/>
    <x v="1"/>
    <n v="24306"/>
  </r>
  <r>
    <s v="VA CollegeAmerica Amercn Bal 529A"/>
    <s v="F00000HIAP"/>
    <s v="FSUSA00JCE"/>
    <x v="0"/>
    <s v="American Funds"/>
    <x v="1"/>
    <n v="75"/>
  </r>
  <r>
    <s v="VA CollegeAmerica Amercn Bal 529C"/>
    <s v="F00000HIB4"/>
    <s v="FSUSA00JCE"/>
    <x v="0"/>
    <s v="American Funds"/>
    <x v="1"/>
    <n v="75"/>
  </r>
  <r>
    <s v="VA CollegeAmerica Amercn HiInc Tr 529C"/>
    <s v="F00000HID4"/>
    <s v="FSUSA00JCJ"/>
    <x v="0"/>
    <s v="American Funds"/>
    <x v="1"/>
    <n v="76"/>
  </r>
  <r>
    <s v="VA CollegeAmerica Bond Fund of Amer 529B"/>
    <s v="F00000HIE7"/>
    <s v="FSUSA00JCT"/>
    <x v="0"/>
    <s v="American Funds"/>
    <x v="1"/>
    <n v="291"/>
  </r>
  <r>
    <s v="VA CollegeAmerica IntmBd Fd of Amer 529C"/>
    <s v="F00000HIO0"/>
    <s v="FSUSA00JDX"/>
    <x v="0"/>
    <s v="American Funds"/>
    <x v="1"/>
    <n v="77"/>
  </r>
  <r>
    <s v="VA CollegeAmerica US Govt Sec 529B"/>
    <s v="F00000HITX"/>
    <s v="FSUSA00JER"/>
    <x v="0"/>
    <s v="American Funds"/>
    <x v="1"/>
    <n v="114"/>
  </r>
  <r>
    <s v="AK JH Lifestyle Bal 529 B"/>
    <s v="F00000HIVW"/>
    <s v="FSUSA077PG"/>
    <x v="0"/>
    <s v="T. Rowe Price Associates, Inc."/>
    <x v="1"/>
    <n v="154600"/>
  </r>
  <r>
    <s v="NM Edu Pl Age-Based 15-17 Yrs"/>
    <s v="F00000HJO8"/>
    <s v="FSUSA06OSY"/>
    <x v="0"/>
    <s v="OFI Private Investments Inc"/>
    <x v="1"/>
    <n v="134319"/>
  </r>
  <r>
    <s v="NM Edu Pl Ultra Conservative"/>
    <s v="F00000HJPD"/>
    <s v="FSUSA06P4F"/>
    <x v="0"/>
    <s v="OFI Private Investments Inc"/>
    <x v="1"/>
    <n v="134320"/>
  </r>
  <r>
    <s v="Janus High-Yield I"/>
    <s v="F000002PFN"/>
    <s v="FSUSA002OE"/>
    <x v="0"/>
    <s v="Janus"/>
    <x v="0"/>
    <n v="3455"/>
  </r>
  <r>
    <s v="Voya Index Solution 2055 A"/>
    <s v="F000002YFJ"/>
    <s v="FSUSA09XY8"/>
    <x v="0"/>
    <s v="Voya"/>
    <x v="0"/>
    <n v="471564"/>
  </r>
  <r>
    <s v="Voya Index Solution 2055 S2"/>
    <s v="F000002YFL"/>
    <s v="FSUSA09XY8"/>
    <x v="0"/>
    <s v="Voya"/>
    <x v="0"/>
    <n v="471564"/>
  </r>
  <r>
    <s v="Eagle Investment Grade Bond R3"/>
    <s v="F000003XLF"/>
    <s v="FSUSA0A3HV"/>
    <x v="0"/>
    <s v="Eagle Funds"/>
    <x v="0"/>
    <n v="462968"/>
  </r>
  <r>
    <s v="American Funds 2055 Trgt Date Retire R2"/>
    <s v="F0000045Y7"/>
    <s v="FSUSA0A8YJ"/>
    <x v="0"/>
    <s v="American Funds"/>
    <x v="0"/>
    <n v="467560"/>
  </r>
  <r>
    <s v="American Funds 2055 Trgt Date Retire R5"/>
    <s v="F0000045Y9"/>
    <s v="FSUSA0A8YJ"/>
    <x v="0"/>
    <s v="American Funds"/>
    <x v="0"/>
    <n v="467560"/>
  </r>
  <r>
    <s v="MassMutual RetireSMART 2015 A"/>
    <s v="F000005P7P"/>
    <s v="FSUSA0ALXA"/>
    <x v="0"/>
    <s v="MassMutual"/>
    <x v="0"/>
    <n v="481505"/>
  </r>
  <r>
    <s v="MassMutual RetireSMART 2035 Adm"/>
    <s v="F000005P83"/>
    <s v="FSUSA0ALXC"/>
    <x v="0"/>
    <s v="MassMutual"/>
    <x v="0"/>
    <n v="481507"/>
  </r>
  <r>
    <s v="Voya Solution Moderately Aggressive S"/>
    <s v="F000005Q7F"/>
    <s v="FSUSA0AMQM"/>
    <x v="0"/>
    <s v="Voya"/>
    <x v="0"/>
    <n v="501089"/>
  </r>
  <r>
    <s v="MassMutual Select Total Return Bond I"/>
    <s v="F00000H5E1"/>
    <s v="FSUSA0AS42"/>
    <x v="0"/>
    <s v="MassMutual"/>
    <x v="0"/>
    <n v="510747"/>
  </r>
  <r>
    <s v="MassMutual Select Total Return Bond R4"/>
    <s v="F00000H5E3"/>
    <s v="FSUSA0AS42"/>
    <x v="0"/>
    <s v="MassMutual"/>
    <x v="0"/>
    <n v="510747"/>
  </r>
  <r>
    <s v="CO Advisor Age-Based 0-3 Port One O"/>
    <s v="F00000HHX2"/>
    <s v="FSUSA00JAD"/>
    <x v="0"/>
    <s v="Legg Mason Global Asset Allocation, LLC"/>
    <x v="1"/>
    <n v="24258"/>
  </r>
  <r>
    <s v="CO Advisor Age-Based Port Three YTE O"/>
    <s v="F00000HHZQ"/>
    <s v="FSUSA00JAP"/>
    <x v="0"/>
    <s v="Legg Mason Global Asset Allocation, LLC"/>
    <x v="1"/>
    <n v="24266"/>
  </r>
  <r>
    <s v="CO Advisor All Fixed Income O"/>
    <s v="F00000HI7A"/>
    <s v="FSUSA00JBP"/>
    <x v="0"/>
    <s v="Legg Mason Global Asset Allocation, LLC"/>
    <x v="1"/>
    <n v="24306"/>
  </r>
  <r>
    <s v="VA CollegeAmerica Amercn HiInc Tr 529B"/>
    <s v="F00000HIC0"/>
    <s v="FSUSA00JCJ"/>
    <x v="0"/>
    <s v="American Funds"/>
    <x v="1"/>
    <n v="76"/>
  </r>
  <r>
    <s v="CT Higher Edu Trust Active Fixed-Income"/>
    <s v="F00000HIK0"/>
    <s v="FSUSA075R8"/>
    <x v="0"/>
    <s v="TIAA Tuition Financing, Inc."/>
    <x v="1"/>
    <n v="149475"/>
  </r>
  <r>
    <s v="VA CollegeAmerica Inc Fund of Amer 529B"/>
    <s v="F00000HIMO"/>
    <s v="FSUSA00JDS"/>
    <x v="0"/>
    <s v="American Funds"/>
    <x v="1"/>
    <n v="1622"/>
  </r>
  <r>
    <s v="CT Higher Edu Trust Agg Age-Based 4-7"/>
    <s v="F00000HIMP"/>
    <s v="FSUSA08KQF"/>
    <x v="0"/>
    <s v="TIAA Tuition Financing, Inc."/>
    <x v="1"/>
    <n v="299864"/>
  </r>
  <r>
    <s v="CT Higher Edu Trust Agg Age-Based 12-14"/>
    <s v="F00000HIN5"/>
    <s v="FSUSA08KQJ"/>
    <x v="0"/>
    <s v="TIAA Tuition Financing, Inc."/>
    <x v="1"/>
    <n v="299863"/>
  </r>
  <r>
    <s v="CT Higher Edu Trust Agg Age-Based 8-11"/>
    <s v="F00000HIQH"/>
    <s v="FSUSA08KQG"/>
    <x v="0"/>
    <s v="TIAA Tuition Financing, Inc."/>
    <x v="1"/>
    <n v="299866"/>
  </r>
  <r>
    <s v="CT Higher Edu Trust Agg Age-Based 15-17"/>
    <s v="F00000HIQX"/>
    <s v="FSUSA08KQM"/>
    <x v="0"/>
    <s v="TIAA Tuition Financing, Inc."/>
    <x v="1"/>
    <n v="299865"/>
  </r>
  <r>
    <s v="AK JH Lifestyle Bal 529 A"/>
    <s v="F00000HISE"/>
    <s v="FSUSA077PG"/>
    <x v="0"/>
    <s v="T. Rowe Price Associates, Inc."/>
    <x v="1"/>
    <n v="154600"/>
  </r>
  <r>
    <s v="VA CollegeAmerica US Govt Sec 529A"/>
    <s v="F00000HIUE"/>
    <s v="FSUSA00JER"/>
    <x v="0"/>
    <s v="American Funds"/>
    <x v="1"/>
    <n v="114"/>
  </r>
  <r>
    <s v="VA CollegeAmerica US Govt Sec 529F"/>
    <s v="F00000HIV0"/>
    <s v="FSUSA00JER"/>
    <x v="0"/>
    <s v="American Funds"/>
    <x v="1"/>
    <n v="114"/>
  </r>
  <r>
    <s v="OK Coll Svgs Pl Mod Option Ages 8-11"/>
    <s v="F00000HJ0D"/>
    <s v="FSUSA00GZU"/>
    <x v="0"/>
    <s v="TIAA Tuition Financing, Inc."/>
    <x v="1"/>
    <n v="21304"/>
  </r>
  <r>
    <s v="VT Higher Edu Svgs Age-Based 4-7 Yrs"/>
    <s v="F00000HJGS"/>
    <s v="FSUSA06O9U"/>
    <x v="0"/>
    <s v="TIAA Tuition Financing, Inc."/>
    <x v="1"/>
    <n v="131132"/>
  </r>
  <r>
    <s v="VT Higher Edu Svgs Age-Based 8-11 Yrs"/>
    <s v="F00000HJJK"/>
    <s v="FSUSA06OA0"/>
    <x v="0"/>
    <s v="TIAA Tuition Financing, Inc."/>
    <x v="1"/>
    <n v="131133"/>
  </r>
  <r>
    <s v="OR CSP Moderate"/>
    <s v="F00000HK9L"/>
    <s v="FSUSA0AR0X"/>
    <x v="0"/>
    <s v="TIAA Tuition Financing, Inc."/>
    <x v="1"/>
    <n v="463911"/>
  </r>
  <r>
    <s v="OR CSP Fixed Income Index"/>
    <s v="F00000HKAN"/>
    <s v="FSUSA0AR13"/>
    <x v="0"/>
    <s v="TIAA Tuition Financing, Inc."/>
    <x v="1"/>
    <n v="463917"/>
  </r>
  <r>
    <s v="CO Advisor Equity 80% B"/>
    <s v="F00000HKGN"/>
    <s v="FSUSA080IJ"/>
    <x v="0"/>
    <s v="Legg Mason Global Asset Allocation, LLC"/>
    <x v="1"/>
    <n v="24258"/>
  </r>
  <r>
    <s v="Janus High-Yield C"/>
    <s v="F000002PFM"/>
    <s v="FSUSA002OE"/>
    <x v="0"/>
    <s v="Janus"/>
    <x v="0"/>
    <n v="3455"/>
  </r>
  <r>
    <s v="American Funds 2040 Trgt Date Retire R6"/>
    <s v="F000002Q7Y"/>
    <s v="FSUSA07X4E"/>
    <x v="0"/>
    <s v="American Funds"/>
    <x v="0"/>
    <n v="202408"/>
  </r>
  <r>
    <s v="Voya Index Solution Income S2"/>
    <s v="F000002RBT"/>
    <s v="FSUSA08OZP"/>
    <x v="0"/>
    <s v="Voya"/>
    <x v="0"/>
    <n v="265007"/>
  </r>
  <r>
    <s v="Voya Index Solution 2015 S2"/>
    <s v="F000002RBU"/>
    <s v="FSUSA08OVG"/>
    <x v="0"/>
    <s v="Voya"/>
    <x v="0"/>
    <n v="265008"/>
  </r>
  <r>
    <s v="Voya Index Solution 2055 I"/>
    <s v="F000002YFK"/>
    <s v="FSUSA09XY8"/>
    <x v="0"/>
    <s v="Voya"/>
    <x v="0"/>
    <n v="471564"/>
  </r>
  <r>
    <s v="Eagle Investment Grade Bond I"/>
    <s v="F000003XLE"/>
    <s v="FSUSA0A3HV"/>
    <x v="0"/>
    <s v="Eagle Funds"/>
    <x v="0"/>
    <n v="462968"/>
  </r>
  <r>
    <s v="Eagle Investment Grade Bond R5"/>
    <s v="F000003XLG"/>
    <s v="FSUSA0A3HV"/>
    <x v="0"/>
    <s v="Eagle Funds"/>
    <x v="0"/>
    <n v="462968"/>
  </r>
  <r>
    <s v="American Funds 2055 Trgt Date Retire R3"/>
    <s v="F0000045Y6"/>
    <s v="FSUSA0A8YJ"/>
    <x v="0"/>
    <s v="American Funds"/>
    <x v="0"/>
    <n v="467560"/>
  </r>
  <r>
    <s v="American Funds 2055 Trgt Date Retire R4"/>
    <s v="F0000045Y8"/>
    <s v="FSUSA0A8YJ"/>
    <x v="0"/>
    <s v="American Funds"/>
    <x v="0"/>
    <n v="467560"/>
  </r>
  <r>
    <s v="American Funds 2055 Trgt Date Retire R6"/>
    <s v="F0000045YA"/>
    <s v="FSUSA0A8YJ"/>
    <x v="0"/>
    <s v="American Funds"/>
    <x v="0"/>
    <n v="467560"/>
  </r>
  <r>
    <s v="MassMutual Select Total Return Bond R3"/>
    <s v="F00000H5E2"/>
    <s v="FSUSA0AS42"/>
    <x v="0"/>
    <s v="MassMutual"/>
    <x v="0"/>
    <n v="510747"/>
  </r>
  <r>
    <s v="CO Advisor Age-Based 4-6 Port Two C"/>
    <s v="F00000HHYN"/>
    <s v="FSUSA00JAH"/>
    <x v="0"/>
    <s v="Legg Mason Global Asset Allocation, LLC"/>
    <x v="1"/>
    <n v="24262"/>
  </r>
  <r>
    <s v="CO Advisor Age-Based Port Three YTE B"/>
    <s v="F00000HHZC"/>
    <s v="FSUSA00JAP"/>
    <x v="0"/>
    <s v="Legg Mason Global Asset Allocation, LLC"/>
    <x v="1"/>
    <n v="24266"/>
  </r>
  <r>
    <s v="AR iShares Fixed Income Port"/>
    <s v="F00000HI2V"/>
    <s v="FSUSA09RUZ"/>
    <x v="0"/>
    <s v="Upromise Investments, Inc."/>
    <x v="1"/>
    <n v="385885"/>
  </r>
  <r>
    <s v="VA CollegeAmerica Amercn Bal 529F"/>
    <s v="F00000HIBK"/>
    <s v="FSUSA00JCE"/>
    <x v="0"/>
    <s v="American Funds"/>
    <x v="1"/>
    <n v="75"/>
  </r>
  <r>
    <s v="VA CollegeAmerica Bond Fund of Amer 529A"/>
    <s v="F00000HIEO"/>
    <s v="FSUSA00JCT"/>
    <x v="0"/>
    <s v="American Funds"/>
    <x v="1"/>
    <n v="291"/>
  </r>
  <r>
    <s v="VA CollegeAmerica Bond Fund of Amer 529C"/>
    <s v="F00000HIFD"/>
    <s v="FSUSA00JCT"/>
    <x v="0"/>
    <s v="American Funds"/>
    <x v="1"/>
    <n v="291"/>
  </r>
  <r>
    <s v="VA CollegeAmerica Inc Fund of Amer 529E"/>
    <s v="F00000HINC"/>
    <s v="FSUSA00JDS"/>
    <x v="0"/>
    <s v="American Funds"/>
    <x v="1"/>
    <n v="1622"/>
  </r>
  <r>
    <s v="VA CollegeAmerica US Govt Sec 529C"/>
    <s v="F00000HIUS"/>
    <s v="FSUSA00JER"/>
    <x v="0"/>
    <s v="American Funds"/>
    <x v="1"/>
    <n v="114"/>
  </r>
  <r>
    <s v="CT Higher Edu Trust Mod Age-Based 12-14"/>
    <s v="F00000HJ1R"/>
    <s v="FSUSA00H04"/>
    <x v="0"/>
    <s v="TIAA Tuition Financing, Inc."/>
    <x v="1"/>
    <n v="21314"/>
  </r>
  <r>
    <s v="KY Edu Svgs Pl Band 1 Ages 0-3"/>
    <s v="F00000HJ3X"/>
    <s v="FSUSA00H1A"/>
    <x v="0"/>
    <s v="TIAA Tuition Financing, Inc."/>
    <x v="1"/>
    <n v="21356"/>
  </r>
  <r>
    <s v="KY Edu Svgs Pl Band 6 Ages 18+"/>
    <s v="F00000HJ45"/>
    <s v="FSUSA00H19"/>
    <x v="0"/>
    <s v="TIAA Tuition Financing, Inc."/>
    <x v="1"/>
    <n v="21355"/>
  </r>
  <r>
    <s v="GA Path2Coll Balanced Option"/>
    <s v="F00000HJ5T"/>
    <s v="FSUSA00H20"/>
    <x v="0"/>
    <s v="TIAA Tuition Financing, Inc."/>
    <x v="1"/>
    <n v="21382"/>
  </r>
  <r>
    <s v="VT Higher Edu Svgs Age-Based 15-17 Yrs"/>
    <s v="F00000HKSF"/>
    <s v="FSUSA06OA3"/>
    <x v="0"/>
    <s v="TIAA Tuition Financing, Inc."/>
    <x v="1"/>
    <n v="506054"/>
  </r>
  <r>
    <s v="Reliance LifeStyles Wealth Building"/>
    <s v="F00000J023"/>
    <s v="FSUSA0AXQ7"/>
    <x v="0"/>
    <s v="Reliance Trust Company"/>
    <x v="2"/>
    <n v="479872"/>
  </r>
  <r>
    <s v="DoubleLine Multi-Asset Growth A"/>
    <s v="F00000J71J"/>
    <s v="FSUSA0AYZ9"/>
    <x v="0"/>
    <s v="DoubleLine"/>
    <x v="0"/>
    <n v="573833"/>
  </r>
  <r>
    <s v="Anchor Balanced Wrap"/>
    <s v="F00000J8TH"/>
    <s v="FSUSA0AZTM"/>
    <x v="0"/>
    <s v="Anchor Capital Advisors LLC"/>
    <x v="2"/>
    <n v="511117"/>
  </r>
  <r>
    <s v="American Funds Mortgage 529F1"/>
    <s v="F00000JNWY"/>
    <s v="FSUSA0B07G"/>
    <x v="0"/>
    <s v="American Funds"/>
    <x v="0"/>
    <n v="564578"/>
  </r>
  <r>
    <s v="American Funds Mortgage R1"/>
    <s v="F00000JNWZ"/>
    <s v="FSUSA0B07G"/>
    <x v="0"/>
    <s v="American Funds"/>
    <x v="0"/>
    <n v="564578"/>
  </r>
  <r>
    <s v="American Funds Mortgage 529C"/>
    <s v="F00000JNXB"/>
    <s v="FSUSA0B07G"/>
    <x v="0"/>
    <s v="American Funds"/>
    <x v="0"/>
    <n v="564578"/>
  </r>
  <r>
    <s v="OK Coll Svgs Pl Consv Option Ages 18+"/>
    <s v="F00000JU7T"/>
    <s v="FSUSA0B34P"/>
    <x v="0"/>
    <s v="TIAA Tuition Financing, Inc."/>
    <x v="1"/>
    <n v="528167"/>
  </r>
  <r>
    <s v="Clark Navigator Glbl Bal ETF 40-60 Hdgd"/>
    <s v="F00000JWF9"/>
    <s v="FSUSA0B3TO"/>
    <x v="0"/>
    <s v="Clark Capital Management Group, Inc."/>
    <x v="2"/>
    <n v="566647"/>
  </r>
  <r>
    <s v="First Trust-Target Date Fund 2030, R1"/>
    <s v="F00000JYBR"/>
    <s v="FSUSA0B4BH"/>
    <x v="0"/>
    <s v="Hand Benefits and Trust"/>
    <x v="2"/>
    <n v="513695"/>
  </r>
  <r>
    <s v="First Trust-Target Date Fund 2040, R2"/>
    <s v="F00000LICH"/>
    <s v="FSUSA0B4BJ"/>
    <x v="0"/>
    <s v="Hand Benefits and Trust"/>
    <x v="2"/>
    <n v="513696"/>
  </r>
  <r>
    <s v="First Trust-Target Date Fund 2040, R3"/>
    <s v="F00000LICI"/>
    <s v="FSUSA0B4BJ"/>
    <x v="0"/>
    <s v="Hand Benefits and Trust"/>
    <x v="2"/>
    <n v="513696"/>
  </r>
  <r>
    <s v="American Funds Global Balanced R3"/>
    <s v="F00000LIUJ"/>
    <s v="FSUSA0B5BM"/>
    <x v="0"/>
    <s v="American Funds"/>
    <x v="0"/>
    <n v="586164"/>
  </r>
  <r>
    <s v="Advice Portfolios Moderate Growth Fd R"/>
    <s v="F00000LJLQ"/>
    <s v="FSUSA0A4OX"/>
    <x v="0"/>
    <s v="Hand Benefits and Trust"/>
    <x v="2"/>
    <n v="424695"/>
  </r>
  <r>
    <s v="CT Higher Edu Trust Con Age-Based 4-7"/>
    <s v="F00000LKRL"/>
    <s v="FSUSA0B605"/>
    <x v="0"/>
    <s v="TIAA Tuition Financing, Inc."/>
    <x v="1"/>
    <n v="528064"/>
  </r>
  <r>
    <s v="CT Higher Edu Trust Con Age-Based 8-11"/>
    <s v="F00000LKRM"/>
    <s v="FSUSA0B606"/>
    <x v="0"/>
    <s v="TIAA Tuition Financing, Inc."/>
    <x v="1"/>
    <n v="528065"/>
  </r>
  <r>
    <s v="VA CollegeAmerica Mortgage Fund 529E"/>
    <s v="F00000LP34"/>
    <s v="FSUSA0B82T"/>
    <x v="0"/>
    <s v="American Funds"/>
    <x v="1"/>
    <n v="564578"/>
  </r>
  <r>
    <s v="VA CollegeAmerica Mortgage Fund 529F"/>
    <s v="F00000LP35"/>
    <s v="FSUSA0B82T"/>
    <x v="0"/>
    <s v="American Funds"/>
    <x v="1"/>
    <n v="564578"/>
  </r>
  <r>
    <s v="American Funds IS® Global Balanced 1"/>
    <s v="F00000LYK0"/>
    <s v="FSUSA0BAMA"/>
    <x v="0"/>
    <s v="American Variable"/>
    <x v="0"/>
    <n v="597687"/>
  </r>
  <r>
    <s v="American Funds IS® Global Balanced 2"/>
    <s v="F00000LYK1"/>
    <s v="FSUSA0BAMA"/>
    <x v="0"/>
    <s v="American Variable"/>
    <x v="0"/>
    <n v="597687"/>
  </r>
  <r>
    <s v="Destinations Consv Gov't Focused"/>
    <s v="F00000LZ9V"/>
    <s v="FSUSA0BAW8"/>
    <x v="0"/>
    <s v="Brinker Capital"/>
    <x v="2"/>
    <n v="541014"/>
  </r>
  <r>
    <s v="Confluence Growth"/>
    <s v="F00000MD1M"/>
    <s v="FSUSA0BEL6"/>
    <x v="0"/>
    <s v="Confluence Investment Management LLC"/>
    <x v="2"/>
    <n v="563680"/>
  </r>
  <r>
    <s v="iCM - Mgd ETF - Risk Controlled Growth"/>
    <s v="F00000MDGJ"/>
    <s v="FSUSA0BERF"/>
    <x v="0"/>
    <s v="Integrated Capital Management, Inc"/>
    <x v="2"/>
    <n v="564146"/>
  </r>
  <r>
    <s v="Trademark Tactical Risk 2010 Fund R1"/>
    <s v="F00000MDUV"/>
    <s v="FSUSA0BEV2"/>
    <x v="0"/>
    <s v="Hand Benefits and Trust"/>
    <x v="2"/>
    <n v="564279"/>
  </r>
  <r>
    <s v="Trademark Tactical Risk 2050 Fund R"/>
    <s v="F00000MEFO"/>
    <s v="FSUSA0BF4B"/>
    <x v="0"/>
    <s v="Hand Benefits and Trust"/>
    <x v="2"/>
    <n v="565286"/>
  </r>
  <r>
    <s v="Clark Navigator MultiStrategy 25-75(SAI)"/>
    <s v="F00000MFNM"/>
    <s v="FSUSA0BFM0"/>
    <x v="0"/>
    <s v="Clark Capital Management Group, Inc."/>
    <x v="2"/>
    <n v="567432"/>
  </r>
  <r>
    <s v="Clark Navigator MultiStrategy 50-50(SAI)"/>
    <s v="F00000MFNO"/>
    <s v="FSUSA0BFM1"/>
    <x v="0"/>
    <s v="Clark Capital Management Group, Inc."/>
    <x v="2"/>
    <n v="567433"/>
  </r>
  <r>
    <s v="Trademark Tactical Risk 2040 Fund R3"/>
    <s v="F00000MJUT"/>
    <s v="FSUSA0BH07"/>
    <x v="0"/>
    <s v="Hand Benefits and Trust"/>
    <x v="2"/>
    <n v="572694"/>
  </r>
  <r>
    <s v="Voya Index Solution 2030 S"/>
    <s v="F00000MOUM"/>
    <s v="FS00008LRN"/>
    <x v="0"/>
    <s v="Voya"/>
    <x v="0"/>
    <n v="636398"/>
  </r>
  <r>
    <s v="MassMutual Barings Dynamic Allc Adm"/>
    <s v="F00000MUDV"/>
    <s v="FS00008O4N"/>
    <x v="0"/>
    <s v="MassMutual"/>
    <x v="0"/>
    <n v="636366"/>
  </r>
  <r>
    <s v="MassMutual Barings Dynamic Allc A"/>
    <s v="F00000MUDW"/>
    <s v="FS00008O4N"/>
    <x v="0"/>
    <s v="MassMutual"/>
    <x v="0"/>
    <n v="636366"/>
  </r>
  <r>
    <s v="Touchstone Active Bond Institutional"/>
    <s v="F00000NAT4"/>
    <s v="FSUSA001Q1"/>
    <x v="0"/>
    <s v="Touchstone"/>
    <x v="0"/>
    <n v="2225"/>
  </r>
  <r>
    <s v="Touchstone Active Bond Y"/>
    <s v="F00000NAT5"/>
    <s v="FSUSA001Q1"/>
    <x v="0"/>
    <s v="Touchstone"/>
    <x v="0"/>
    <n v="2225"/>
  </r>
  <r>
    <s v="CA ScholarShare Passive Age-Based 9-10"/>
    <s v="F00000NBXD"/>
    <s v="FS0000907U"/>
    <x v="0"/>
    <s v="TIAA Tuition Financing, Inc."/>
    <x v="1"/>
    <n v="636243"/>
  </r>
  <r>
    <s v="CA ScholarShare Passive Age-Based 13-14"/>
    <s v="F00000NBXF"/>
    <s v="FS0000907W"/>
    <x v="0"/>
    <s v="TIAA Tuition Financing, Inc."/>
    <x v="1"/>
    <n v="636237"/>
  </r>
  <r>
    <s v="Victory Fund for Income Y"/>
    <s v="F00000NJ6Q"/>
    <s v="FSUSA0014O"/>
    <x v="0"/>
    <s v="Victory"/>
    <x v="0"/>
    <n v="1458"/>
  </r>
  <r>
    <s v="3D ETF Global 40 Portfolio"/>
    <s v="F00000HL8H"/>
    <s v="FSUSA0AVDE"/>
    <x v="0"/>
    <s v="3D Asset Management, Inc."/>
    <x v="2"/>
    <n v="471881"/>
  </r>
  <r>
    <s v="3D Fixed Income ETF Portfolio"/>
    <s v="F00000HL8V"/>
    <s v="FSUSA0AVDN"/>
    <x v="0"/>
    <s v="3D Asset Management, Inc."/>
    <x v="2"/>
    <n v="471904"/>
  </r>
  <r>
    <s v="Tributary Balanced Instl Plus"/>
    <s v="F00000ISWU"/>
    <s v="FSUSA004M2"/>
    <x v="0"/>
    <s v="Tributary Funds"/>
    <x v="0"/>
    <n v="467545"/>
  </r>
  <r>
    <s v="Huntington Balanced Allocation A LW"/>
    <s v="F00000ITT0"/>
    <s v="FSUSA09WQ1"/>
    <x v="0"/>
    <s v="Huntington"/>
    <x v="0"/>
    <n v="429264"/>
  </r>
  <r>
    <s v="American Funds Mortgage A"/>
    <s v="F00000JNWX"/>
    <s v="FSUSA0B07G"/>
    <x v="0"/>
    <s v="American Funds"/>
    <x v="0"/>
    <n v="564578"/>
  </r>
  <r>
    <s v="American Funds Mortgage 529E"/>
    <s v="F00000JNXC"/>
    <s v="FSUSA0B07G"/>
    <x v="0"/>
    <s v="American Funds"/>
    <x v="0"/>
    <n v="564578"/>
  </r>
  <r>
    <s v="OK Coll Svgs Pl Consv Option Ages 15-17"/>
    <s v="F00000JU7S"/>
    <s v="FSUSA0B34O"/>
    <x v="0"/>
    <s v="TIAA Tuition Financing, Inc."/>
    <x v="1"/>
    <n v="528166"/>
  </r>
  <r>
    <s v="OK Coll Svgs Pl Agg Option Ages 15-17"/>
    <s v="F00000JU7Y"/>
    <s v="FSUSA0B34U"/>
    <x v="0"/>
    <s v="TIAA Tuition Financing, Inc."/>
    <x v="1"/>
    <n v="528172"/>
  </r>
  <r>
    <s v="American Funds Mortgage A Load Waived"/>
    <s v="F00000LI6G"/>
    <s v="FSUSA0B07G"/>
    <x v="0"/>
    <s v="American Funds"/>
    <x v="0"/>
    <n v="564578"/>
  </r>
  <r>
    <s v="First Trust-Target Date Fund 2020, R3"/>
    <s v="F00000LI9A"/>
    <s v="FSUSA0B4BD"/>
    <x v="0"/>
    <s v="Hand Benefits and Trust"/>
    <x v="2"/>
    <n v="513694"/>
  </r>
  <r>
    <s v="First Trust-Target Date Fund 2030, R2"/>
    <s v="F00000LI9D"/>
    <s v="FSUSA0B4BH"/>
    <x v="0"/>
    <s v="Hand Benefits and Trust"/>
    <x v="2"/>
    <n v="513695"/>
  </r>
  <r>
    <s v="American Funds Global Balanced R4"/>
    <s v="F00000LIUK"/>
    <s v="FSUSA0B5BM"/>
    <x v="0"/>
    <s v="American Funds"/>
    <x v="0"/>
    <n v="586164"/>
  </r>
  <r>
    <s v="Innealta Fixed Income"/>
    <s v="F00000LKM7"/>
    <s v="FSUSA0B5WV"/>
    <x v="0"/>
    <s v="Innealta Capital"/>
    <x v="2"/>
    <n v="517821"/>
  </r>
  <r>
    <s v="CT Higher Edu Trust Index Fixed-Income"/>
    <s v="F00000LKRQ"/>
    <s v="FSUSA0B60A"/>
    <x v="0"/>
    <s v="TIAA Tuition Financing, Inc."/>
    <x v="1"/>
    <n v="528070"/>
  </r>
  <r>
    <s v="VA CollegeAmerica Mortgage Fund 529C"/>
    <s v="F00000LP33"/>
    <s v="FSUSA0B82T"/>
    <x v="0"/>
    <s v="American Funds"/>
    <x v="1"/>
    <n v="564578"/>
  </r>
  <r>
    <s v="Sage Target Date 2045 Fund"/>
    <s v="F00000M0UW"/>
    <s v="FSUSA0BBPV"/>
    <x v="0"/>
    <s v="Sage Advisory Services Ltd CO"/>
    <x v="2"/>
    <n v="558056"/>
  </r>
  <r>
    <s v="Granite Balanced"/>
    <s v="F00000M9LT"/>
    <s v="FSUSA0BD5F"/>
    <x v="0"/>
    <s v="Granite Investment Partners, LLC"/>
    <x v="2"/>
    <n v="558464"/>
  </r>
  <r>
    <s v="MassMutual RetireSMART Cnsrv Svc"/>
    <s v="F00000MASE"/>
    <s v="FSUSA0BDQT"/>
    <x v="0"/>
    <s v="MassMutual"/>
    <x v="0"/>
    <n v="583223"/>
  </r>
  <r>
    <s v="MassMutual RetireSMART Moderate Admin"/>
    <s v="F00000MASJ"/>
    <s v="FSUSA0BDQW"/>
    <x v="0"/>
    <s v="MassMutual"/>
    <x v="0"/>
    <n v="621356"/>
  </r>
  <r>
    <s v="SiM Dynamic Allocation Equity Inc A"/>
    <s v="F00000MB3S"/>
    <s v="FSUSA0BDW1"/>
    <x v="0"/>
    <s v="Strategic Income Management"/>
    <x v="0"/>
    <n v="580721"/>
  </r>
  <r>
    <s v="Voya Target Solution 2015 Trust"/>
    <s v="F00000MC0D"/>
    <s v="FSUSA0BE7P"/>
    <x v="0"/>
    <s v="Voya Investment Management Co. LLC (US)"/>
    <x v="2"/>
    <n v="562475"/>
  </r>
  <r>
    <s v="Trademark Tactical Risk 2010 Fund R3"/>
    <s v="F00000MDV1"/>
    <s v="FSUSA0BEV2"/>
    <x v="0"/>
    <s v="Hand Benefits and Trust"/>
    <x v="2"/>
    <n v="564279"/>
  </r>
  <r>
    <s v="Trademark Tactical Risk 2010 Fund R2"/>
    <s v="F00000MDV2"/>
    <s v="FSUSA0BEV2"/>
    <x v="0"/>
    <s v="Hand Benefits and Trust"/>
    <x v="2"/>
    <n v="564279"/>
  </r>
  <r>
    <s v="Trademark Tactical Risk 2010 Fund R"/>
    <s v="F00000MEFL"/>
    <s v="FSUSA0BEV2"/>
    <x v="0"/>
    <s v="Hand Benefits and Trust"/>
    <x v="2"/>
    <n v="564279"/>
  </r>
  <r>
    <s v="Trademark Tactical Risk 2030 Fund R2"/>
    <s v="F00000MJUG"/>
    <s v="FSUSA0BH03"/>
    <x v="0"/>
    <s v="Hand Benefits and Trust"/>
    <x v="2"/>
    <n v="572693"/>
  </r>
  <r>
    <s v="Trademark Tactical Risk 2040 Fund R"/>
    <s v="F00000MJUU"/>
    <s v="FSUSA0BH07"/>
    <x v="0"/>
    <s v="Hand Benefits and Trust"/>
    <x v="2"/>
    <n v="572694"/>
  </r>
  <r>
    <s v="MassMutual RetireSMART Cnsrv A LW"/>
    <s v="F00000MKOE"/>
    <s v="FSUSA0BDQT"/>
    <x v="0"/>
    <s v="MassMutual"/>
    <x v="0"/>
    <n v="583223"/>
  </r>
  <r>
    <s v="MassMutual RetireSMART Moderate Gr A LW"/>
    <s v="F00000MKOF"/>
    <s v="FSUSA0BDQY"/>
    <x v="0"/>
    <s v="MassMutual"/>
    <x v="0"/>
    <n v="621355"/>
  </r>
  <r>
    <s v="MassMutual Premier Core Bond I"/>
    <s v="F00000JUFG"/>
    <s v="FSUSA002QW"/>
    <x v="0"/>
    <s v="MassMutual"/>
    <x v="0"/>
    <n v="3545"/>
  </r>
  <r>
    <s v="Natixis / AIA Mgd ETF - Inc. Cons"/>
    <s v="F00000JWB3"/>
    <s v="FSUSA0B3RV"/>
    <x v="0"/>
    <s v="NGAM Advisors, L.P."/>
    <x v="2"/>
    <n v="511667"/>
  </r>
  <r>
    <s v="First Trust-Target Date Fund 2020, R1"/>
    <s v="F00000JYBM"/>
    <s v="FSUSA0B4BD"/>
    <x v="0"/>
    <s v="Hand Benefits and Trust"/>
    <x v="2"/>
    <n v="513694"/>
  </r>
  <r>
    <s v="First Trust-Target Date Fund 2040, R1"/>
    <s v="F00000JYBU"/>
    <s v="FSUSA0B4BJ"/>
    <x v="0"/>
    <s v="Hand Benefits and Trust"/>
    <x v="2"/>
    <n v="513696"/>
  </r>
  <r>
    <s v="American Funds Global Balanced A"/>
    <s v="F00000LIU7"/>
    <s v="FSUSA0B5BM"/>
    <x v="0"/>
    <s v="American Funds"/>
    <x v="0"/>
    <n v="586164"/>
  </r>
  <r>
    <s v="American Funds Global Balanced B"/>
    <s v="F00000LIU9"/>
    <s v="FSUSA0B5BM"/>
    <x v="0"/>
    <s v="American Funds"/>
    <x v="0"/>
    <n v="586164"/>
  </r>
  <r>
    <s v="MassMutual RetireSMART 2015 A LW"/>
    <s v="F00000LJ6S"/>
    <s v="FSUSA0ALXA"/>
    <x v="0"/>
    <s v="MassMutual"/>
    <x v="0"/>
    <n v="481505"/>
  </r>
  <r>
    <s v="MassMutual RetireSMART 2035 A LW"/>
    <s v="F00000LJ6T"/>
    <s v="FSUSA0ALXC"/>
    <x v="0"/>
    <s v="MassMutual"/>
    <x v="0"/>
    <n v="481507"/>
  </r>
  <r>
    <s v="American Funds 2055 Trgt Date Retir A LW"/>
    <s v="F00000LJ6Y"/>
    <s v="FSUSA0A8YJ"/>
    <x v="0"/>
    <s v="American Funds"/>
    <x v="0"/>
    <n v="467560"/>
  </r>
  <r>
    <s v="Innealta Tac ETF Risk-Based Opp Mod"/>
    <s v="F00000LKN0"/>
    <s v="FSUSA0B5XH"/>
    <x v="0"/>
    <s v="Innealta Capital"/>
    <x v="2"/>
    <n v="517828"/>
  </r>
  <r>
    <s v="Advice Portfolios Mod Conservative Fd R2"/>
    <s v="F00000LW24"/>
    <s v="FSUSA0A4P7"/>
    <x v="0"/>
    <s v="Hand Benefits and Trust"/>
    <x v="2"/>
    <n v="424700"/>
  </r>
  <r>
    <s v="American Funds IS® Mortg 2"/>
    <s v="F00000LYQ3"/>
    <s v="FSUSA0BANZ"/>
    <x v="0"/>
    <s v="American Variable"/>
    <x v="0"/>
    <n v="583798"/>
  </r>
  <r>
    <s v="DoubleLine Multi-Asset Growth A LW"/>
    <s v="F00000LZYW"/>
    <s v="FSUSA0AYZ9"/>
    <x v="0"/>
    <s v="DoubleLine"/>
    <x v="0"/>
    <n v="573833"/>
  </r>
  <r>
    <s v="Bradford &amp; Marzec SMA Core"/>
    <s v="F00000M1CR"/>
    <s v="FS00009W7V"/>
    <x v="0"/>
    <s v="Bradford &amp; Marzec LLC"/>
    <x v="2"/>
    <n v="714757"/>
  </r>
  <r>
    <s v="MassMutual RetireSMART Moderate Gr R5"/>
    <s v="F00000MASO"/>
    <s v="FSUSA0BDQY"/>
    <x v="0"/>
    <s v="MassMutual"/>
    <x v="0"/>
    <n v="621355"/>
  </r>
  <r>
    <s v="MassMutual RetireSMART Growth Svc"/>
    <s v="F00000MASQ"/>
    <s v="FSUSA0BDQX"/>
    <x v="0"/>
    <s v="MassMutual"/>
    <x v="0"/>
    <n v="621357"/>
  </r>
  <r>
    <s v="Voya Target Solution 2035 Trust"/>
    <s v="F00000MC6I"/>
    <s v="FSUSA0BE9X"/>
    <x v="0"/>
    <s v="Voya Investment Management Co. LLC (US)"/>
    <x v="2"/>
    <n v="562479"/>
  </r>
  <r>
    <s v="Voya Target Solution 2050 Trust"/>
    <s v="F00000MC6L"/>
    <s v="FSUSA0BEA4"/>
    <x v="0"/>
    <s v="Voya Investment Management Co. LLC (US)"/>
    <x v="2"/>
    <n v="562482"/>
  </r>
  <r>
    <s v="Trademark Tactical Risk 2020 Fund R3"/>
    <s v="F00000MJUD"/>
    <s v="FSUSA0BF4A"/>
    <x v="0"/>
    <s v="Hand Benefits and Trust"/>
    <x v="2"/>
    <n v="565287"/>
  </r>
  <r>
    <s v="Trademark Tactical Risk 2040 Fund R1"/>
    <s v="F00000MJUR"/>
    <s v="FSUSA0BH07"/>
    <x v="0"/>
    <s v="Hand Benefits and Trust"/>
    <x v="2"/>
    <n v="572694"/>
  </r>
  <r>
    <s v="Voya Solution 2040 A"/>
    <s v="F00000MOTS"/>
    <s v="FS00008LRH"/>
    <x v="0"/>
    <s v="Voya"/>
    <x v="0"/>
    <n v="636395"/>
  </r>
  <r>
    <s v="Voya Solution 2050 S2"/>
    <s v="F00000MOU3"/>
    <s v="FS00008LRI"/>
    <x v="0"/>
    <s v="Voya"/>
    <x v="0"/>
    <n v="636400"/>
  </r>
  <r>
    <s v="Voya Index Solution 2020 S"/>
    <s v="F00000MOUK"/>
    <s v="FS00008LRM"/>
    <x v="0"/>
    <s v="Voya"/>
    <x v="0"/>
    <n v="636394"/>
  </r>
  <r>
    <s v="Voya Index Solution 2040 I"/>
    <s v="F00000MOUT"/>
    <s v="FS00008LRO"/>
    <x v="0"/>
    <s v="Voya"/>
    <x v="0"/>
    <n v="636396"/>
  </r>
  <r>
    <s v="Voya Capital Allocation W"/>
    <s v="F00000MRAE"/>
    <s v="FSUSA001TV"/>
    <x v="0"/>
    <s v="Voya"/>
    <x v="0"/>
    <n v="2363"/>
  </r>
  <r>
    <s v="Touchstone Total Return Bond A LW"/>
    <s v="F00000MSYP"/>
    <s v="FSUSA001EZ"/>
    <x v="0"/>
    <s v="Touchstone"/>
    <x v="0"/>
    <n v="1828"/>
  </r>
  <r>
    <s v="Belle Haven Taxable PLUS"/>
    <s v="F00000MUPP"/>
    <s v="FS00008O9P"/>
    <x v="0"/>
    <s v="Belle Haven Investments"/>
    <x v="2"/>
    <n v="589230"/>
  </r>
  <r>
    <s v="Curian Guidance - Tactical Mod Gr"/>
    <s v="F00000NBBB"/>
    <s v="FS00008ZYG"/>
    <x v="0"/>
    <s v="Curian Series Trust"/>
    <x v="0"/>
    <n v="658727"/>
  </r>
  <r>
    <s v="CA ScholarShare Passive Age-Based 11-12"/>
    <s v="F00000NBXE"/>
    <s v="FS0000907V"/>
    <x v="0"/>
    <s v="TIAA Tuition Financing, Inc."/>
    <x v="1"/>
    <n v="636236"/>
  </r>
  <r>
    <s v="Ibbotson Momentum 80/20"/>
    <s v="F00000NC39"/>
    <s v="FS000090BA"/>
    <x v="0"/>
    <s v="Morningstar Investment Services Inc"/>
    <x v="2"/>
    <n v="626734"/>
  </r>
  <r>
    <s v="MIS Mod Growth Strategy - Taxable-BNY"/>
    <s v="F00000NIS4"/>
    <s v="FS000093TR"/>
    <x v="0"/>
    <s v="Morningstar Investment Services Inc"/>
    <x v="2"/>
    <n v="631930"/>
  </r>
  <r>
    <s v="American Funds Preservation Port R3"/>
    <s v="F00000NLYK"/>
    <s v="FS000095O2"/>
    <x v="0"/>
    <s v="American Funds"/>
    <x v="0"/>
    <n v="675204"/>
  </r>
  <r>
    <s v="American Funds Preservation Port R5"/>
    <s v="F00000NLYM"/>
    <s v="FS000095O2"/>
    <x v="0"/>
    <s v="American Funds"/>
    <x v="0"/>
    <n v="675204"/>
  </r>
  <r>
    <s v="American Funds Balanced Portfolio 529B"/>
    <s v="F00000NLZS"/>
    <s v="FS000095O5"/>
    <x v="0"/>
    <s v="American Funds"/>
    <x v="0"/>
    <n v="675207"/>
  </r>
  <r>
    <s v="American Funds Balanced Portfolio 529E"/>
    <s v="F00000NLZU"/>
    <s v="FS000095O5"/>
    <x v="0"/>
    <s v="American Funds"/>
    <x v="0"/>
    <n v="675207"/>
  </r>
  <r>
    <s v="American Funds Balanced Portfolio R4"/>
    <s v="F00000NLZZ"/>
    <s v="FS000095O5"/>
    <x v="0"/>
    <s v="American Funds"/>
    <x v="0"/>
    <n v="675207"/>
  </r>
  <r>
    <s v="American Funds Gr and Inc Port C"/>
    <s v="F00000NM04"/>
    <s v="FS000095O6"/>
    <x v="0"/>
    <s v="American Funds"/>
    <x v="0"/>
    <n v="675208"/>
  </r>
  <r>
    <s v="KY Edu Svgs Pl Balanced Option"/>
    <s v="F00000HK49"/>
    <s v="FSUSA0ANCT"/>
    <x v="0"/>
    <s v="TIAA Tuition Financing, Inc."/>
    <x v="1"/>
    <n v="456185"/>
  </r>
  <r>
    <s v="Western Asset Core Plus SMA"/>
    <s v="F00000ITHU"/>
    <s v="FSUSA0AX0S"/>
    <x v="0"/>
    <s v="Western Asset - Legg Mason RETAIL"/>
    <x v="2"/>
    <n v="479474"/>
  </r>
  <r>
    <s v="Western Asset Active Bond Gov/Corp-SMA"/>
    <s v="F00000J430"/>
    <s v="FSUSA0AY3Q"/>
    <x v="0"/>
    <s v="Western Asset - Legg Mason RETAIL"/>
    <x v="2"/>
    <n v="480504"/>
  </r>
  <r>
    <s v="American Funds Mortgage F2"/>
    <s v="F00000JNX8"/>
    <s v="FSUSA0B07G"/>
    <x v="0"/>
    <s v="American Funds"/>
    <x v="0"/>
    <n v="564578"/>
  </r>
  <r>
    <s v="MassMutual Premier Diversified Bond I"/>
    <s v="F00000JUFH"/>
    <s v="FSUSA004GR"/>
    <x v="0"/>
    <s v="MassMutual"/>
    <x v="0"/>
    <n v="5760"/>
  </r>
  <r>
    <s v="American Funds Global Balanced R5"/>
    <s v="F00000LIUL"/>
    <s v="FSUSA0B5BM"/>
    <x v="0"/>
    <s v="American Funds"/>
    <x v="0"/>
    <n v="586164"/>
  </r>
  <r>
    <s v="Advice Portfolios Mod Conservative Fd R"/>
    <s v="F00000LJLO"/>
    <s v="FSUSA0A4P7"/>
    <x v="0"/>
    <s v="Hand Benefits and Trust"/>
    <x v="2"/>
    <n v="424700"/>
  </r>
  <r>
    <s v="Innealta Tac ETF Risk-Based Core Growth"/>
    <s v="F00000LKM9"/>
    <s v="FSUSA0B5WW"/>
    <x v="0"/>
    <s v="Innealta Capital"/>
    <x v="2"/>
    <n v="517831"/>
  </r>
  <r>
    <s v="Innealta Tac ETF Sector Rotation Opp"/>
    <s v="F00000LKN2"/>
    <s v="FSUSA0B5XJ"/>
    <x v="0"/>
    <s v="Innealta Capital"/>
    <x v="2"/>
    <n v="517830"/>
  </r>
  <r>
    <s v="Advice Portfolios Moderate Growth Fd R2"/>
    <s v="F00000LW21"/>
    <s v="FSUSA0A4OX"/>
    <x v="0"/>
    <s v="Hand Benefits and Trust"/>
    <x v="2"/>
    <n v="424695"/>
  </r>
  <r>
    <s v="Brinker Capital Defensive (Q)"/>
    <s v="F00000LZA0"/>
    <s v="FSUSA0BAWE"/>
    <x v="0"/>
    <s v="Brinker Capital"/>
    <x v="2"/>
    <n v="541008"/>
  </r>
  <r>
    <s v="QA Global Balanced Flex - Conservative"/>
    <s v="F00000M13F"/>
    <s v="FSUSA0BBSN"/>
    <x v="0"/>
    <s v="Quantitative Advantage"/>
    <x v="2"/>
    <n v="549615"/>
  </r>
  <r>
    <s v="QA Global Balanced Flex - Moderate"/>
    <s v="F00000M13L"/>
    <s v="FSUSA0BBSO"/>
    <x v="0"/>
    <s v="Quantitative Advantage"/>
    <x v="2"/>
    <n v="549629"/>
  </r>
  <r>
    <s v="FT Balanced Income 27 RE"/>
    <s v="F00000M7IN"/>
    <s v="FSUSA0BC65"/>
    <x v="0"/>
    <s v="First Trust Portfolios L.P."/>
    <x v="4"/>
    <n v="541311"/>
  </r>
  <r>
    <s v="MassMutual RetireSMART Moderate Gr A"/>
    <s v="F00000MASN"/>
    <s v="FSUSA0BDQY"/>
    <x v="0"/>
    <s v="MassMutual"/>
    <x v="0"/>
    <n v="621355"/>
  </r>
  <r>
    <s v="MassMutual RetireSMART Growth R5"/>
    <s v="F00000MASP"/>
    <s v="FSUSA0BDQX"/>
    <x v="0"/>
    <s v="MassMutual"/>
    <x v="0"/>
    <n v="621357"/>
  </r>
  <r>
    <s v="Voya Target Solution 2045 Trust"/>
    <s v="F00000MC6K"/>
    <s v="FSUSA0BE9Z"/>
    <x v="0"/>
    <s v="Voya Investment Management Co. LLC (US)"/>
    <x v="2"/>
    <n v="562481"/>
  </r>
  <r>
    <s v="iCM - Mgd ETF - Inc &amp; Inflation Hdg"/>
    <s v="F00000MDGH"/>
    <s v="FSUSA0BERD"/>
    <x v="0"/>
    <s v="Integrated Capital Management, Inc"/>
    <x v="2"/>
    <n v="564147"/>
  </r>
  <r>
    <s v="Clark Navigator MultiStrategy 75-25(SAI)"/>
    <s v="F00000MFNP"/>
    <s v="FSUSA0BFM5"/>
    <x v="0"/>
    <s v="Clark Capital Management Group, Inc."/>
    <x v="2"/>
    <n v="567434"/>
  </r>
  <r>
    <s v="Trademark Tactical Risk 2030 Fund R3"/>
    <s v="F00000MJUH"/>
    <s v="FSUSA0BH03"/>
    <x v="0"/>
    <s v="Hand Benefits and Trust"/>
    <x v="2"/>
    <n v="572693"/>
  </r>
  <r>
    <s v="PGI Multi-Sector Fixed Income Fund"/>
    <s v="F00000MKY8"/>
    <s v="FSUSA0BHDB"/>
    <x v="0"/>
    <s v="Principal Global Fixed Income"/>
    <x v="2"/>
    <n v="578774"/>
  </r>
  <r>
    <s v="SiM Dynamic Allocation Equity Inc A LW"/>
    <s v="F00000MMD2"/>
    <s v="FSUSA0BDW1"/>
    <x v="0"/>
    <s v="Strategic Income Management"/>
    <x v="0"/>
    <n v="580721"/>
  </r>
  <r>
    <s v="Voya Solution 2040 S"/>
    <s v="F00000MOTT"/>
    <s v="FS00008LRH"/>
    <x v="0"/>
    <s v="Voya"/>
    <x v="0"/>
    <n v="636395"/>
  </r>
  <r>
    <s v="Voya Solution 2050 S"/>
    <s v="F00000MOTV"/>
    <s v="FS00008LRI"/>
    <x v="0"/>
    <s v="Voya"/>
    <x v="0"/>
    <n v="636400"/>
  </r>
  <r>
    <s v="Voya Solution 2040 T"/>
    <s v="F00000MOU6"/>
    <s v="FS00008LRH"/>
    <x v="0"/>
    <s v="Voya"/>
    <x v="0"/>
    <n v="636395"/>
  </r>
  <r>
    <s v="Voya Index Solution 2020 A"/>
    <s v="F00000MOUJ"/>
    <s v="FS00008LRM"/>
    <x v="0"/>
    <s v="Voya"/>
    <x v="0"/>
    <n v="636394"/>
  </r>
  <r>
    <s v="Voya Index Solution 2030 S2"/>
    <s v="F00000MOUX"/>
    <s v="FS00008LRN"/>
    <x v="0"/>
    <s v="Voya"/>
    <x v="0"/>
    <n v="636398"/>
  </r>
  <r>
    <s v="Voya Index Solution 2020 T"/>
    <s v="F00000MOV0"/>
    <s v="FS00008LRM"/>
    <x v="0"/>
    <s v="Voya"/>
    <x v="0"/>
    <n v="636394"/>
  </r>
  <r>
    <s v="Voya Index Solution 2050 T"/>
    <s v="F00000MOV3"/>
    <s v="FS00008LRP"/>
    <x v="0"/>
    <s v="Voya"/>
    <x v="0"/>
    <n v="636397"/>
  </r>
  <r>
    <s v="Touchstone Total Return Bond Instl"/>
    <s v="F00000MQE6"/>
    <s v="FSUSA001EZ"/>
    <x v="0"/>
    <s v="Touchstone"/>
    <x v="0"/>
    <n v="1828"/>
  </r>
  <r>
    <s v="QA Tactical Bond"/>
    <s v="F00000N1IR"/>
    <s v="FS00008T15"/>
    <x v="0"/>
    <s v="Quantitative Advantage"/>
    <x v="2"/>
    <n v="594047"/>
  </r>
  <r>
    <s v="James Capital Alliance 60+ All-Cap Bal"/>
    <s v="F00000N525"/>
    <s v="FS00008VM8"/>
    <x v="0"/>
    <s v="James Capital Alliance, Inc."/>
    <x v="2"/>
    <n v="596257"/>
  </r>
  <r>
    <s v="3D ETF Global 80 Portfolio"/>
    <s v="F00000HL8R"/>
    <s v="FSUSA0AVDK"/>
    <x v="0"/>
    <s v="3D Asset Management, Inc."/>
    <x v="2"/>
    <n v="471889"/>
  </r>
  <r>
    <s v="First Trust FTA Ibbotson Mul Disc 40/60"/>
    <s v="F00000HLAU"/>
    <s v="FSUSA0AVEI"/>
    <x v="0"/>
    <s v="First Trust Advisors L.P."/>
    <x v="2"/>
    <n v="471876"/>
  </r>
  <r>
    <s v="3D ETF Global 20 Portfolio"/>
    <s v="F00000HLB5"/>
    <s v="FSUSA0AVEM"/>
    <x v="0"/>
    <s v="3D Asset Management, Inc."/>
    <x v="2"/>
    <n v="471880"/>
  </r>
  <r>
    <s v="MML PIMCO Total Return Service I"/>
    <s v="F00000IRMB"/>
    <s v="FSUSA0AVYW"/>
    <x v="0"/>
    <s v="MassMutual"/>
    <x v="0"/>
    <n v="510748"/>
  </r>
  <r>
    <s v="SignalPoint Universal Signal"/>
    <s v="F00000ITKU"/>
    <s v="FSUSA0AX4L"/>
    <x v="0"/>
    <s v="SignalPoint Asset Management LLC"/>
    <x v="2"/>
    <n v="479719"/>
  </r>
  <r>
    <s v="American Funds Mortgage 529B"/>
    <s v="F00000JNXA"/>
    <s v="FSUSA0B07G"/>
    <x v="0"/>
    <s v="American Funds"/>
    <x v="0"/>
    <n v="564578"/>
  </r>
  <r>
    <s v="OK Coll Svgs Pl Consv Option Ages 4-7"/>
    <s v="F00000JU7P"/>
    <s v="FSUSA0B34L"/>
    <x v="0"/>
    <s v="TIAA Tuition Financing, Inc."/>
    <x v="1"/>
    <n v="528163"/>
  </r>
  <r>
    <s v="Clark Navigator Glbl Bal ETF 20-80 Hdgd"/>
    <s v="F00000JWF6"/>
    <s v="FSUSA0B3TM"/>
    <x v="0"/>
    <s v="Clark Capital Management Group, Inc."/>
    <x v="2"/>
    <n v="566646"/>
  </r>
  <r>
    <s v="Clark Navigator Glbl Bal ETF 80-20 Hdgd"/>
    <s v="F00000JWGB"/>
    <s v="FSUSA0B3TT"/>
    <x v="0"/>
    <s v="Clark Capital Management Group, Inc."/>
    <x v="2"/>
    <n v="566649"/>
  </r>
  <r>
    <s v="American Funds Global Balanced C"/>
    <s v="F00000LIUA"/>
    <s v="FSUSA0B5BM"/>
    <x v="0"/>
    <s v="American Funds"/>
    <x v="0"/>
    <n v="586164"/>
  </r>
  <r>
    <s v="American Funds Global Balanced 529C"/>
    <s v="F00000LIUF"/>
    <s v="FSUSA0B5BM"/>
    <x v="0"/>
    <s v="American Funds"/>
    <x v="0"/>
    <n v="586164"/>
  </r>
  <r>
    <s v="Innealta Tac ETF Risk-Based Core Mod"/>
    <s v="F00000LKMA"/>
    <s v="FSUSA0B5WX"/>
    <x v="0"/>
    <s v="Innealta Capital"/>
    <x v="2"/>
    <n v="517825"/>
  </r>
  <r>
    <s v="CT Higher Edu Trust Con Age-Based 12-14"/>
    <s v="F00000LKRN"/>
    <s v="FSUSA0B607"/>
    <x v="0"/>
    <s v="TIAA Tuition Financing, Inc."/>
    <x v="1"/>
    <n v="528066"/>
  </r>
  <r>
    <s v="VA CollegeAmerica Mortgage Fund 529A"/>
    <s v="F00000LP31"/>
    <s v="FSUSA0B82T"/>
    <x v="0"/>
    <s v="American Funds"/>
    <x v="1"/>
    <n v="564578"/>
  </r>
  <r>
    <s v="Victory Fund for Income I"/>
    <s v="F00000LQWX"/>
    <s v="FSUSA0014O"/>
    <x v="0"/>
    <s v="Victory"/>
    <x v="0"/>
    <n v="1458"/>
  </r>
  <r>
    <s v="American Funds Global Balanced A LW"/>
    <s v="F00000LYET"/>
    <s v="FSUSA0B5BM"/>
    <x v="0"/>
    <s v="American Funds"/>
    <x v="0"/>
    <n v="586164"/>
  </r>
  <r>
    <s v="American Funds IS® Mortg 1"/>
    <s v="F00000LYQ2"/>
    <s v="FSUSA0BANZ"/>
    <x v="0"/>
    <s v="American Variable"/>
    <x v="0"/>
    <n v="583798"/>
  </r>
  <r>
    <s v="VA CollegeAmerica Global Balanced 529E"/>
    <s v="F00000LYW4"/>
    <s v="FSUSA0BAQ9"/>
    <x v="0"/>
    <s v="American Funds"/>
    <x v="1"/>
    <n v="586164"/>
  </r>
  <r>
    <s v="Sage Target Date 2035 Fund"/>
    <s v="F00000M0UP"/>
    <s v="FSUSA0BBPM"/>
    <x v="0"/>
    <s v="Sage Advisory Services Ltd CO"/>
    <x v="2"/>
    <n v="558055"/>
  </r>
  <r>
    <s v="FT Balanced Income 27 F CA"/>
    <s v="F00000M7IP"/>
    <s v="FSUSA0BC65"/>
    <x v="0"/>
    <s v="First Trust Portfolios L.P."/>
    <x v="4"/>
    <n v="541311"/>
  </r>
  <r>
    <s v="MassMutual RetireSMART Cnsrv R5"/>
    <s v="F00000MAS8"/>
    <s v="FSUSA0BDQT"/>
    <x v="0"/>
    <s v="MassMutual"/>
    <x v="0"/>
    <n v="583223"/>
  </r>
  <r>
    <s v="MassMutual RetireSMART Moderate A"/>
    <s v="F00000MASK"/>
    <s v="FSUSA0BDQW"/>
    <x v="0"/>
    <s v="MassMutual"/>
    <x v="0"/>
    <n v="621356"/>
  </r>
  <r>
    <s v="MassMutual RetireSMART Moderate Gr Admin"/>
    <s v="F00000MASM"/>
    <s v="FSUSA0BDQY"/>
    <x v="0"/>
    <s v="MassMutual"/>
    <x v="0"/>
    <n v="621355"/>
  </r>
  <r>
    <s v="Trademark Tactical Risk 2020 Fund R1"/>
    <s v="F00000MEFM"/>
    <s v="FSUSA0BF4A"/>
    <x v="0"/>
    <s v="Hand Benefits and Trust"/>
    <x v="2"/>
    <n v="565287"/>
  </r>
  <r>
    <s v="Brandywine Global High Yield"/>
    <s v="F00000MF2Q"/>
    <s v="FSUSA0BFD7"/>
    <x v="0"/>
    <s v="Brandywine Global Investment Mgmt, LLC"/>
    <x v="2"/>
    <n v="567093"/>
  </r>
  <r>
    <s v="Westport Res Glbl Tactical Mod Asst Allc"/>
    <s v="F00000MJJF"/>
    <s v="FSUSA0BGVQ"/>
    <x v="0"/>
    <s v="Westport Resources Management Inc"/>
    <x v="2"/>
    <n v="572002"/>
  </r>
  <r>
    <s v="Trademark Tactical Risk 2020 Fund R"/>
    <s v="F00000MJUE"/>
    <s v="FSUSA0BF4A"/>
    <x v="0"/>
    <s v="Hand Benefits and Trust"/>
    <x v="2"/>
    <n v="565287"/>
  </r>
  <r>
    <s v="Trademark Tactical Risk 2030 Fund R1"/>
    <s v="F00000MJUF"/>
    <s v="FSUSA0BH03"/>
    <x v="0"/>
    <s v="Hand Benefits and Trust"/>
    <x v="2"/>
    <n v="572693"/>
  </r>
  <r>
    <s v="Trademark Tactical Risk 2050 Fund R1"/>
    <s v="F00000MJUM"/>
    <s v="FSUSA0BF4B"/>
    <x v="0"/>
    <s v="Hand Benefits and Trust"/>
    <x v="2"/>
    <n v="565286"/>
  </r>
  <r>
    <s v="Trademark Tactical Risk 2040 Fund R2"/>
    <s v="F00000MJUS"/>
    <s v="FSUSA0BH07"/>
    <x v="0"/>
    <s v="Hand Benefits and Trust"/>
    <x v="2"/>
    <n v="572694"/>
  </r>
  <r>
    <s v="Voya Solution 2050 T"/>
    <s v="F00000MOU7"/>
    <s v="FS00008LRI"/>
    <x v="0"/>
    <s v="Voya"/>
    <x v="0"/>
    <n v="636400"/>
  </r>
  <r>
    <s v="Voya Index Solution 2050 S2"/>
    <s v="F00000MOUZ"/>
    <s v="FS00008LRP"/>
    <x v="0"/>
    <s v="Voya"/>
    <x v="0"/>
    <n v="636397"/>
  </r>
  <r>
    <s v="Voya Index Solution 2030 T"/>
    <s v="F00000MOV1"/>
    <s v="FS00008LRN"/>
    <x v="0"/>
    <s v="Voya"/>
    <x v="0"/>
    <n v="636398"/>
  </r>
  <r>
    <s v="Templeton Global Balanced A"/>
    <s v="F00000MPT7"/>
    <s v="FSUSA06EG0"/>
    <x v="0"/>
    <s v="Franklin Templeton Investments"/>
    <x v="0"/>
    <n v="119409"/>
  </r>
  <r>
    <s v="Fox Asset Mgt Intermediate Fix-Inc SMA"/>
    <s v="F00000IECV"/>
    <s v="FSUSA0AVH3"/>
    <x v="0"/>
    <s v="Fox Asset Management LLC"/>
    <x v="2"/>
    <n v="472024"/>
  </r>
  <r>
    <s v="BlackRock Intermediate Muni FI SMA"/>
    <s v="F00000IRGV"/>
    <s v="FSUSA0AVWC"/>
    <x v="0"/>
    <s v="BlackRock Inc"/>
    <x v="2"/>
    <n v="476047"/>
  </r>
  <r>
    <s v="American Funds Mortgage R3"/>
    <s v="F00000JNX1"/>
    <s v="FSUSA0B07G"/>
    <x v="0"/>
    <s v="American Funds"/>
    <x v="0"/>
    <n v="564578"/>
  </r>
  <r>
    <s v="American Funds Mortgage R5"/>
    <s v="F00000JNX3"/>
    <s v="FSUSA0B07G"/>
    <x v="0"/>
    <s v="American Funds"/>
    <x v="0"/>
    <n v="564578"/>
  </r>
  <r>
    <s v="American Funds Mortgage B"/>
    <s v="F00000JNX5"/>
    <s v="FSUSA0B07G"/>
    <x v="0"/>
    <s v="American Funds"/>
    <x v="0"/>
    <n v="564578"/>
  </r>
  <r>
    <s v="American Funds Mortgage F1"/>
    <s v="F00000JNX7"/>
    <s v="FSUSA0B07G"/>
    <x v="0"/>
    <s v="American Funds"/>
    <x v="0"/>
    <n v="564578"/>
  </r>
  <r>
    <s v="OK Coll Svgs Pl Consv Option Ages 0-3"/>
    <s v="F00000JU7O"/>
    <s v="FSUSA0B34K"/>
    <x v="0"/>
    <s v="TIAA Tuition Financing, Inc."/>
    <x v="1"/>
    <n v="528168"/>
  </r>
  <r>
    <s v="OK Coll Svgs Pl Consv Option Ages 8-11"/>
    <s v="F00000JU7Q"/>
    <s v="FSUSA0B34M"/>
    <x v="0"/>
    <s v="TIAA Tuition Financing, Inc."/>
    <x v="1"/>
    <n v="528164"/>
  </r>
  <r>
    <s v="OK Coll Svgs Pl Agg Option Ages 8-11"/>
    <s v="F00000JU7W"/>
    <s v="FSUSA0B34S"/>
    <x v="0"/>
    <s v="TIAA Tuition Financing, Inc."/>
    <x v="1"/>
    <n v="528170"/>
  </r>
  <r>
    <s v="Voya High Yield SMA"/>
    <s v="F00000JW8A"/>
    <s v="FSUSA0B3QO"/>
    <x v="0"/>
    <s v="Voya Investment Management Co. LLC (US)"/>
    <x v="2"/>
    <n v="511644"/>
  </r>
  <r>
    <s v="Clark Navigator Glbl Bal ETF 60-40 Hdgd"/>
    <s v="F00000JWG4"/>
    <s v="FSUSA0B3TQ"/>
    <x v="0"/>
    <s v="Clark Capital Management Group, Inc."/>
    <x v="2"/>
    <n v="566648"/>
  </r>
  <r>
    <s v="First Trust-Target Date Fund 2010, R1"/>
    <s v="F00000JY4B"/>
    <s v="FSUSA0B49U"/>
    <x v="0"/>
    <s v="Hand Benefits and Trust"/>
    <x v="2"/>
    <n v="513693"/>
  </r>
  <r>
    <s v="First Trust-Target Date Fund 2020, R2"/>
    <s v="F00000LI99"/>
    <s v="FSUSA0B4BD"/>
    <x v="0"/>
    <s v="Hand Benefits and Trust"/>
    <x v="2"/>
    <n v="513694"/>
  </r>
  <r>
    <s v="First Trust-Target Date Fund 2030, R3"/>
    <s v="F00000LI9J"/>
    <s v="FSUSA0B4BH"/>
    <x v="0"/>
    <s v="Hand Benefits and Trust"/>
    <x v="2"/>
    <n v="513695"/>
  </r>
  <r>
    <s v="American Funds Global Balanced F2"/>
    <s v="F00000LIUC"/>
    <s v="FSUSA0B5BM"/>
    <x v="0"/>
    <s v="American Funds"/>
    <x v="0"/>
    <n v="586164"/>
  </r>
  <r>
    <s v="American Funds Global Balanced 529B"/>
    <s v="F00000LIUE"/>
    <s v="FSUSA0B5BM"/>
    <x v="0"/>
    <s v="American Funds"/>
    <x v="0"/>
    <n v="586164"/>
  </r>
  <r>
    <s v="American Funds Global Balanced R1"/>
    <s v="F00000LIUH"/>
    <s v="FSUSA0B5BM"/>
    <x v="0"/>
    <s v="American Funds"/>
    <x v="0"/>
    <n v="586164"/>
  </r>
  <r>
    <s v="Advice Portfolios Moderate Fund R"/>
    <s v="F00000LJLP"/>
    <s v="FSUSA0A4PG"/>
    <x v="0"/>
    <s v="Hand Benefits and Trust"/>
    <x v="2"/>
    <n v="425591"/>
  </r>
  <r>
    <s v="CT Higher Edu Trust Con Age-Based 0-3"/>
    <s v="F00000LKRK"/>
    <s v="FSUSA0B604"/>
    <x v="0"/>
    <s v="TIAA Tuition Financing, Inc."/>
    <x v="1"/>
    <n v="528063"/>
  </r>
  <r>
    <s v="CT Higher Edu Trust Con Age-Based 18+"/>
    <s v="F00000LKRP"/>
    <s v="FSUSA0B609"/>
    <x v="0"/>
    <s v="TIAA Tuition Financing, Inc."/>
    <x v="1"/>
    <n v="528068"/>
  </r>
  <r>
    <s v="VA CollegeAmerica Global Balanced 529B"/>
    <s v="F00000LYW2"/>
    <s v="FSUSA0BAQ9"/>
    <x v="0"/>
    <s v="American Funds"/>
    <x v="1"/>
    <n v="586164"/>
  </r>
  <r>
    <s v="MassMutual RetireSMART Cnsrv A"/>
    <s v="F00000MASG"/>
    <s v="FSUSA0BDQT"/>
    <x v="0"/>
    <s v="MassMutual"/>
    <x v="0"/>
    <n v="583223"/>
  </r>
  <r>
    <s v="MassMutual RetireSMART Moderate Svc"/>
    <s v="F00000MASI"/>
    <s v="FSUSA0BDQW"/>
    <x v="0"/>
    <s v="MassMutual"/>
    <x v="0"/>
    <n v="621356"/>
  </r>
  <r>
    <s v="MassMutual RetireSMART Moderate Gr Svc"/>
    <s v="F00000MASL"/>
    <s v="FSUSA0BDQY"/>
    <x v="0"/>
    <s v="MassMutual"/>
    <x v="0"/>
    <n v="621355"/>
  </r>
  <r>
    <s v="MassMutual RetireSMART Growth A"/>
    <s v="F00000MASS"/>
    <s v="FSUSA0BDQX"/>
    <x v="0"/>
    <s v="MassMutual"/>
    <x v="0"/>
    <n v="621357"/>
  </r>
  <r>
    <s v="Voya Target Solution 2020 Trust"/>
    <s v="F00000MC1O"/>
    <s v="FSUSA0BE8H"/>
    <x v="0"/>
    <s v="Voya Investment Management Co. LLC (US)"/>
    <x v="2"/>
    <n v="562476"/>
  </r>
  <r>
    <s v="Voya Target Solution 2030 Trust"/>
    <s v="F00000MC6F"/>
    <s v="FSUSA0BE9V"/>
    <x v="0"/>
    <s v="Voya Investment Management Co. LLC (US)"/>
    <x v="2"/>
    <n v="562478"/>
  </r>
  <r>
    <s v="Voya Target Solution 2055 Trust"/>
    <s v="F00000MC6M"/>
    <s v="FSUSA0BEA8"/>
    <x v="0"/>
    <s v="Voya Investment Management Co. LLC (US)"/>
    <x v="2"/>
    <n v="562473"/>
  </r>
  <r>
    <s v="Clark Navigator FI Total Return (SAI)"/>
    <s v="F00000MFNI"/>
    <s v="FSUSA0BFLZ"/>
    <x v="0"/>
    <s v="Clark Capital Management Group, Inc."/>
    <x v="2"/>
    <n v="567431"/>
  </r>
  <r>
    <s v="Trademark Tactical Risk 2030 Fund R"/>
    <s v="F00000MJUJ"/>
    <s v="FSUSA0BH03"/>
    <x v="0"/>
    <s v="Hand Benefits and Trust"/>
    <x v="2"/>
    <n v="572693"/>
  </r>
  <r>
    <s v="Trademark Tactical Risk 2050 Fund R2"/>
    <s v="F00000MJUN"/>
    <s v="FSUSA0BF4B"/>
    <x v="0"/>
    <s v="Hand Benefits and Trust"/>
    <x v="2"/>
    <n v="565286"/>
  </r>
  <r>
    <s v="Templeton Global Balanced C"/>
    <s v="F00000MLKE"/>
    <s v="FSUSA06EG0"/>
    <x v="0"/>
    <s v="Franklin Templeton Investments"/>
    <x v="0"/>
    <n v="119409"/>
  </r>
  <r>
    <s v="RSW Market Duration Muni"/>
    <s v="F00000MLTQ"/>
    <s v="FS00008KTZ"/>
    <x v="0"/>
    <s v="Rsw Investments, LLC"/>
    <x v="2"/>
    <n v="574771"/>
  </r>
  <r>
    <s v="Voya Solution 2040 S2"/>
    <s v="F00000MOU2"/>
    <s v="FS00008LRH"/>
    <x v="0"/>
    <s v="Voya"/>
    <x v="0"/>
    <n v="636395"/>
  </r>
  <r>
    <s v="Voya Index Solution 2040 S2"/>
    <s v="F00000MOUY"/>
    <s v="FS00008LRO"/>
    <x v="0"/>
    <s v="Voya"/>
    <x v="0"/>
    <n v="636396"/>
  </r>
  <r>
    <s v="MIS Growth Strategy - Taxable-NFS"/>
    <s v="F00000N76R"/>
    <s v="FS00008XDU"/>
    <x v="0"/>
    <s v="Morningstar Investment Services Inc"/>
    <x v="2"/>
    <n v="607974"/>
  </r>
  <r>
    <s v="KY Edu Svgs Pl Fix-Inc Option"/>
    <s v="F00000HK98"/>
    <s v="FSUSA09AOH"/>
    <x v="0"/>
    <s v="TIAA Tuition Financing, Inc."/>
    <x v="1"/>
    <n v="318532"/>
  </r>
  <r>
    <s v="OR CSP Conservative"/>
    <s v="F00000HKCF"/>
    <s v="FSUSA0AR0Y"/>
    <x v="0"/>
    <s v="TIAA Tuition Financing, Inc."/>
    <x v="1"/>
    <n v="463912"/>
  </r>
  <r>
    <s v="CO Advisor Equity 80% A"/>
    <s v="F00000HKE0"/>
    <s v="FSUSA080IJ"/>
    <x v="0"/>
    <s v="Legg Mason Global Asset Allocation, LLC"/>
    <x v="1"/>
    <n v="24258"/>
  </r>
  <r>
    <s v="3D ETF Global 60 Portfolio"/>
    <s v="F00000HL8P"/>
    <s v="FSUSA0AVDI"/>
    <x v="0"/>
    <s v="3D Asset Management, Inc."/>
    <x v="2"/>
    <n v="471882"/>
  </r>
  <r>
    <s v="Reliance LifeStyles Moderate Growth"/>
    <s v="F00000J021"/>
    <s v="FSUSA0AXQ4"/>
    <x v="0"/>
    <s v="Reliance Trust Company"/>
    <x v="2"/>
    <n v="479871"/>
  </r>
  <r>
    <s v="American Funds Mortgage R2"/>
    <s v="F00000JNX0"/>
    <s v="FSUSA0B07G"/>
    <x v="0"/>
    <s v="American Funds"/>
    <x v="0"/>
    <n v="564578"/>
  </r>
  <r>
    <s v="American Funds Mortgage R6"/>
    <s v="F00000JNX4"/>
    <s v="FSUSA0B07G"/>
    <x v="0"/>
    <s v="American Funds"/>
    <x v="0"/>
    <n v="564578"/>
  </r>
  <r>
    <s v="First Trust-Target Date Fund 2010, R3"/>
    <s v="F00000LI91"/>
    <s v="FSUSA0B49U"/>
    <x v="0"/>
    <s v="Hand Benefits and Trust"/>
    <x v="2"/>
    <n v="513693"/>
  </r>
  <r>
    <s v="American Funds Global Balanced 529F1"/>
    <s v="F00000LIU8"/>
    <s v="FSUSA0B5BM"/>
    <x v="0"/>
    <s v="American Funds"/>
    <x v="0"/>
    <n v="586164"/>
  </r>
  <r>
    <s v="American Funds Global Balanced F1"/>
    <s v="F00000LIUB"/>
    <s v="FSUSA0B5BM"/>
    <x v="0"/>
    <s v="American Funds"/>
    <x v="0"/>
    <n v="586164"/>
  </r>
  <r>
    <s v="American Funds Global Balanced R2"/>
    <s v="F00000LIUI"/>
    <s v="FSUSA0B5BM"/>
    <x v="0"/>
    <s v="American Funds"/>
    <x v="0"/>
    <n v="586164"/>
  </r>
  <r>
    <s v="MassMutual RetireSMART 2045 A LW"/>
    <s v="F00000LJ6R"/>
    <s v="FSUSA0ALXD"/>
    <x v="0"/>
    <s v="MassMutual"/>
    <x v="0"/>
    <n v="481508"/>
  </r>
  <r>
    <s v="MassMutual RetireSMART 2025 A LW"/>
    <s v="F00000LJ6V"/>
    <s v="FSUSA0ALXB"/>
    <x v="0"/>
    <s v="MassMutual"/>
    <x v="0"/>
    <n v="481506"/>
  </r>
  <r>
    <s v="Innealta Tac ETF Sector Rotation Core"/>
    <s v="F00000LKN1"/>
    <s v="FSUSA0B5XI"/>
    <x v="0"/>
    <s v="Innealta Capital"/>
    <x v="2"/>
    <n v="517829"/>
  </r>
  <r>
    <s v="VA CollegeAmerica Global Balanced 529A"/>
    <s v="F00000LYW1"/>
    <s v="FSUSA0BAQ9"/>
    <x v="0"/>
    <s v="American Funds"/>
    <x v="1"/>
    <n v="586164"/>
  </r>
  <r>
    <s v="FT Balanced Income 27 CA"/>
    <s v="F00000M7IO"/>
    <s v="FSUSA0BC65"/>
    <x v="0"/>
    <s v="First Trust Portfolios L.P."/>
    <x v="4"/>
    <n v="541311"/>
  </r>
  <r>
    <s v="MassMutual RetireSMART Cnsrv Admin"/>
    <s v="F00000MASF"/>
    <s v="FSUSA0BDQT"/>
    <x v="0"/>
    <s v="MassMutual"/>
    <x v="0"/>
    <n v="583223"/>
  </r>
  <r>
    <s v="MassMutual RetireSMART Moderate R5"/>
    <s v="F00000MASH"/>
    <s v="FSUSA0BDQW"/>
    <x v="0"/>
    <s v="MassMutual"/>
    <x v="0"/>
    <n v="621356"/>
  </r>
  <r>
    <s v="MassMutual RetireSMART Growth Admin"/>
    <s v="F00000MASR"/>
    <s v="FSUSA0BDQX"/>
    <x v="0"/>
    <s v="MassMutual"/>
    <x v="0"/>
    <n v="621357"/>
  </r>
  <r>
    <s v="Voya Target Solution Income Trust"/>
    <s v="F00000MC08"/>
    <s v="FSUSA0BE7M"/>
    <x v="0"/>
    <s v="Voya Investment Management Co. LLC (US)"/>
    <x v="2"/>
    <n v="562474"/>
  </r>
  <r>
    <s v="Boyd Watterson Hi Qual Intermediate SMA"/>
    <s v="F00000MDBJ"/>
    <s v="FSUSA0BEOP"/>
    <x v="0"/>
    <s v="Boyd Watterson Asset Management Llc"/>
    <x v="2"/>
    <n v="563869"/>
  </r>
  <r>
    <s v="Trademark Tactical Risk 2050 Fund R3"/>
    <s v="F00000MJUO"/>
    <s v="FSUSA0BF4B"/>
    <x v="0"/>
    <s v="Hand Benefits and Trust"/>
    <x v="2"/>
    <n v="565286"/>
  </r>
  <r>
    <s v="MassMutual RetireSMART Growth A LW"/>
    <s v="F00000MKOG"/>
    <s v="FSUSA0BDQX"/>
    <x v="0"/>
    <s v="MassMutual"/>
    <x v="0"/>
    <n v="621357"/>
  </r>
  <r>
    <s v="MassMutual RetireSMART Moderate A LW"/>
    <s v="F00000MKOH"/>
    <s v="FSUSA0BDQW"/>
    <x v="0"/>
    <s v="MassMutual"/>
    <x v="0"/>
    <n v="621356"/>
  </r>
  <r>
    <s v="FTA ETF Asset Allc - Mod Gr Portfolio"/>
    <s v="F00000MNVY"/>
    <s v="FS00008LFJ"/>
    <x v="0"/>
    <s v="First Trust Advisors L.P."/>
    <x v="2"/>
    <n v="580294"/>
  </r>
  <r>
    <s v="American Funds Mortgage 529A LW"/>
    <s v="F00000MO5Q"/>
    <s v="FSUSA0B07G"/>
    <x v="0"/>
    <s v="American Funds"/>
    <x v="0"/>
    <n v="564578"/>
  </r>
  <r>
    <s v="Astor Active Income Program"/>
    <s v="F00000MOID"/>
    <s v="FS00008LNW"/>
    <x v="0"/>
    <s v="Astor Investment Management LLC"/>
    <x v="2"/>
    <n v="580960"/>
  </r>
  <r>
    <s v="Voya Index Solution 2030 I"/>
    <s v="F00000MOUS"/>
    <s v="FS00008LRN"/>
    <x v="0"/>
    <s v="Voya"/>
    <x v="0"/>
    <n v="636398"/>
  </r>
  <r>
    <s v="Janus High-Yield R"/>
    <s v="F000002PFO"/>
    <s v="FSUSA002OE"/>
    <x v="0"/>
    <s v="Janus"/>
    <x v="0"/>
    <n v="3455"/>
  </r>
  <r>
    <s v="American Funds 2050 Trgt Date Retire R6"/>
    <s v="F000002Q7W"/>
    <s v="FSUSA07X4H"/>
    <x v="0"/>
    <s v="American Funds"/>
    <x v="0"/>
    <n v="202410"/>
  </r>
  <r>
    <s v="Voya Index Solution 2025 S2"/>
    <s v="F000002RBV"/>
    <s v="FSUSA08OVL"/>
    <x v="0"/>
    <s v="Voya"/>
    <x v="0"/>
    <n v="265009"/>
  </r>
  <r>
    <s v="Huntington Balanced Allocation A"/>
    <s v="F000002TGK"/>
    <s v="FSUSA09WQ1"/>
    <x v="0"/>
    <s v="Huntington"/>
    <x v="0"/>
    <n v="429264"/>
  </r>
  <r>
    <s v="Voya Index Solution 2055 T"/>
    <s v="F000002YFM"/>
    <s v="FSUSA09XY8"/>
    <x v="0"/>
    <s v="Voya"/>
    <x v="0"/>
    <n v="471564"/>
  </r>
  <r>
    <s v="Janus High-Yield A Load Waived"/>
    <s v="F000003WEY"/>
    <s v="FSUSA002OE"/>
    <x v="0"/>
    <s v="Janus"/>
    <x v="0"/>
    <n v="3455"/>
  </r>
  <r>
    <s v="MassMutual RetireSMART 2035 Svc"/>
    <s v="F000005P82"/>
    <s v="FSUSA0ALXC"/>
    <x v="0"/>
    <s v="MassMutual"/>
    <x v="0"/>
    <n v="481507"/>
  </r>
  <r>
    <s v="iSectors Endowment Allocation"/>
    <s v="F00000GWNI"/>
    <s v="FSUSA0AOE7"/>
    <x v="0"/>
    <s v="iSectors, LLC"/>
    <x v="2"/>
    <n v="460997"/>
  </r>
  <r>
    <s v="Atalanta Sosnoff Balanced- Wrap"/>
    <s v="F00000GWV8"/>
    <s v="FSUSA0AOHM"/>
    <x v="0"/>
    <s v="Atalanta Sosnoff Capital, LLC"/>
    <x v="2"/>
    <n v="460000"/>
  </r>
  <r>
    <s v="MassMutual Select Total Return Bond Adm"/>
    <s v="F00000H5E4"/>
    <s v="FSUSA0AS42"/>
    <x v="0"/>
    <s v="MassMutual"/>
    <x v="0"/>
    <n v="510747"/>
  </r>
  <r>
    <s v="MassMutual Select Total Return Bond R5"/>
    <s v="F00000H5E6"/>
    <s v="FSUSA0AS42"/>
    <x v="0"/>
    <s v="MassMutual"/>
    <x v="0"/>
    <n v="510747"/>
  </r>
  <r>
    <s v="CO Advisor Age-Based 0-3 Port One B"/>
    <s v="F00000HHWU"/>
    <s v="FSUSA00JAD"/>
    <x v="0"/>
    <s v="Legg Mason Global Asset Allocation, LLC"/>
    <x v="1"/>
    <n v="24258"/>
  </r>
  <r>
    <s v="CO Advisor Age-Based 7-9 Port Three B"/>
    <s v="F00000HHYE"/>
    <s v="FSUSA00JAL"/>
    <x v="0"/>
    <s v="Legg Mason Global Asset Allocation, LLC"/>
    <x v="1"/>
    <n v="24266"/>
  </r>
  <r>
    <s v="AR iShares 2018 Port"/>
    <s v="F00000HI2Q"/>
    <s v="FSUSA09RVE"/>
    <x v="0"/>
    <s v="Upromise Investments, Inc."/>
    <x v="1"/>
    <n v="385879"/>
  </r>
  <r>
    <s v="CO Advisor All Fixed Income B"/>
    <s v="F00000HI6T"/>
    <s v="FSUSA00JBP"/>
    <x v="0"/>
    <s v="Legg Mason Global Asset Allocation, LLC"/>
    <x v="1"/>
    <n v="24306"/>
  </r>
  <r>
    <s v="VA CollegeAmerica Amercn HiInc Tr 529E"/>
    <s v="F00000HICG"/>
    <s v="FSUSA00JCJ"/>
    <x v="0"/>
    <s v="American Funds"/>
    <x v="1"/>
    <n v="76"/>
  </r>
  <r>
    <s v="MI Edu Svgs 100% Fixed-Income Option"/>
    <s v="F00000HILT"/>
    <s v="FSUSA075RP"/>
    <x v="0"/>
    <s v="TIAA Tuition Financing, Inc."/>
    <x v="1"/>
    <n v="149507"/>
  </r>
  <r>
    <s v="VA CollegeAmerica IntmBd Fd of Amer 529B"/>
    <s v="F00000HIN4"/>
    <s v="FSUSA00JDX"/>
    <x v="0"/>
    <s v="American Funds"/>
    <x v="1"/>
    <n v="77"/>
  </r>
  <r>
    <s v="VA CollegeAmerica IntmBd Fd of Amer 529E"/>
    <s v="F00000HINK"/>
    <s v="FSUSA00JDX"/>
    <x v="0"/>
    <s v="American Funds"/>
    <x v="1"/>
    <n v="77"/>
  </r>
  <r>
    <s v="VA CollegeAmerica IntmBd Fd of Amer 529F"/>
    <s v="F00000HIOF"/>
    <s v="FSUSA00JDX"/>
    <x v="0"/>
    <s v="American Funds"/>
    <x v="1"/>
    <n v="77"/>
  </r>
  <r>
    <s v="GA Path2Coll Fixed-Income Option"/>
    <s v="F00000HISJ"/>
    <s v="FSUSA08MVF"/>
    <x v="0"/>
    <s v="TIAA Tuition Financing, Inc."/>
    <x v="1"/>
    <n v="299897"/>
  </r>
  <r>
    <s v="AK JH Lifestyle Mod 529 B"/>
    <s v="F00000HIX8"/>
    <s v="FSUSA077PM"/>
    <x v="0"/>
    <s v="T. Rowe Price Associates, Inc."/>
    <x v="1"/>
    <n v="154602"/>
  </r>
  <r>
    <s v="OK Coll Svgs Pl Fixed Income"/>
    <s v="F00000HIY4"/>
    <s v="FSUSA077Q4"/>
    <x v="0"/>
    <s v="TIAA Tuition Financing, Inc."/>
    <x v="1"/>
    <n v="166939"/>
  </r>
  <r>
    <s v="OK Coll Svgs Pl Mod Option Ages 12-14"/>
    <s v="F00000HJ0N"/>
    <s v="FSUSA00GZS"/>
    <x v="0"/>
    <s v="TIAA Tuition Financing, Inc."/>
    <x v="1"/>
    <n v="21302"/>
  </r>
  <r>
    <s v="CT Higher Edu Trust Mod Age-Based 0-3"/>
    <s v="F00000HJ2V"/>
    <s v="FSUSA00H0A"/>
    <x v="0"/>
    <s v="TIAA Tuition Financing, Inc."/>
    <x v="1"/>
    <n v="21320"/>
  </r>
  <r>
    <s v="VT Higher Edu Svgs Fixed-Income"/>
    <s v="F00000HJGE"/>
    <s v="FSUSA0A8LT"/>
    <x v="0"/>
    <s v="TIAA Tuition Financing, Inc."/>
    <x v="1"/>
    <n v="451264"/>
  </r>
  <r>
    <s v="CO Advisor Equity 80% C"/>
    <s v="F00000HKE6"/>
    <s v="FSUSA080IJ"/>
    <x v="0"/>
    <s v="Legg Mason Global Asset Allocation, LLC"/>
    <x v="1"/>
    <n v="24258"/>
  </r>
  <r>
    <s v="American Funds Preservation Port A"/>
    <s v="F00000NLYO"/>
    <s v="FS000095O2"/>
    <x v="0"/>
    <s v="American Funds"/>
    <x v="0"/>
    <n v="675204"/>
  </r>
  <r>
    <s v="American Funds Balanced Portfolio 529F1"/>
    <s v="F00000NLZV"/>
    <s v="FS000095O5"/>
    <x v="0"/>
    <s v="American Funds"/>
    <x v="0"/>
    <n v="675207"/>
  </r>
  <r>
    <s v="American Funds Balanced Portfolio R3"/>
    <s v="F00000NLZY"/>
    <s v="FS000095O5"/>
    <x v="0"/>
    <s v="American Funds"/>
    <x v="0"/>
    <n v="675207"/>
  </r>
  <r>
    <s v="American Funds Gr and Inc Port 529A"/>
    <s v="F00000NM07"/>
    <s v="FS000095O6"/>
    <x v="0"/>
    <s v="American Funds"/>
    <x v="0"/>
    <n v="675208"/>
  </r>
  <r>
    <s v="American Funds Gr and Inc Port R5"/>
    <s v="F00000NM0H"/>
    <s v="FS000095O6"/>
    <x v="0"/>
    <s v="American Funds"/>
    <x v="0"/>
    <n v="675208"/>
  </r>
  <r>
    <s v="Eaton Vance/Parametric MSA - 70% Equity"/>
    <s v="F00000NUDB"/>
    <s v="FS00009AOV"/>
    <x v="0"/>
    <s v="Parametric Portfolio Associates LLC"/>
    <x v="2"/>
    <n v="644074"/>
  </r>
  <r>
    <s v="Richmond Capital Mgt Interm Aggregate"/>
    <s v="F00000O46Y"/>
    <s v="FS00009GUQ"/>
    <x v="0"/>
    <s v="Richmond Capital Mgmt Inc(VA)"/>
    <x v="2"/>
    <n v="654985"/>
  </r>
  <r>
    <s v="American Funds College 2021 529-A"/>
    <s v="F00000O4UN"/>
    <s v="FS00009H6R"/>
    <x v="0"/>
    <s v="American Funds"/>
    <x v="0"/>
    <n v="701900"/>
  </r>
  <r>
    <s v="American Funds College 2021 529-E"/>
    <s v="F00000O4UQ"/>
    <s v="FS00009H6R"/>
    <x v="0"/>
    <s v="American Funds"/>
    <x v="0"/>
    <n v="701900"/>
  </r>
  <r>
    <s v="American Funds College Enrollment 529-A"/>
    <s v="F00000O4V5"/>
    <s v="FS00009H6V"/>
    <x v="0"/>
    <s v="American Funds"/>
    <x v="0"/>
    <n v="701897"/>
  </r>
  <r>
    <s v="American Funds College Enrollment 529-E"/>
    <s v="F00000O4V8"/>
    <s v="FS00009H6V"/>
    <x v="0"/>
    <s v="American Funds"/>
    <x v="0"/>
    <n v="701897"/>
  </r>
  <r>
    <s v="MS MACS Age Band 5-8 Years"/>
    <s v="F00000O6VI"/>
    <s v="FS00009I7V"/>
    <x v="0"/>
    <s v="TIAA Tuition Financing, Inc."/>
    <x v="1"/>
    <n v="674996"/>
  </r>
  <r>
    <s v="MS MACS Age Band 15 Years"/>
    <s v="F00000O6VM"/>
    <s v="FS00009I7Z"/>
    <x v="0"/>
    <s v="TIAA Tuition Financing, Inc."/>
    <x v="1"/>
    <n v="674992"/>
  </r>
  <r>
    <s v="VA CollegeAmerica Preserv 529B"/>
    <s v="F00000OAHV"/>
    <s v="FS00009JXG"/>
    <x v="0"/>
    <s v="American Funds"/>
    <x v="1"/>
    <n v="675204"/>
  </r>
  <r>
    <s v="Carret Taxable Fixed Income"/>
    <s v="F00000OAKT"/>
    <s v="FS00009JYW"/>
    <x v="0"/>
    <s v="Carret Asset Management, LLC"/>
    <x v="2"/>
    <n v="660706"/>
  </r>
  <r>
    <s v="Fortunatus Asset Allocation Conservative"/>
    <s v="F00000OAT5"/>
    <s v="FS00009K4G"/>
    <x v="0"/>
    <s v="Fortunatus Investments"/>
    <x v="2"/>
    <n v="661074"/>
  </r>
  <r>
    <s v="Madison TaxSensitve Capital Preservation"/>
    <s v="F00000OB1X"/>
    <s v="FS00009K7B"/>
    <x v="0"/>
    <s v="Madison Asset Management, LLC"/>
    <x v="2"/>
    <n v="661689"/>
  </r>
  <r>
    <s v="Trademark Tactical Risk 2040 Fund R4"/>
    <s v="F00000OB4P"/>
    <s v="FSUSA0BH07"/>
    <x v="0"/>
    <s v="Hand Benefits and Trust"/>
    <x v="2"/>
    <n v="572694"/>
  </r>
  <r>
    <s v="Trademark Tactical Risk 2010 Fund R4"/>
    <s v="F00000OB4Q"/>
    <s v="FSUSA0BEV2"/>
    <x v="0"/>
    <s v="Hand Benefits and Trust"/>
    <x v="2"/>
    <n v="564279"/>
  </r>
  <r>
    <s v="Trademark Tactical Risk 2050 Fund R4"/>
    <s v="F00000OB4R"/>
    <s v="FSUSA0BF4B"/>
    <x v="0"/>
    <s v="Hand Benefits and Trust"/>
    <x v="2"/>
    <n v="565286"/>
  </r>
  <r>
    <s v="Trademark Tactical Risk 2020 Fund R4"/>
    <s v="F00000OB4T"/>
    <s v="FSUSA0BF4A"/>
    <x v="0"/>
    <s v="Hand Benefits and Trust"/>
    <x v="2"/>
    <n v="565287"/>
  </r>
  <r>
    <s v="American Funds Tax-Exempt Presv Por A LW"/>
    <s v="F00000OC40"/>
    <s v="FS000095O1"/>
    <x v="0"/>
    <s v="American Funds"/>
    <x v="0"/>
    <n v="675203"/>
  </r>
  <r>
    <s v="American Funds Balanced Portfolio A LW"/>
    <s v="F00000OC45"/>
    <s v="FS000095O5"/>
    <x v="0"/>
    <s v="American Funds"/>
    <x v="0"/>
    <n v="675207"/>
  </r>
  <r>
    <s v="Appleton Group Managed Income"/>
    <s v="F00000OIZ7"/>
    <s v="FS00009MKG"/>
    <x v="0"/>
    <s v="Appleton Group LLC"/>
    <x v="2"/>
    <n v="669377"/>
  </r>
  <r>
    <s v="Nuveen Municipal Ladder 1-10 Year"/>
    <s v="F00000ONVP"/>
    <s v="FS00009OMO"/>
    <x v="0"/>
    <s v="Nuveen Asset Management, LLC"/>
    <x v="2"/>
    <n v="678535"/>
  </r>
  <r>
    <s v="FACETS Lifestyle Conservative Fund R5"/>
    <s v="F00000OOTA"/>
    <s v="FS00009P14"/>
    <x v="0"/>
    <s v="Hand Benefits and Trust"/>
    <x v="2"/>
    <n v="635773"/>
  </r>
  <r>
    <s v="FACETS Lifestyle Conservative Fund R6"/>
    <s v="F00000OOTB"/>
    <s v="FS00009P14"/>
    <x v="0"/>
    <s v="Hand Benefits and Trust"/>
    <x v="2"/>
    <n v="635773"/>
  </r>
  <r>
    <s v="T. Rowe Price US Core Plus Bond"/>
    <s v="F00000ORTB"/>
    <s v="FS00009QAU"/>
    <x v="0"/>
    <s v="T. Rowe Price"/>
    <x v="2"/>
    <n v="687409"/>
  </r>
  <r>
    <s v="VA CollegeAmerica College 2027 529B"/>
    <s v="F00000OUBQ"/>
    <s v="FS00009RHC"/>
    <x v="0"/>
    <s v="American Funds"/>
    <x v="1"/>
    <n v="701902"/>
  </r>
  <r>
    <s v="VA CollegeAmerica College 2027 529F-1"/>
    <s v="F00000OUBT"/>
    <s v="FS00009RHC"/>
    <x v="0"/>
    <s v="American Funds"/>
    <x v="1"/>
    <n v="701902"/>
  </r>
  <r>
    <s v="VA CollegeAmerica College 2030 529A"/>
    <s v="F00000OUBU"/>
    <s v="FS00009RHD"/>
    <x v="0"/>
    <s v="American Funds"/>
    <x v="1"/>
    <n v="701903"/>
  </r>
  <r>
    <s v="VA CollegeAmerica College 2030 529E"/>
    <s v="F00000OUBX"/>
    <s v="FS00009RHD"/>
    <x v="0"/>
    <s v="American Funds"/>
    <x v="1"/>
    <n v="701903"/>
  </r>
  <r>
    <s v="Voya Retirement Solution 2055 I"/>
    <s v="F00000OY67"/>
    <s v="FS00009SY5"/>
    <x v="0"/>
    <s v="Voya"/>
    <x v="0"/>
    <n v="749355"/>
  </r>
  <r>
    <s v="WI TomSch Voya 529 Age 13-14 Option A"/>
    <s v="F00000OYQJ"/>
    <s v="FS00009TAZ"/>
    <x v="0"/>
    <s v="TIAA Tuition Financing, Inc."/>
    <x v="1"/>
    <n v="943259"/>
  </r>
  <r>
    <s v="WI TomSch TIAA-CREF Balanced A"/>
    <s v="F00000OYRB"/>
    <s v="FS00009TBR"/>
    <x v="0"/>
    <s v="TIAA Tuition Financing, Inc."/>
    <x v="1"/>
    <n v="783455"/>
  </r>
  <r>
    <s v="WI TomSch Voya 529 Moderate Gr Opt AR"/>
    <s v="F00000OYRO"/>
    <s v="FS00009TB7"/>
    <x v="0"/>
    <s v="TIAA Tuition Financing, Inc."/>
    <x v="1"/>
    <n v="783435"/>
  </r>
  <r>
    <s v="WI TomSch Voya 529 Age 11-12 Option W"/>
    <s v="F00000OYTO"/>
    <s v="FS00009TAY"/>
    <x v="0"/>
    <s v="TIAA Tuition Financing, Inc."/>
    <x v="1"/>
    <n v="943258"/>
  </r>
  <r>
    <s v="Sowell Conservative"/>
    <s v="F00000OZ53"/>
    <s v="FS00009TFZ"/>
    <x v="0"/>
    <s v="Sowell Management Services"/>
    <x v="2"/>
    <n v="705312"/>
  </r>
  <r>
    <s v="Braver Asset Allocation Conservative"/>
    <s v="F00000OZRV"/>
    <s v="FS00009TO5"/>
    <x v="0"/>
    <s v="Braver Capital Management"/>
    <x v="2"/>
    <n v="706289"/>
  </r>
  <r>
    <s v="Braver Asset Allocation Moderate"/>
    <s v="F00000OZRX"/>
    <s v="FS00009TO7"/>
    <x v="0"/>
    <s v="Braver Capital Management"/>
    <x v="2"/>
    <n v="706292"/>
  </r>
  <r>
    <s v="WI Edvest529 Age 13 to 14 Years Port"/>
    <s v="F00000P27N"/>
    <s v="FS00009U9T"/>
    <x v="0"/>
    <s v="TIAA Tuition Financing, Inc."/>
    <x v="1"/>
    <n v="721979"/>
  </r>
  <r>
    <s v="Voya Solution 2040 I"/>
    <s v="F00000MOTY"/>
    <s v="FS00008LRH"/>
    <x v="0"/>
    <s v="Voya"/>
    <x v="0"/>
    <n v="636395"/>
  </r>
  <r>
    <s v="Voya Solution 2050 I"/>
    <s v="F00000MOTZ"/>
    <s v="FS00008LRI"/>
    <x v="0"/>
    <s v="Voya"/>
    <x v="0"/>
    <n v="636400"/>
  </r>
  <r>
    <s v="Voya Index Solution 2040 A"/>
    <s v="F00000MOUN"/>
    <s v="FS00008LRO"/>
    <x v="0"/>
    <s v="Voya"/>
    <x v="0"/>
    <n v="636396"/>
  </r>
  <r>
    <s v="Voya Index Solution 2040 S"/>
    <s v="F00000MOUO"/>
    <s v="FS00008LRO"/>
    <x v="0"/>
    <s v="Voya"/>
    <x v="0"/>
    <n v="636396"/>
  </r>
  <r>
    <s v="Voya Index Solution 2050 A"/>
    <s v="F00000MOUP"/>
    <s v="FS00008LRP"/>
    <x v="0"/>
    <s v="Voya"/>
    <x v="0"/>
    <n v="636397"/>
  </r>
  <r>
    <s v="Voya Index Solution 2050 I"/>
    <s v="F00000MOUU"/>
    <s v="FS00008LRP"/>
    <x v="0"/>
    <s v="Voya"/>
    <x v="0"/>
    <n v="636397"/>
  </r>
  <r>
    <s v="MassMutual Barings Dynamic Allc R5"/>
    <s v="F00000MUDT"/>
    <s v="FS00008O4N"/>
    <x v="0"/>
    <s v="MassMutual"/>
    <x v="0"/>
    <n v="636366"/>
  </r>
  <r>
    <s v="Templeton Global Balanced A Load Waived"/>
    <s v="F00000NABR"/>
    <s v="FSUSA06EG0"/>
    <x v="0"/>
    <s v="Franklin Templeton Investments"/>
    <x v="0"/>
    <n v="119409"/>
  </r>
  <r>
    <s v="Curian Guidance - Instl Alt 65"/>
    <s v="F00000NBB5"/>
    <s v="FS00008ZYA"/>
    <x v="0"/>
    <s v="Curian Series Trust"/>
    <x v="0"/>
    <n v="658721"/>
  </r>
  <r>
    <s v="CA ScholarShare Passive Age-Based 15"/>
    <s v="F00000NBXG"/>
    <s v="FS0000907X"/>
    <x v="0"/>
    <s v="TIAA Tuition Financing, Inc."/>
    <x v="1"/>
    <n v="636238"/>
  </r>
  <r>
    <s v="Ibbotson Global Tactical"/>
    <s v="F00000NC2T"/>
    <s v="FS000090B0"/>
    <x v="0"/>
    <s v="Morningstar Investment Services Inc"/>
    <x v="2"/>
    <n v="626730"/>
  </r>
  <r>
    <s v="Altrius Unconstrained Fixed Income"/>
    <s v="F00000NEIG"/>
    <s v="FS000091QC"/>
    <x v="0"/>
    <s v="Altrius Capital Management,Inc."/>
    <x v="2"/>
    <n v="621570"/>
  </r>
  <r>
    <s v="American Funds TaxExempt Presv Port F1"/>
    <s v="F00000NLY9"/>
    <s v="FS000095O1"/>
    <x v="0"/>
    <s v="American Funds"/>
    <x v="0"/>
    <n v="675203"/>
  </r>
  <r>
    <s v="American Funds Preservation Port F2"/>
    <s v="F00000NLYB"/>
    <s v="FS000095O2"/>
    <x v="0"/>
    <s v="American Funds"/>
    <x v="0"/>
    <n v="675204"/>
  </r>
  <r>
    <s v="American Funds Preservation Port C"/>
    <s v="F00000NLYQ"/>
    <s v="FS000095O2"/>
    <x v="0"/>
    <s v="American Funds"/>
    <x v="0"/>
    <n v="675204"/>
  </r>
  <r>
    <s v="American Funds Balanced Portfolio R1"/>
    <s v="F00000NLZW"/>
    <s v="FS000095O5"/>
    <x v="0"/>
    <s v="American Funds"/>
    <x v="0"/>
    <n v="675207"/>
  </r>
  <r>
    <s v="American Funds Balanced Portfolio R2"/>
    <s v="F00000NLZX"/>
    <s v="FS000095O5"/>
    <x v="0"/>
    <s v="American Funds"/>
    <x v="0"/>
    <n v="675207"/>
  </r>
  <r>
    <s v="American Funds Gr and Inc Port 529B"/>
    <s v="F00000NM08"/>
    <s v="FS000095O6"/>
    <x v="0"/>
    <s v="American Funds"/>
    <x v="0"/>
    <n v="675208"/>
  </r>
  <r>
    <s v="American Funds Gr and Inc Port 529C"/>
    <s v="F00000NM09"/>
    <s v="FS000095O6"/>
    <x v="0"/>
    <s v="American Funds"/>
    <x v="0"/>
    <n v="675208"/>
  </r>
  <r>
    <s v="Boyd Watterson Ultra Enh C SMA with ETFs"/>
    <s v="F00000NOUE"/>
    <s v="FS0000979V"/>
    <x v="0"/>
    <s v="Boyd Watterson Asset Management Llc"/>
    <x v="2"/>
    <n v="639317"/>
  </r>
  <r>
    <s v="Breckinridge Long Taxable Bond Strategy"/>
    <s v="F00000O4H7"/>
    <s v="FS00009GZW"/>
    <x v="0"/>
    <s v="Breckinridge Capital Advisors Inc"/>
    <x v="2"/>
    <n v="653515"/>
  </r>
  <r>
    <s v="American Funds College 2030 529F1"/>
    <s v="F00000O4RN"/>
    <s v="FS00009H4X"/>
    <x v="0"/>
    <s v="American Funds"/>
    <x v="0"/>
    <n v="701903"/>
  </r>
  <r>
    <s v="American Funds College 2024 529-C"/>
    <s v="F00000O4UK"/>
    <s v="FS00009H6P"/>
    <x v="0"/>
    <s v="American Funds"/>
    <x v="0"/>
    <n v="701901"/>
  </r>
  <r>
    <s v="American Funds College Enrollment 529-B"/>
    <s v="F00000O4V6"/>
    <s v="FS00009H6V"/>
    <x v="0"/>
    <s v="American Funds"/>
    <x v="0"/>
    <n v="701897"/>
  </r>
  <r>
    <s v="American Funds College Enrollment 529-C"/>
    <s v="F00000O4V7"/>
    <s v="FS00009H6V"/>
    <x v="0"/>
    <s v="American Funds"/>
    <x v="0"/>
    <n v="701897"/>
  </r>
  <r>
    <s v="MS MACS Age Band 0-4 Years"/>
    <s v="F00000O6VH"/>
    <s v="FS00009I7U"/>
    <x v="0"/>
    <s v="TIAA Tuition Financing, Inc."/>
    <x v="1"/>
    <n v="674989"/>
  </r>
  <r>
    <s v="MS MACS Age Band 13-14 Years"/>
    <s v="F00000O6VL"/>
    <s v="FS00009I7Y"/>
    <x v="0"/>
    <s v="TIAA Tuition Financing, Inc."/>
    <x v="1"/>
    <n v="674991"/>
  </r>
  <r>
    <s v="OR CSP Age-Based 11-12 Yrs"/>
    <s v="F00000O7VH"/>
    <s v="FS00009IMI"/>
    <x v="0"/>
    <s v="TIAA Tuition Financing, Inc."/>
    <x v="1"/>
    <n v="947743"/>
  </r>
  <r>
    <s v="UBS AG, Tax Exempt"/>
    <s v="F00000O9JU"/>
    <s v="FS00009JQX"/>
    <x v="0"/>
    <s v="UBS AG, New York Branch"/>
    <x v="2"/>
    <n v="681873"/>
  </r>
  <r>
    <s v="VA CollegeAmerica Preserv 529A"/>
    <s v="F00000OAHU"/>
    <s v="FS00009JXG"/>
    <x v="0"/>
    <s v="American Funds"/>
    <x v="1"/>
    <n v="675204"/>
  </r>
  <r>
    <s v="VA CollegeAmerica Preserv 529F-1"/>
    <s v="F00000OAHY"/>
    <s v="FS00009JXG"/>
    <x v="0"/>
    <s v="American Funds"/>
    <x v="1"/>
    <n v="675204"/>
  </r>
  <r>
    <s v="MIS Conservative--Taxable-IWS"/>
    <s v="F00000OBRX"/>
    <s v="FS00009KFY"/>
    <x v="0"/>
    <s v="Morningstar Investment Services Inc"/>
    <x v="2"/>
    <n v="667714"/>
  </r>
  <r>
    <s v="American Funds Balanced Portfolio 529 LW"/>
    <s v="F00000OC47"/>
    <s v="FS000095O5"/>
    <x v="0"/>
    <s v="American Funds"/>
    <x v="0"/>
    <n v="675207"/>
  </r>
  <r>
    <s v="FT Municipal Income Closed-End 49 F RE"/>
    <s v="F00000OLFW"/>
    <s v="FS00009NOU"/>
    <x v="0"/>
    <s v="First Trust Portfolios L.P."/>
    <x v="4"/>
    <n v="675658"/>
  </r>
  <r>
    <s v="VA CollegeAmerica College 2015 529F-1"/>
    <s v="F00000OUB9"/>
    <s v="FS00009RH8"/>
    <x v="0"/>
    <s v="American Funds"/>
    <x v="1"/>
    <n v="701898"/>
  </r>
  <r>
    <s v="VA CollegeAmerica College 2024 529F-1"/>
    <s v="F00000OUBO"/>
    <s v="FS00009RHB"/>
    <x v="0"/>
    <s v="American Funds"/>
    <x v="1"/>
    <n v="701901"/>
  </r>
  <r>
    <s v="VA CollegeAmerica College 2027 529C"/>
    <s v="F00000OUBR"/>
    <s v="FS00009RHC"/>
    <x v="0"/>
    <s v="American Funds"/>
    <x v="1"/>
    <n v="701902"/>
  </r>
  <r>
    <s v="VA CollegeAmerica College 2030 529B"/>
    <s v="F00000OUBV"/>
    <s v="FS00009RHD"/>
    <x v="0"/>
    <s v="American Funds"/>
    <x v="1"/>
    <n v="701903"/>
  </r>
  <r>
    <s v="BiscayneAmericas Global Bond Strategy"/>
    <s v="F00000OV9U"/>
    <s v="FS00009RUS"/>
    <x v="0"/>
    <s v="Biscayneamericas Advisers L.L.C."/>
    <x v="2"/>
    <n v="696411"/>
  </r>
  <r>
    <s v="ASB Focused Core Fixed Income"/>
    <s v="F00000OXEE"/>
    <s v="FS00009SQV"/>
    <x v="0"/>
    <s v="ASB Capital Management LLC"/>
    <x v="2"/>
    <n v="701944"/>
  </r>
  <r>
    <s v="WI TomSch Voya 529 Age 11-12 Option AR"/>
    <s v="F00000OYRL"/>
    <s v="FS00009TAY"/>
    <x v="0"/>
    <s v="TIAA Tuition Financing, Inc."/>
    <x v="1"/>
    <n v="943258"/>
  </r>
  <r>
    <s v="American Funds Gr and Inc Port F2"/>
    <s v="F00000NM06"/>
    <s v="FS000095O6"/>
    <x v="0"/>
    <s v="American Funds"/>
    <x v="0"/>
    <n v="675208"/>
  </r>
  <r>
    <s v="Palladiem Sustainable Income Strategy"/>
    <s v="F00000NORI"/>
    <s v="FS0000978R"/>
    <x v="0"/>
    <s v="Palladiem, LLC"/>
    <x v="2"/>
    <n v="641504"/>
  </r>
  <r>
    <s v="Palladiem Global Alternative Strategy"/>
    <s v="F00000NORN"/>
    <s v="FS0000978X"/>
    <x v="0"/>
    <s v="Palladiem, LLC"/>
    <x v="2"/>
    <n v="641503"/>
  </r>
  <r>
    <s v="Eaton Vance/Parametric MSA - 82% Equity"/>
    <s v="F00000NUDF"/>
    <s v="FS00009AOW"/>
    <x v="0"/>
    <s v="Parametric Portfolio Associates LLC"/>
    <x v="2"/>
    <n v="644075"/>
  </r>
  <r>
    <s v="American Funds College 2030 529-B"/>
    <s v="F00000O4RK"/>
    <s v="FS00009H4X"/>
    <x v="0"/>
    <s v="American Funds"/>
    <x v="0"/>
    <n v="701903"/>
  </r>
  <r>
    <s v="American Funds College 2030 529-E"/>
    <s v="F00000O4RM"/>
    <s v="FS00009H4X"/>
    <x v="0"/>
    <s v="American Funds"/>
    <x v="0"/>
    <n v="701903"/>
  </r>
  <r>
    <s v="American Funds College 2027 529-C"/>
    <s v="F00000O4T7"/>
    <s v="FS00009H6D"/>
    <x v="0"/>
    <s v="American Funds"/>
    <x v="0"/>
    <n v="701902"/>
  </r>
  <r>
    <s v="American Funds College 2027 529F1"/>
    <s v="F00000O4T9"/>
    <s v="FS00009H6D"/>
    <x v="0"/>
    <s v="American Funds"/>
    <x v="0"/>
    <n v="701902"/>
  </r>
  <r>
    <s v="American Funds College 2024 529-A"/>
    <s v="F00000O4UI"/>
    <s v="FS00009H6P"/>
    <x v="0"/>
    <s v="American Funds"/>
    <x v="0"/>
    <n v="701901"/>
  </r>
  <r>
    <s v="MS MACS Age Band 18+ Years"/>
    <s v="F00000O6VP"/>
    <s v="FS00009I82"/>
    <x v="0"/>
    <s v="TIAA Tuition Financing, Inc."/>
    <x v="1"/>
    <n v="674995"/>
  </r>
  <r>
    <s v="OR CSP Age-Based 13-14 Yrs"/>
    <s v="F00000O7VI"/>
    <s v="FS00009IMJ"/>
    <x v="0"/>
    <s v="TIAA Tuition Financing, Inc."/>
    <x v="1"/>
    <n v="653145"/>
  </r>
  <r>
    <s v="VA CollegeAmerica Gr and Inc 529F-1"/>
    <s v="F00000OAHJ"/>
    <s v="FS00009JXD"/>
    <x v="0"/>
    <s v="American Funds"/>
    <x v="1"/>
    <n v="675208"/>
  </r>
  <r>
    <s v="VA CollegeAmerica Preserv 529E"/>
    <s v="F00000OAHX"/>
    <s v="FS00009JXG"/>
    <x v="0"/>
    <s v="American Funds"/>
    <x v="1"/>
    <n v="675204"/>
  </r>
  <r>
    <s v="Carret Municipal Fixed Income"/>
    <s v="F00000OAKS"/>
    <s v="FS00009JYX"/>
    <x v="0"/>
    <s v="Carret Asset Management, LLC"/>
    <x v="2"/>
    <n v="660707"/>
  </r>
  <r>
    <s v="Madison Alpha Income Advantage"/>
    <s v="F00000OB1J"/>
    <s v="FS00009K6U"/>
    <x v="0"/>
    <s v="Madison Asset Management, LLC"/>
    <x v="2"/>
    <n v="661682"/>
  </r>
  <r>
    <s v="Madison Alpha Capital Preservation"/>
    <s v="F00000OB1K"/>
    <s v="FS00009K6V"/>
    <x v="0"/>
    <s v="Madison Asset Management, LLC"/>
    <x v="2"/>
    <n v="661671"/>
  </r>
  <r>
    <s v="Madison Tax Sensitive Moderate"/>
    <s v="F00000OB1Z"/>
    <s v="FS00009K79"/>
    <x v="0"/>
    <s v="Madison Asset Management, LLC"/>
    <x v="2"/>
    <n v="661673"/>
  </r>
  <r>
    <s v="MIS Income &amp; Growth--Taxable-IWS"/>
    <s v="F00000OBS5"/>
    <s v="FS00009KG6"/>
    <x v="0"/>
    <s v="Morningstar Investment Services Inc"/>
    <x v="2"/>
    <n v="667722"/>
  </r>
  <r>
    <s v="Spectrum Preferred Secs Offshore (NRA)"/>
    <s v="F00000OEX6"/>
    <s v="FS00009LUD"/>
    <x v="0"/>
    <s v="Spectrum Asset Management, Inc."/>
    <x v="2"/>
    <n v="667922"/>
  </r>
  <r>
    <s v="FACETS Lifestyle Aggressive Fund R5"/>
    <s v="F00000OOT7"/>
    <s v="FS00009P13"/>
    <x v="0"/>
    <s v="Hand Benefits and Trust"/>
    <x v="2"/>
    <n v="635771"/>
  </r>
  <r>
    <s v="VA CollegeAmerica College 2015 529E"/>
    <s v="F00000OUB8"/>
    <s v="FS00009RH8"/>
    <x v="0"/>
    <s v="American Funds"/>
    <x v="1"/>
    <n v="701898"/>
  </r>
  <r>
    <s v="VA CollegeAmerica College 2021 529C"/>
    <s v="F00000OUBH"/>
    <s v="FS00009RHA"/>
    <x v="0"/>
    <s v="American Funds"/>
    <x v="1"/>
    <n v="701900"/>
  </r>
  <r>
    <s v="VA CollegeAmerica College 2021 529F-1"/>
    <s v="F00000OUBJ"/>
    <s v="FS00009RHA"/>
    <x v="0"/>
    <s v="American Funds"/>
    <x v="1"/>
    <n v="701900"/>
  </r>
  <r>
    <s v="VA CollegeAmerica College 2024 529A"/>
    <s v="F00000OUBK"/>
    <s v="FS00009RHB"/>
    <x v="0"/>
    <s v="American Funds"/>
    <x v="1"/>
    <n v="701901"/>
  </r>
  <r>
    <s v="VA CollegeAmerica College 2024 529C"/>
    <s v="F00000OUBM"/>
    <s v="FS00009RHB"/>
    <x v="0"/>
    <s v="American Funds"/>
    <x v="1"/>
    <n v="701901"/>
  </r>
  <r>
    <s v="Unison Equity Bias Multi-Asset"/>
    <s v="F00000OX5L"/>
    <s v="FS00009SM8"/>
    <x v="0"/>
    <s v="Unison Advisors LLC"/>
    <x v="2"/>
    <n v="702910"/>
  </r>
  <r>
    <s v="WI TomSch TIAA-CREF Balanced C1"/>
    <s v="F00000OYTB"/>
    <s v="FS00009TBR"/>
    <x v="0"/>
    <s v="TIAA Tuition Financing, Inc."/>
    <x v="1"/>
    <n v="783455"/>
  </r>
  <r>
    <s v="WI Edvest529 Agg Age 5 to 8 Years Port"/>
    <s v="F00000P27T"/>
    <s v="FS00009U9Z"/>
    <x v="0"/>
    <s v="TIAA Tuition Financing, Inc."/>
    <x v="1"/>
    <n v="721993"/>
  </r>
  <r>
    <s v="WI Edvest529 Agg Age 9 to 10 Years Port"/>
    <s v="F00000P27U"/>
    <s v="FS00009UA0"/>
    <x v="0"/>
    <s v="TIAA Tuition Financing, Inc."/>
    <x v="1"/>
    <n v="721994"/>
  </r>
  <r>
    <s v="WI Edvest529 Agg Age 13 to 14 Years Port"/>
    <s v="F00000P27W"/>
    <s v="FS00009UA2"/>
    <x v="0"/>
    <s v="TIAA Tuition Financing, Inc."/>
    <x v="1"/>
    <n v="721988"/>
  </r>
  <r>
    <s v="WI Edvest529 Agg Age 16 Years Port"/>
    <s v="F00000P27Y"/>
    <s v="FS00009UA4"/>
    <x v="0"/>
    <s v="TIAA Tuition Financing, Inc."/>
    <x v="1"/>
    <n v="721990"/>
  </r>
  <r>
    <s v="WI Edvest529 Index-Based Growth"/>
    <s v="F00000P282"/>
    <s v="FS00009UA8"/>
    <x v="0"/>
    <s v="TIAA Tuition Financing, Inc."/>
    <x v="1"/>
    <n v="722000"/>
  </r>
  <r>
    <s v="WI Edvest529 Active-Based Income"/>
    <s v="F00000P28A"/>
    <s v="FS00009UAG"/>
    <x v="0"/>
    <s v="TIAA Tuition Financing, Inc."/>
    <x v="1"/>
    <n v="721972"/>
  </r>
  <r>
    <s v="GA Path2Coll Agg Mgd Ages 15 Years"/>
    <s v="F00000P29E"/>
    <s v="FS00009UBI"/>
    <x v="0"/>
    <s v="TIAA Tuition Financing, Inc."/>
    <x v="1"/>
    <n v="722012"/>
  </r>
  <r>
    <s v="SNW Taxable Intermediate Composite"/>
    <s v="F00000P2CE"/>
    <s v="FS00009UDW"/>
    <x v="0"/>
    <s v="SNW Asset Management, LLC"/>
    <x v="2"/>
    <n v="709257"/>
  </r>
  <r>
    <s v="Tactical Equity Income"/>
    <s v="F00000P6C4"/>
    <s v="FS00009VL4"/>
    <x v="0"/>
    <s v="L&amp;S Advisors, Inc."/>
    <x v="2"/>
    <n v="711201"/>
  </r>
  <r>
    <s v="FT Global Bond Income CE 9 F CA"/>
    <s v="F00000P921"/>
    <s v="FS00009WGU"/>
    <x v="0"/>
    <s v="First Trust Portfolios L.P."/>
    <x v="4"/>
    <n v="713771"/>
  </r>
  <r>
    <s v="FT Investment Grade Select CE 40 F RE"/>
    <s v="F00000P92E"/>
    <s v="FS00009WGW"/>
    <x v="0"/>
    <s v="First Trust Portfolios L.P."/>
    <x v="4"/>
    <n v="713774"/>
  </r>
  <r>
    <s v="MI Edu Svgs Agg Option Age 15"/>
    <s v="F00000P93B"/>
    <s v="FS00009WHO"/>
    <x v="0"/>
    <s v="TIAA Tuition Financing, Inc."/>
    <x v="1"/>
    <n v="722032"/>
  </r>
  <r>
    <s v="MI Edu Svgs Mod Option Ages 18+"/>
    <s v="F00000P93N"/>
    <s v="FS00009WI0"/>
    <x v="0"/>
    <s v="TIAA Tuition Financing, Inc."/>
    <x v="1"/>
    <n v="722052"/>
  </r>
  <r>
    <s v="MI Edu Svgs Consv Option Ages 18+"/>
    <s v="F00000P93Y"/>
    <s v="FS00009WI9"/>
    <x v="0"/>
    <s v="TIAA Tuition Financing, Inc."/>
    <x v="1"/>
    <n v="722041"/>
  </r>
  <r>
    <s v="TAG Tactical Income"/>
    <s v="F00000PEDM"/>
    <s v="FS00009XZH"/>
    <x v="0"/>
    <s v="Tactical Allocation Group LLC"/>
    <x v="2"/>
    <n v="719720"/>
  </r>
  <r>
    <s v="MIS Conservative Strategy - Taxable-NFS"/>
    <s v="F00000N76X"/>
    <s v="FS00008XE2"/>
    <x v="0"/>
    <s v="Morningstar Investment Services Inc"/>
    <x v="2"/>
    <n v="607970"/>
  </r>
  <r>
    <s v="Curian Guidance - Consrv"/>
    <s v="F00000NBB6"/>
    <s v="FS00008ZYB"/>
    <x v="0"/>
    <s v="Curian Series Trust"/>
    <x v="0"/>
    <n v="658722"/>
  </r>
  <r>
    <s v="CA ScholarShare Passive Age-Based 0-4"/>
    <s v="F00000NBXB"/>
    <s v="FS0000907S"/>
    <x v="0"/>
    <s v="TIAA Tuition Financing, Inc."/>
    <x v="1"/>
    <n v="636235"/>
  </r>
  <r>
    <s v="CA ScholarShare Passive Age-Based 5-8"/>
    <s v="F00000NBXC"/>
    <s v="FS0000907T"/>
    <x v="0"/>
    <s v="TIAA Tuition Financing, Inc."/>
    <x v="1"/>
    <n v="636242"/>
  </r>
  <r>
    <s v="Ibbotson A/P 95/5 Taxable-BNY"/>
    <s v="F00000NC1Z"/>
    <s v="FS000090A4"/>
    <x v="0"/>
    <s v="Morningstar Investment Services Inc"/>
    <x v="2"/>
    <n v="626718"/>
  </r>
  <r>
    <s v="Ibbotson Momentum 20/80"/>
    <s v="F00000NC2V"/>
    <s v="FS000090B2"/>
    <x v="0"/>
    <s v="Morningstar Investment Services Inc"/>
    <x v="2"/>
    <n v="626731"/>
  </r>
  <r>
    <s v="Ibbotson Momentum 40/60"/>
    <s v="F00000NC2Y"/>
    <s v="FS000090B5"/>
    <x v="0"/>
    <s v="Morningstar Investment Services Inc"/>
    <x v="2"/>
    <n v="626732"/>
  </r>
  <r>
    <s v="American Funds Preservation Port 529A"/>
    <s v="F00000NLYC"/>
    <s v="FS000095O2"/>
    <x v="0"/>
    <s v="American Funds"/>
    <x v="0"/>
    <n v="675204"/>
  </r>
  <r>
    <s v="American Funds Preservation Port F1"/>
    <s v="F00000NLYP"/>
    <s v="FS000095O2"/>
    <x v="0"/>
    <s v="American Funds"/>
    <x v="0"/>
    <n v="675204"/>
  </r>
  <r>
    <s v="American Funds Tx-Advtg Inc B"/>
    <s v="F00000NLYR"/>
    <s v="FS000095O3"/>
    <x v="0"/>
    <s v="American Funds"/>
    <x v="0"/>
    <n v="675205"/>
  </r>
  <r>
    <s v="American Funds TxAdvtg Inc F2"/>
    <s v="F00000NLYW"/>
    <s v="FS000095O3"/>
    <x v="0"/>
    <s v="American Funds"/>
    <x v="0"/>
    <n v="675205"/>
  </r>
  <r>
    <s v="American Funds Balanced Portfolio B"/>
    <s v="F00000NLZM"/>
    <s v="FS000095O5"/>
    <x v="0"/>
    <s v="American Funds"/>
    <x v="0"/>
    <n v="675207"/>
  </r>
  <r>
    <s v="American Funds Balanced Portfolio 529C"/>
    <s v="F00000NLZT"/>
    <s v="FS000095O5"/>
    <x v="0"/>
    <s v="American Funds"/>
    <x v="0"/>
    <n v="675207"/>
  </r>
  <r>
    <s v="American Funds Balanced Portfolio R6"/>
    <s v="F00000NM01"/>
    <s v="FS000095O5"/>
    <x v="0"/>
    <s v="American Funds"/>
    <x v="0"/>
    <n v="675207"/>
  </r>
  <r>
    <s v="American Funds Gr and Inc Port F1"/>
    <s v="F00000NM05"/>
    <s v="FS000095O6"/>
    <x v="0"/>
    <s v="American Funds"/>
    <x v="0"/>
    <n v="675208"/>
  </r>
  <r>
    <s v="American Funds Gr and Inc Port R6"/>
    <s v="F00000NM0G"/>
    <s v="FS000095O6"/>
    <x v="0"/>
    <s v="American Funds"/>
    <x v="0"/>
    <n v="675208"/>
  </r>
  <r>
    <s v="Eaton Vance/Parametric MSA - 55% Equity"/>
    <s v="F00000NUD9"/>
    <s v="FS00009AOU"/>
    <x v="0"/>
    <s v="Parametric Portfolio Associates LLC"/>
    <x v="2"/>
    <n v="644073"/>
  </r>
  <r>
    <s v="Altrius Global Income"/>
    <s v="F00000O2GG"/>
    <s v="FS00009GBJ"/>
    <x v="0"/>
    <s v="Altrius Capital Management,Inc."/>
    <x v="2"/>
    <n v="649588"/>
  </r>
  <r>
    <s v="American Funds College 2030 529-A"/>
    <s v="F00000O4RJ"/>
    <s v="FS00009H4X"/>
    <x v="0"/>
    <s v="American Funds"/>
    <x v="0"/>
    <n v="701903"/>
  </r>
  <r>
    <s v="American Funds College 2027 529-E"/>
    <s v="F00000O4T8"/>
    <s v="FS00009H6D"/>
    <x v="0"/>
    <s v="American Funds"/>
    <x v="0"/>
    <n v="701902"/>
  </r>
  <r>
    <s v="American Funds College 2024 529-B"/>
    <s v="F00000O4UJ"/>
    <s v="FS00009H6P"/>
    <x v="0"/>
    <s v="American Funds"/>
    <x v="0"/>
    <n v="701901"/>
  </r>
  <r>
    <s v="American Funds College 2021 529-C"/>
    <s v="F00000O4UP"/>
    <s v="FS00009H6R"/>
    <x v="0"/>
    <s v="American Funds"/>
    <x v="0"/>
    <n v="701900"/>
  </r>
  <r>
    <s v="American Funds College 2015 529-A"/>
    <s v="F00000O4UZ"/>
    <s v="FS00009H6U"/>
    <x v="0"/>
    <s v="American Funds"/>
    <x v="0"/>
    <n v="701898"/>
  </r>
  <r>
    <s v="American Funds College 2015 529-B"/>
    <s v="F00000O4V0"/>
    <s v="FS00009H6U"/>
    <x v="0"/>
    <s v="American Funds"/>
    <x v="0"/>
    <n v="701898"/>
  </r>
  <r>
    <s v="American Funds College 2015 529-C"/>
    <s v="F00000O4V1"/>
    <s v="FS00009H6U"/>
    <x v="0"/>
    <s v="American Funds"/>
    <x v="0"/>
    <n v="701898"/>
  </r>
  <r>
    <s v="MS MACS Age Band 9-10 Years"/>
    <s v="F00000O6VJ"/>
    <s v="FS00009I7W"/>
    <x v="0"/>
    <s v="TIAA Tuition Financing, Inc."/>
    <x v="1"/>
    <n v="674997"/>
  </r>
  <r>
    <s v="VA CollegeAmerica Gr and Inc 529C"/>
    <s v="F00000OAHH"/>
    <s v="FS00009JXD"/>
    <x v="0"/>
    <s v="American Funds"/>
    <x v="1"/>
    <n v="675208"/>
  </r>
  <r>
    <s v="VA CollegeAmerica Balanced 529A"/>
    <s v="F00000OAHK"/>
    <s v="FS00009JXE"/>
    <x v="0"/>
    <s v="American Funds"/>
    <x v="1"/>
    <n v="675207"/>
  </r>
  <r>
    <s v="VA CollegeAmerica Balanced 529E"/>
    <s v="F00000OAHN"/>
    <s v="FS00009JXE"/>
    <x v="0"/>
    <s v="American Funds"/>
    <x v="1"/>
    <n v="675207"/>
  </r>
  <r>
    <s v="Madison ETF Aggressive"/>
    <s v="F00000OB1W"/>
    <s v="FS00009K77"/>
    <x v="0"/>
    <s v="Madison Asset Management, LLC"/>
    <x v="2"/>
    <n v="661681"/>
  </r>
  <r>
    <s v="Madison Tax Sensitive Moderate Growth"/>
    <s v="F00000OB20"/>
    <s v="FS00009K7A"/>
    <x v="0"/>
    <s v="Madison Asset Management, LLC"/>
    <x v="2"/>
    <n v="661674"/>
  </r>
  <r>
    <s v="Trademark Tactical Risk 2030 Fund R4"/>
    <s v="F00000OB4S"/>
    <s v="FSUSA0BH03"/>
    <x v="0"/>
    <s v="Hand Benefits and Trust"/>
    <x v="2"/>
    <n v="572693"/>
  </r>
  <r>
    <s v="MIS Conservative--Taxable-Pershing"/>
    <s v="F00000OBRY"/>
    <s v="FS00009KFZ"/>
    <x v="0"/>
    <s v="Morningstar Investment Services Inc"/>
    <x v="2"/>
    <n v="667713"/>
  </r>
  <r>
    <s v="BCM Decathlon Moderate Tactics"/>
    <s v="F00000ODIY"/>
    <s v="FS00009LD5"/>
    <x v="0"/>
    <s v="Beaumont Capital Management"/>
    <x v="2"/>
    <n v="665062"/>
  </r>
  <r>
    <s v="Fortunatus Asset Allc Moderate Growth"/>
    <s v="F00000OEE3"/>
    <s v="FS00009LM1"/>
    <x v="0"/>
    <s v="Fortunatus Investments"/>
    <x v="2"/>
    <n v="667056"/>
  </r>
  <r>
    <s v="FT Municipal Income Closed-End 49 CA"/>
    <s v="F00000OLFU"/>
    <s v="FS00009NOU"/>
    <x v="0"/>
    <s v="First Trust Portfolios L.P."/>
    <x v="4"/>
    <n v="675658"/>
  </r>
  <r>
    <s v="American Funds IS® Mgd Risk Asset AllcP2"/>
    <s v="F00000ONFZ"/>
    <s v="FS00009OGY"/>
    <x v="0"/>
    <s v="American Variable"/>
    <x v="0"/>
    <n v="734590"/>
  </r>
  <r>
    <s v="FACETS Lifestyle Aggressive Fund R4"/>
    <s v="F00000OOT6"/>
    <s v="FS00009P13"/>
    <x v="0"/>
    <s v="Hand Benefits and Trust"/>
    <x v="2"/>
    <n v="635771"/>
  </r>
  <r>
    <s v="Curian Guidance - Fixed Income 100"/>
    <s v="F00000OQOX"/>
    <s v="FS00009PYU"/>
    <x v="0"/>
    <s v="Curian Series Trust"/>
    <x v="0"/>
    <n v="705326"/>
  </r>
  <r>
    <s v="Sage Core Government/Credit Fixed Income"/>
    <s v="F00000OQZN"/>
    <s v="FS00009Q17"/>
    <x v="0"/>
    <s v="Sage Advisory Services Ltd CO"/>
    <x v="2"/>
    <n v="682749"/>
  </r>
  <r>
    <s v="Sage Core Aggregate Fixed Income"/>
    <s v="F00000OQZO"/>
    <s v="FS00009Q18"/>
    <x v="0"/>
    <s v="Sage Advisory Services Ltd CO"/>
    <x v="2"/>
    <n v="682750"/>
  </r>
  <r>
    <s v="VA CollegeAmerica College 2015 529A"/>
    <s v="F00000OUB5"/>
    <s v="FS00009RH8"/>
    <x v="0"/>
    <s v="American Funds"/>
    <x v="1"/>
    <n v="701898"/>
  </r>
  <r>
    <s v="VA CollegeAmerica College 2021 529B"/>
    <s v="F00000OUBG"/>
    <s v="FS00009RHA"/>
    <x v="0"/>
    <s v="American Funds"/>
    <x v="1"/>
    <n v="701900"/>
  </r>
  <r>
    <s v="VA CollegeAmerica College 2024 529E"/>
    <s v="F00000OUBN"/>
    <s v="FS00009RHB"/>
    <x v="0"/>
    <s v="American Funds"/>
    <x v="1"/>
    <n v="701901"/>
  </r>
  <r>
    <s v="VA CollegeAmerica College 2027 529E"/>
    <s v="F00000OUBS"/>
    <s v="FS00009RHC"/>
    <x v="0"/>
    <s v="American Funds"/>
    <x v="1"/>
    <n v="701902"/>
  </r>
  <r>
    <s v="VA CollegeAmerica College 2030 529C"/>
    <s v="F00000OUBW"/>
    <s v="FS00009RHD"/>
    <x v="0"/>
    <s v="American Funds"/>
    <x v="1"/>
    <n v="701903"/>
  </r>
  <r>
    <s v="American Funds College 2030 529-A LW"/>
    <s v="F00000OV83"/>
    <s v="FS00009H4X"/>
    <x v="0"/>
    <s v="American Funds"/>
    <x v="0"/>
    <n v="701903"/>
  </r>
  <r>
    <s v="CA ScholarShare Index Bond"/>
    <s v="F00000NBXQ"/>
    <s v="FS0000908C"/>
    <x v="0"/>
    <s v="TIAA Tuition Financing, Inc."/>
    <x v="1"/>
    <n v="636231"/>
  </r>
  <r>
    <s v="MIS Conservative Strategy - Taxable-BNY"/>
    <s v="F00000NIRR"/>
    <s v="FS000093TL"/>
    <x v="0"/>
    <s v="Morningstar Investment Services Inc"/>
    <x v="2"/>
    <n v="631919"/>
  </r>
  <r>
    <s v="American Funds Tax-Exempt Presv Port A"/>
    <s v="F00000NLY7"/>
    <s v="FS000095O1"/>
    <x v="0"/>
    <s v="American Funds"/>
    <x v="0"/>
    <n v="675203"/>
  </r>
  <r>
    <s v="American Funds Preservation Port 529C"/>
    <s v="F00000NLYE"/>
    <s v="FS000095O2"/>
    <x v="0"/>
    <s v="American Funds"/>
    <x v="0"/>
    <n v="675204"/>
  </r>
  <r>
    <s v="American Funds Preservation Port B"/>
    <s v="F00000NLYN"/>
    <s v="FS000095O2"/>
    <x v="0"/>
    <s v="American Funds"/>
    <x v="0"/>
    <n v="675204"/>
  </r>
  <r>
    <s v="American Funds TxAdvtg Inc F1"/>
    <s v="F00000NLYT"/>
    <s v="FS000095O3"/>
    <x v="0"/>
    <s v="American Funds"/>
    <x v="0"/>
    <n v="675205"/>
  </r>
  <r>
    <s v="American Funds Gr and Inc Port B"/>
    <s v="F00000NM03"/>
    <s v="FS000095O6"/>
    <x v="0"/>
    <s v="American Funds"/>
    <x v="0"/>
    <n v="675208"/>
  </r>
  <r>
    <s v="American Funds Gr and Inc Port R4"/>
    <s v="F00000NM0E"/>
    <s v="FS000095O6"/>
    <x v="0"/>
    <s v="American Funds"/>
    <x v="0"/>
    <n v="675208"/>
  </r>
  <r>
    <s v="Janus High-Yield N"/>
    <s v="F00000O29J"/>
    <s v="FSUSA002OE"/>
    <x v="0"/>
    <s v="Janus"/>
    <x v="0"/>
    <n v="3455"/>
  </r>
  <r>
    <s v="American Funds College 2030 529-C"/>
    <s v="F00000O4RL"/>
    <s v="FS00009H4X"/>
    <x v="0"/>
    <s v="American Funds"/>
    <x v="0"/>
    <n v="701903"/>
  </r>
  <r>
    <s v="American Funds College 2024 529-E"/>
    <s v="F00000O4UL"/>
    <s v="FS00009H6P"/>
    <x v="0"/>
    <s v="American Funds"/>
    <x v="0"/>
    <n v="701901"/>
  </r>
  <r>
    <s v="American Funds College Enrollment 529-F-"/>
    <s v="F00000O4V9"/>
    <s v="FS00009H6V"/>
    <x v="0"/>
    <s v="American Funds"/>
    <x v="0"/>
    <n v="701897"/>
  </r>
  <r>
    <s v="MS MACS Age Band 11-12 Years"/>
    <s v="F00000O6VK"/>
    <s v="FS00009I7X"/>
    <x v="0"/>
    <s v="TIAA Tuition Financing, Inc."/>
    <x v="1"/>
    <n v="674990"/>
  </r>
  <r>
    <s v="OR CSP Age-Based 16 Yrs"/>
    <s v="F00000O7VK"/>
    <s v="FS00009IML"/>
    <x v="0"/>
    <s v="TIAA Tuition Financing, Inc."/>
    <x v="1"/>
    <n v="653146"/>
  </r>
  <r>
    <s v="Members Trust Income ETF"/>
    <s v="F00000O8J3"/>
    <s v="FS00009J00"/>
    <x v="0"/>
    <s v="Members Trust Company"/>
    <x v="2"/>
    <n v="659404"/>
  </r>
  <r>
    <s v="VA CollegeAmerica Preserv 529C"/>
    <s v="F00000OAHW"/>
    <s v="FS00009JXG"/>
    <x v="0"/>
    <s v="American Funds"/>
    <x v="1"/>
    <n v="675204"/>
  </r>
  <r>
    <s v="Fortunatus Asset Allocation Mod Cnsrv"/>
    <s v="F00000OE9S"/>
    <s v="FS00009LKK"/>
    <x v="0"/>
    <s v="Fortunatus Investments"/>
    <x v="2"/>
    <n v="666899"/>
  </r>
  <r>
    <s v="Breckinridge Long Interm Tax-Efficient"/>
    <s v="F00000OJ90"/>
    <s v="FS00009MQV"/>
    <x v="0"/>
    <s v="Breckinridge Capital Advisors Inc"/>
    <x v="2"/>
    <n v="705465"/>
  </r>
  <r>
    <s v="FACETS Lifestyle Aggressive Fund R6"/>
    <s v="F00000OOT8"/>
    <s v="FS00009P13"/>
    <x v="0"/>
    <s v="Hand Benefits and Trust"/>
    <x v="2"/>
    <n v="635771"/>
  </r>
  <r>
    <s v="Sage Interm Term Corporate Fixed Income"/>
    <s v="F00000OTKM"/>
    <s v="FS00009R4Z"/>
    <x v="0"/>
    <s v="Sage Advisory Services Ltd CO"/>
    <x v="2"/>
    <n v="694279"/>
  </r>
  <r>
    <s v="VA CollegeAmerica College 2015 529C"/>
    <s v="F00000OUB7"/>
    <s v="FS00009RH8"/>
    <x v="0"/>
    <s v="American Funds"/>
    <x v="1"/>
    <n v="701898"/>
  </r>
  <r>
    <s v="VA CollegeAmerica College 2021 529E"/>
    <s v="F00000OUBI"/>
    <s v="FS00009RHA"/>
    <x v="0"/>
    <s v="American Funds"/>
    <x v="1"/>
    <n v="701900"/>
  </r>
  <r>
    <s v="VA CollegeAmerica College 2027 529A"/>
    <s v="F00000OUBP"/>
    <s v="FS00009RHC"/>
    <x v="0"/>
    <s v="American Funds"/>
    <x v="1"/>
    <n v="701902"/>
  </r>
  <r>
    <s v="Palladiem Diversified Growth Strategy"/>
    <s v="F00000OURO"/>
    <s v="FS00009RMG"/>
    <x v="0"/>
    <s v="Palladiem, LLC"/>
    <x v="2"/>
    <n v="676956"/>
  </r>
  <r>
    <s v="American Funds College 2027 529-A LW"/>
    <s v="F00000OV85"/>
    <s v="FS00009H6D"/>
    <x v="0"/>
    <s v="American Funds"/>
    <x v="0"/>
    <n v="701902"/>
  </r>
  <r>
    <s v="TN Stars Vanguard Life Strategy Income"/>
    <s v="F00000OWL2"/>
    <s v="FS00009SAL"/>
    <x v="0"/>
    <s v="State of Tennessee"/>
    <x v="1"/>
    <n v="946760"/>
  </r>
  <r>
    <s v="Unison Debt Bias Multi-Asset"/>
    <s v="F00000OX5M"/>
    <s v="FS00009SM9"/>
    <x v="0"/>
    <s v="Unison Advisors LLC"/>
    <x v="2"/>
    <n v="702909"/>
  </r>
  <r>
    <s v="Voya Retirement Solution 2025 I"/>
    <s v="F00000OY61"/>
    <s v="FS00009SXZ"/>
    <x v="0"/>
    <s v="Voya"/>
    <x v="0"/>
    <n v="749349"/>
  </r>
  <r>
    <s v="WI TomSch Voya 529 Age 11-12 Option C"/>
    <s v="F00000OYSN"/>
    <s v="FS00009TAY"/>
    <x v="0"/>
    <s v="TIAA Tuition Financing, Inc."/>
    <x v="1"/>
    <n v="943258"/>
  </r>
  <r>
    <s v="WI TomSch Voya 529 Moderate Growth Opt C"/>
    <s v="F00000OYSQ"/>
    <s v="FS00009TB7"/>
    <x v="0"/>
    <s v="TIAA Tuition Financing, Inc."/>
    <x v="1"/>
    <n v="783435"/>
  </r>
  <r>
    <s v="WI TomSch Voya 529 Moderate Growth Opt W"/>
    <s v="F00000OYTT"/>
    <s v="FS00009TB7"/>
    <x v="0"/>
    <s v="TIAA Tuition Financing, Inc."/>
    <x v="1"/>
    <n v="783435"/>
  </r>
  <r>
    <s v="WI TomSch Voya 529 Moderate Opt W"/>
    <s v="F00000OYTX"/>
    <s v="FS00009TB8"/>
    <x v="0"/>
    <s v="TIAA Tuition Financing, Inc."/>
    <x v="1"/>
    <n v="783436"/>
  </r>
  <r>
    <s v="Breiter Dynamic Growth Portfolio"/>
    <s v="F00000OZ1J"/>
    <s v="FS00009TEO"/>
    <x v="0"/>
    <s v="Breiter Capital Management Inc"/>
    <x v="2"/>
    <n v="705227"/>
  </r>
  <r>
    <s v="Sowell Income and Growth"/>
    <s v="F00000OZ54"/>
    <s v="FS00009TG0"/>
    <x v="0"/>
    <s v="Sowell Management Services"/>
    <x v="2"/>
    <n v="705323"/>
  </r>
  <r>
    <s v="Windham Multi-Asset Income Portfolio"/>
    <s v="F00000P884"/>
    <s v="FS00009W21"/>
    <x v="0"/>
    <s v="Windham Capital Management, LLC"/>
    <x v="2"/>
    <n v="712844"/>
  </r>
  <r>
    <s v="FT Global Bond Income CE 9 CA"/>
    <s v="F00000P920"/>
    <s v="FS00009WGU"/>
    <x v="0"/>
    <s v="First Trust Portfolios L.P."/>
    <x v="4"/>
    <n v="713771"/>
  </r>
  <r>
    <s v="FT Investment Grade Select CE 40 RE"/>
    <s v="F00000P92F"/>
    <s v="FS00009WGW"/>
    <x v="0"/>
    <s v="First Trust Portfolios L.P."/>
    <x v="4"/>
    <n v="713774"/>
  </r>
  <r>
    <s v="MI Edu Svgs Agg Option Ages 13-14"/>
    <s v="F00000P93C"/>
    <s v="FS00009WHN"/>
    <x v="0"/>
    <s v="TIAA Tuition Financing, Inc."/>
    <x v="1"/>
    <n v="722031"/>
  </r>
  <r>
    <s v="NH Fidelity Adv 529 Strat Div Inc Port P"/>
    <s v="F00000PEHD"/>
    <s v="FS00009Y0Q"/>
    <x v="0"/>
    <s v="Fidelity Investments"/>
    <x v="1"/>
    <n v="728533"/>
  </r>
  <r>
    <s v="UBS PWS Diversified Income"/>
    <s v="F00000PHT1"/>
    <s v="FS00009ZGJ"/>
    <x v="0"/>
    <s v="UBS Global Asset Management"/>
    <x v="2"/>
    <n v="724983"/>
  </r>
  <r>
    <s v="UBS PWS Diversified Income w/ Muni"/>
    <s v="F00000PHT2"/>
    <s v="FS00009ZGK"/>
    <x v="0"/>
    <s v="UBS Global Asset Management"/>
    <x v="2"/>
    <n v="724984"/>
  </r>
  <r>
    <s v="Franklin Growth Allocation R6"/>
    <s v="F00000PIDR"/>
    <s v="FSUSA0041B"/>
    <x v="0"/>
    <s v="Franklin Templeton Investments"/>
    <x v="0"/>
    <n v="5207"/>
  </r>
  <r>
    <s v="FT Core Three CE Allocation 6 F CA"/>
    <s v="F00000PJL0"/>
    <s v="FS0000A049"/>
    <x v="0"/>
    <s v="First Trust Portfolios L.P."/>
    <x v="4"/>
    <n v="723357"/>
  </r>
  <r>
    <s v="CO Advisor Equity 80% O"/>
    <s v="F00000HKGB"/>
    <s v="FSUSA080IJ"/>
    <x v="0"/>
    <s v="Legg Mason Global Asset Allocation, LLC"/>
    <x v="1"/>
    <n v="24258"/>
  </r>
  <r>
    <s v="Western Asset Core Bond SMA"/>
    <s v="F00000ITHV"/>
    <s v="FSUSA0AX0T"/>
    <x v="0"/>
    <s v="Western Asset - Legg Mason RETAIL"/>
    <x v="2"/>
    <n v="479475"/>
  </r>
  <r>
    <s v="Huntington Conservative Allocation A LW"/>
    <s v="F00000ITT1"/>
    <s v="FSUSA09WQ2"/>
    <x v="0"/>
    <s v="Huntington"/>
    <x v="0"/>
    <n v="429265"/>
  </r>
  <r>
    <s v="DoubleLine Multi-Asset Growth I"/>
    <s v="F00000J71L"/>
    <s v="FSUSA0AYZ9"/>
    <x v="0"/>
    <s v="DoubleLine"/>
    <x v="0"/>
    <n v="573833"/>
  </r>
  <r>
    <s v="American Funds Mortgage R4"/>
    <s v="F00000JNX2"/>
    <s v="FSUSA0B07G"/>
    <x v="0"/>
    <s v="American Funds"/>
    <x v="0"/>
    <n v="564578"/>
  </r>
  <r>
    <s v="American Funds Mortgage C"/>
    <s v="F00000JNX6"/>
    <s v="FSUSA0B07G"/>
    <x v="0"/>
    <s v="American Funds"/>
    <x v="0"/>
    <n v="564578"/>
  </r>
  <r>
    <s v="OK Coll Svgs Pl Agg Option Ages 4-7"/>
    <s v="F00000JU7V"/>
    <s v="FSUSA0B34R"/>
    <x v="0"/>
    <s v="TIAA Tuition Financing, Inc."/>
    <x v="1"/>
    <n v="528169"/>
  </r>
  <r>
    <s v="OK Coll Svgs Pl Agg Option Ages 12-14"/>
    <s v="F00000JU7X"/>
    <s v="FSUSA0B34T"/>
    <x v="0"/>
    <s v="TIAA Tuition Financing, Inc."/>
    <x v="1"/>
    <n v="528171"/>
  </r>
  <r>
    <s v="First Trust-Target Date Fund 2010, R2"/>
    <s v="F00000LI8W"/>
    <s v="FSUSA0B49U"/>
    <x v="0"/>
    <s v="Hand Benefits and Trust"/>
    <x v="2"/>
    <n v="513693"/>
  </r>
  <r>
    <s v="American Funds Global Balanced 529A"/>
    <s v="F00000LIUD"/>
    <s v="FSUSA0B5BM"/>
    <x v="0"/>
    <s v="American Funds"/>
    <x v="0"/>
    <n v="586164"/>
  </r>
  <r>
    <s v="American Funds Global Balanced 529E"/>
    <s v="F00000LIUG"/>
    <s v="FSUSA0B5BM"/>
    <x v="0"/>
    <s v="American Funds"/>
    <x v="0"/>
    <n v="586164"/>
  </r>
  <r>
    <s v="American Funds Global Balanced R6"/>
    <s v="F00000LIUM"/>
    <s v="FSUSA0B5BM"/>
    <x v="0"/>
    <s v="American Funds"/>
    <x v="0"/>
    <n v="586164"/>
  </r>
  <r>
    <s v="Alpha Defensive Alternatives I"/>
    <s v="F00000LIUX"/>
    <s v="FSUSA0B5BU"/>
    <x v="0"/>
    <s v="Alpha Capital Funds"/>
    <x v="0"/>
    <n v="586158"/>
  </r>
  <r>
    <s v="VA CollegeAmerica Mortgage Fund 529B"/>
    <s v="F00000LP32"/>
    <s v="FSUSA0B82T"/>
    <x v="0"/>
    <s v="American Funds"/>
    <x v="1"/>
    <n v="564578"/>
  </r>
  <r>
    <s v="Advice Portfolios Moderate Fund R2"/>
    <s v="F00000LW25"/>
    <s v="FSUSA0A4PG"/>
    <x v="0"/>
    <s v="Hand Benefits and Trust"/>
    <x v="2"/>
    <n v="425591"/>
  </r>
  <r>
    <s v="VA CollegeAmerica Global Balanced 529C"/>
    <s v="F00000LYW3"/>
    <s v="FSUSA0BAQ9"/>
    <x v="0"/>
    <s v="American Funds"/>
    <x v="1"/>
    <n v="586164"/>
  </r>
  <r>
    <s v="VA CollegeAmerica Global Balanced 529F"/>
    <s v="F00000LYW5"/>
    <s v="FSUSA0BAQ9"/>
    <x v="0"/>
    <s v="American Funds"/>
    <x v="1"/>
    <n v="586164"/>
  </r>
  <r>
    <s v="QA Global Balanced Flex - Growth"/>
    <s v="F00000M13G"/>
    <s v="FSUSA0BBSP"/>
    <x v="0"/>
    <s v="Quantitative Advantage"/>
    <x v="2"/>
    <n v="549630"/>
  </r>
  <r>
    <s v="FT Balanced Income 27 F RE"/>
    <s v="F00000M7IQ"/>
    <s v="FSUSA0BC65"/>
    <x v="0"/>
    <s v="First Trust Portfolios L.P."/>
    <x v="4"/>
    <n v="541311"/>
  </r>
  <r>
    <s v="Voya Target Solution 2025 Trust"/>
    <s v="F00000MC6G"/>
    <s v="FSUSA0BE9W"/>
    <x v="0"/>
    <s v="Voya Investment Management Co. LLC (US)"/>
    <x v="2"/>
    <n v="562477"/>
  </r>
  <r>
    <s v="Trademark Tactical Risk 2020 Fund R2"/>
    <s v="F00000MEFN"/>
    <s v="FSUSA0BF4A"/>
    <x v="0"/>
    <s v="Hand Benefits and Trust"/>
    <x v="2"/>
    <n v="565287"/>
  </r>
  <r>
    <s v="American Funds Global Balanced 529A LW"/>
    <s v="F00000MO5S"/>
    <s v="FSUSA0B5BM"/>
    <x v="0"/>
    <s v="American Funds"/>
    <x v="0"/>
    <n v="586164"/>
  </r>
  <r>
    <s v="Voya Solution 2050 A"/>
    <s v="F00000MOTU"/>
    <s v="FS00008LRI"/>
    <x v="0"/>
    <s v="Voya"/>
    <x v="0"/>
    <n v="636400"/>
  </r>
  <r>
    <s v="Voya Index Solution 2030 A"/>
    <s v="F00000MOUL"/>
    <s v="FS00008LRN"/>
    <x v="0"/>
    <s v="Voya"/>
    <x v="0"/>
    <n v="636398"/>
  </r>
  <r>
    <s v="Voya Index Solution 2050 S"/>
    <s v="F00000MOUQ"/>
    <s v="FS00008LRP"/>
    <x v="0"/>
    <s v="Voya"/>
    <x v="0"/>
    <n v="636397"/>
  </r>
  <r>
    <s v="Voya Index Solution 2020 I"/>
    <s v="F00000MOUR"/>
    <s v="FS00008LRM"/>
    <x v="0"/>
    <s v="Voya"/>
    <x v="0"/>
    <n v="636394"/>
  </r>
  <r>
    <s v="WI Edvest529 Agg Age 15 Years Port"/>
    <s v="F00000P27X"/>
    <s v="FS00009UA3"/>
    <x v="0"/>
    <s v="TIAA Tuition Financing, Inc."/>
    <x v="1"/>
    <n v="721989"/>
  </r>
  <r>
    <s v="WI Edvest529 Agg Age 17 Years Port"/>
    <s v="F00000P27Z"/>
    <s v="FS00009UA5"/>
    <x v="0"/>
    <s v="TIAA Tuition Financing, Inc."/>
    <x v="1"/>
    <n v="721991"/>
  </r>
  <r>
    <s v="GA Path2Coll Agg Mgd Ages 11 - 12 Years"/>
    <s v="F00000P29C"/>
    <s v="FS00009UBG"/>
    <x v="0"/>
    <s v="TIAA Tuition Financing, Inc."/>
    <x v="1"/>
    <n v="722010"/>
  </r>
  <r>
    <s v="FT Global Bond Income Plus CE 29 F RE"/>
    <s v="F00000P91Y"/>
    <s v="FS00009WGT"/>
    <x v="0"/>
    <s v="First Trust Portfolios L.P."/>
    <x v="4"/>
    <n v="713770"/>
  </r>
  <r>
    <s v="FT Global Bond Income Plus CE 29 RE"/>
    <s v="F00000P91Z"/>
    <s v="FS00009WGT"/>
    <x v="0"/>
    <s v="First Trust Portfolios L.P."/>
    <x v="4"/>
    <n v="713770"/>
  </r>
  <r>
    <s v="FT Investment Grade Select CE 40 CA"/>
    <s v="F00000P92C"/>
    <s v="FS00009WGW"/>
    <x v="0"/>
    <s v="First Trust Portfolios L.P."/>
    <x v="4"/>
    <n v="713774"/>
  </r>
  <r>
    <s v="MI Edu Svgs Agg Option Ages 9-10"/>
    <s v="F00000P93A"/>
    <s v="FS00009WHL"/>
    <x v="0"/>
    <s v="TIAA Tuition Financing, Inc."/>
    <x v="1"/>
    <n v="722035"/>
  </r>
  <r>
    <s v="MI Edu Svgs Consv Option Ages 5-8"/>
    <s v="F00000P93P"/>
    <s v="FS00009WI2"/>
    <x v="0"/>
    <s v="TIAA Tuition Financing, Inc."/>
    <x v="1"/>
    <n v="722042"/>
  </r>
  <r>
    <s v="MI Edu Svgs Consv Option Age 15"/>
    <s v="F00000P93U"/>
    <s v="FS00009WI5"/>
    <x v="0"/>
    <s v="TIAA Tuition Financing, Inc."/>
    <x v="1"/>
    <n v="722038"/>
  </r>
  <r>
    <s v="NH Fidelity Adv 529 Strat Div Inc Port C"/>
    <s v="F00000PEHC"/>
    <s v="FS00009Y0Q"/>
    <x v="0"/>
    <s v="Fidelity Investments"/>
    <x v="1"/>
    <n v="728533"/>
  </r>
  <r>
    <s v="Voya Global Perspectives Port I"/>
    <s v="F00000PI40"/>
    <s v="FS00009ZL2"/>
    <x v="0"/>
    <s v="Voya"/>
    <x v="0"/>
    <n v="790163"/>
  </r>
  <r>
    <s v="IA IAdvisor 529 Age 18+ Option A"/>
    <s v="F00000PT71"/>
    <s v="FS0000A3XK"/>
    <x v="0"/>
    <s v="Voya Investment Management Co. LLC (US)"/>
    <x v="1"/>
    <n v="783417"/>
  </r>
  <r>
    <s v="IA IAdvisor 529 Age 0-5 Option C"/>
    <s v="F00000PT7L"/>
    <s v="FS0000A3XG"/>
    <x v="0"/>
    <s v="Voya Investment Management Co. LLC (US)"/>
    <x v="1"/>
    <n v="783413"/>
  </r>
  <r>
    <s v="Julex Capital Mgmt Dynamic Diversified"/>
    <s v="F00000PT9O"/>
    <s v="FS0000A3YZ"/>
    <x v="0"/>
    <s v="Julex Capital Management, LLC"/>
    <x v="2"/>
    <n v="738679"/>
  </r>
  <r>
    <s v="FT Balanced Income 39 RE"/>
    <s v="F00000PTE7"/>
    <s v="FS0000A411"/>
    <x v="0"/>
    <s v="First Trust Portfolios L.P."/>
    <x v="4"/>
    <n v="738157"/>
  </r>
  <r>
    <s v="FT Balanced Income 39 F RE"/>
    <s v="F00000PTE8"/>
    <s v="FS0000A411"/>
    <x v="0"/>
    <s v="First Trust Portfolios L.P."/>
    <x v="4"/>
    <n v="738157"/>
  </r>
  <r>
    <s v="Sterne Select Funds Tac Mod"/>
    <s v="F00000PVCL"/>
    <s v="FS0000A4RE"/>
    <x v="0"/>
    <s v="Sterne Agee Asset Management, Inc."/>
    <x v="2"/>
    <n v="743472"/>
  </r>
  <r>
    <s v="Partnervest Adv Svcs Volatil Enh Gbl App"/>
    <s v="F00000PVIQ"/>
    <s v="FS0000A4SQ"/>
    <x v="0"/>
    <s v="Partnervest Advisory Services LLC"/>
    <x v="2"/>
    <n v="743591"/>
  </r>
  <r>
    <s v="FT Global Bond Income CE 12 RE"/>
    <s v="F00000Q2AI"/>
    <s v="FS0000A7V8"/>
    <x v="0"/>
    <s v="First Trust Portfolios L.P."/>
    <x v="4"/>
    <n v="755461"/>
  </r>
  <r>
    <s v="MassMutual RetireSMART 2055 A"/>
    <s v="F00000Q47I"/>
    <s v="FS0000A8MO"/>
    <x v="0"/>
    <s v="MassMutual"/>
    <x v="0"/>
    <n v="797703"/>
  </r>
  <r>
    <s v="TDAM Intermediate GC Bond - Inst SMA"/>
    <s v="F00000QEM5"/>
    <s v="FS0000AC8L"/>
    <x v="0"/>
    <s v="TDAM USA Inc"/>
    <x v="2"/>
    <n v="779455"/>
  </r>
  <r>
    <s v="Uniplan High Income Total Return Non K-1"/>
    <s v="F00000QF3D"/>
    <s v="FS0000ACGS"/>
    <x v="0"/>
    <s v="Uniplan"/>
    <x v="2"/>
    <n v="797565"/>
  </r>
  <r>
    <s v="Vanguard 100% Fixed Income Mgd Tr R-INST"/>
    <s v="F00000QGRQ"/>
    <s v="FS0000AD3I"/>
    <x v="0"/>
    <s v="Hand Benefits and Trust"/>
    <x v="2"/>
    <n v="785852"/>
  </r>
  <r>
    <s v="Vanguard 100% Fixed Income Mgd Tr R3"/>
    <s v="F00000QGRU"/>
    <s v="FS0000AD3I"/>
    <x v="0"/>
    <s v="Hand Benefits and Trust"/>
    <x v="2"/>
    <n v="785852"/>
  </r>
  <r>
    <s v="Vanguard 100% Fixed Income Mgd Tr R4"/>
    <s v="F00000QGRV"/>
    <s v="FS0000AD3I"/>
    <x v="0"/>
    <s v="Hand Benefits and Trust"/>
    <x v="2"/>
    <n v="785852"/>
  </r>
  <r>
    <s v="Vanguard 20/80 - Cnsrv Mgd Tr R"/>
    <s v="F00000QGRX"/>
    <s v="FS0000AD3J"/>
    <x v="0"/>
    <s v="Hand Benefits and Trust"/>
    <x v="2"/>
    <n v="785853"/>
  </r>
  <r>
    <s v="Vanguard 20/80 - Cnsrv Mgd Tr R4"/>
    <s v="F00000QGS1"/>
    <s v="FS0000AD3J"/>
    <x v="0"/>
    <s v="Hand Benefits and Trust"/>
    <x v="2"/>
    <n v="785853"/>
  </r>
  <r>
    <s v="Vanguard 40/60 - Moderate Mgd Tr R3"/>
    <s v="F00000QGS6"/>
    <s v="FS0000AD3K"/>
    <x v="0"/>
    <s v="Hand Benefits and Trust"/>
    <x v="2"/>
    <n v="785854"/>
  </r>
  <r>
    <s v="Vanguard 40/60 - Moderate Mgd Tr R4"/>
    <s v="F00000QGS7"/>
    <s v="FS0000AD3K"/>
    <x v="0"/>
    <s v="Hand Benefits and Trust"/>
    <x v="2"/>
    <n v="785854"/>
  </r>
  <r>
    <s v="Vanguard 80/20 - Aggressive Mgd R"/>
    <s v="F00000QGSL"/>
    <s v="FS0000AD3M"/>
    <x v="0"/>
    <s v="Hand Benefits and Trust"/>
    <x v="2"/>
    <n v="785857"/>
  </r>
  <r>
    <s v="Vanguard 80/20 - Aggressive Mgd R1"/>
    <s v="F00000QGSM"/>
    <s v="FS0000AD3M"/>
    <x v="0"/>
    <s v="Hand Benefits and Trust"/>
    <x v="2"/>
    <n v="785857"/>
  </r>
  <r>
    <s v="American Funds 2050 Trgt Date Retire F2"/>
    <s v="F00000QKVH"/>
    <s v="FSUSA07X4H"/>
    <x v="0"/>
    <s v="American Funds"/>
    <x v="0"/>
    <n v="202410"/>
  </r>
  <r>
    <s v="American Funds 2055 Trgt Date Retire B"/>
    <s v="F00000QKVI"/>
    <s v="FSUSA0A8YJ"/>
    <x v="0"/>
    <s v="American Funds"/>
    <x v="0"/>
    <n v="467560"/>
  </r>
  <r>
    <s v="Curian Guidance - Growth"/>
    <s v="F00000PHQJ"/>
    <s v="FS00009ZFO"/>
    <x v="0"/>
    <s v="Curian Series Trust"/>
    <x v="0"/>
    <n v="763482"/>
  </r>
  <r>
    <s v="Voya Global Perspectives W"/>
    <s v="F00000PHUZ"/>
    <s v="FS00009ZH9"/>
    <x v="0"/>
    <s v="Voya"/>
    <x v="0"/>
    <n v="772462"/>
  </r>
  <r>
    <s v="Alpha Bonds Strategy"/>
    <s v="F00000PN0J"/>
    <s v="FS0000A16C"/>
    <x v="0"/>
    <s v="Alpha Investment Management, Inc."/>
    <x v="2"/>
    <n v="730612"/>
  </r>
  <r>
    <s v="Voya Global Perspectives A Load Waived"/>
    <s v="F00000PS7S"/>
    <s v="FS00009ZH9"/>
    <x v="0"/>
    <s v="Voya"/>
    <x v="0"/>
    <n v="772462"/>
  </r>
  <r>
    <s v="Franklin LifeSmart™ 2040 Retire Trgt A"/>
    <s v="F00000PTVR"/>
    <s v="FS0000A49N"/>
    <x v="0"/>
    <s v="Franklin Templeton Investments"/>
    <x v="0"/>
    <n v="799238"/>
  </r>
  <r>
    <s v="FT Global Bond Income CE 12 F RE"/>
    <s v="F00000Q2AH"/>
    <s v="FS0000A7V8"/>
    <x v="0"/>
    <s v="First Trust Portfolios L.P."/>
    <x v="4"/>
    <n v="755461"/>
  </r>
  <r>
    <s v="FT Global Bond Income CE 12 F CA"/>
    <s v="F00000Q2AJ"/>
    <s v="FS0000A7V8"/>
    <x v="0"/>
    <s v="First Trust Portfolios L.P."/>
    <x v="4"/>
    <n v="755461"/>
  </r>
  <r>
    <s v="GUGG Diversified Crd Port of ETFs 3 CA"/>
    <s v="F00000Q3WL"/>
    <s v="FS0000A8GW"/>
    <x v="0"/>
    <s v="Guggenheim Funds Distributors, LLC"/>
    <x v="4"/>
    <n v="760454"/>
  </r>
  <r>
    <s v="Confluence Fixed Income Tax Exempt"/>
    <s v="F00000QB21"/>
    <s v="FS0000AB4E"/>
    <x v="0"/>
    <s v="Confluence Investment Management LLC"/>
    <x v="2"/>
    <n v="772130"/>
  </r>
  <r>
    <s v="Aris Mod Asset Bldr - Non-Qual"/>
    <s v="F00000QEGQ"/>
    <s v="FS0000AC6R"/>
    <x v="0"/>
    <s v="Aris Wealth Services Inc"/>
    <x v="2"/>
    <n v="775047"/>
  </r>
  <r>
    <s v="TDAM Intermediate Govt/Corp Bond SMA"/>
    <s v="F00000QEMG"/>
    <s v="FS0000AC8M"/>
    <x v="0"/>
    <s v="TDAM USA Inc"/>
    <x v="2"/>
    <n v="779456"/>
  </r>
  <r>
    <s v="Vanguard 100% Fixed Income Mgd Tr R1"/>
    <s v="F00000QGRS"/>
    <s v="FS0000AD3I"/>
    <x v="0"/>
    <s v="Hand Benefits and Trust"/>
    <x v="2"/>
    <n v="785852"/>
  </r>
  <r>
    <s v="Vanguard 40/60 - Moderate Mgd Tr R"/>
    <s v="F00000QGS3"/>
    <s v="FS0000AD3K"/>
    <x v="0"/>
    <s v="Hand Benefits and Trust"/>
    <x v="2"/>
    <n v="785854"/>
  </r>
  <r>
    <s v="Vanguard 40/60 - Moderate Mgd Tr R1"/>
    <s v="F00000QGS4"/>
    <s v="FS0000AD3K"/>
    <x v="0"/>
    <s v="Hand Benefits and Trust"/>
    <x v="2"/>
    <n v="785854"/>
  </r>
  <r>
    <s v="American Funds 2050 Trgt Date Retire B"/>
    <s v="F00000QKVE"/>
    <s v="FSUSA07X4H"/>
    <x v="0"/>
    <s v="American Funds"/>
    <x v="0"/>
    <n v="202410"/>
  </r>
  <r>
    <s v="MassMutual Barings Dynamic Allc R3"/>
    <s v="F00000S61D"/>
    <s v="FS00008O4N"/>
    <x v="0"/>
    <s v="MassMutual"/>
    <x v="0"/>
    <n v="636366"/>
  </r>
  <r>
    <s v="JNL/MMRS Conservative A"/>
    <s v="F00000SCBB"/>
    <s v="FS0000AIIU"/>
    <x v="0"/>
    <s v="Jackson National"/>
    <x v="0"/>
    <n v="888500"/>
  </r>
  <r>
    <s v="MassMutual Select Total Return Bond A"/>
    <s v="F00000SJ5N"/>
    <s v="FSUSA0AS42"/>
    <x v="0"/>
    <s v="MassMutual"/>
    <x v="0"/>
    <n v="510747"/>
  </r>
  <r>
    <s v="MassMutual RetireSMART Mod R3"/>
    <s v="F00000SJ5T"/>
    <s v="FSUSA0BDQW"/>
    <x v="0"/>
    <s v="MassMutual"/>
    <x v="0"/>
    <n v="621356"/>
  </r>
  <r>
    <s v="MassMutual RetireSMART Mod Gr R3"/>
    <s v="F00000SJ5W"/>
    <s v="FSUSA0BDQY"/>
    <x v="0"/>
    <s v="MassMutual"/>
    <x v="0"/>
    <n v="621355"/>
  </r>
  <r>
    <s v="MassMutual RetireSMART Gr I"/>
    <s v="F00000SJ5X"/>
    <s v="FSUSA0BDQX"/>
    <x v="0"/>
    <s v="MassMutual"/>
    <x v="0"/>
    <n v="621357"/>
  </r>
  <r>
    <s v="MassMutual RetireSMART 2015 R5"/>
    <s v="F00000SJ65"/>
    <s v="FSUSA0ALXA"/>
    <x v="0"/>
    <s v="MassMutual"/>
    <x v="0"/>
    <n v="481505"/>
  </r>
  <r>
    <s v="MassMutual RetireSMART 2015 R3"/>
    <s v="F00000SJ67"/>
    <s v="FSUSA0ALXA"/>
    <x v="0"/>
    <s v="MassMutual"/>
    <x v="0"/>
    <n v="481505"/>
  </r>
  <r>
    <s v="MassMutual RetireSMART 2030 R4"/>
    <s v="F00000SJ6P"/>
    <s v="FSUSA04XE0"/>
    <x v="0"/>
    <s v="MassMutual"/>
    <x v="0"/>
    <n v="65338"/>
  </r>
  <r>
    <s v="MassMutual RetireSMART 2040 R5"/>
    <s v="F00000SJ6R"/>
    <s v="FSUSA04XE9"/>
    <x v="0"/>
    <s v="MassMutual"/>
    <x v="0"/>
    <n v="65384"/>
  </r>
  <r>
    <s v="MassMutual RetireSMART In Retirement R5"/>
    <s v="F00000SJ82"/>
    <s v="FSUSA04XEB"/>
    <x v="0"/>
    <s v="MassMutual"/>
    <x v="0"/>
    <n v="65340"/>
  </r>
  <r>
    <s v="MassMutual RetireSMART 2055 R3"/>
    <s v="F00000SJ8A"/>
    <s v="FS0000A8MO"/>
    <x v="0"/>
    <s v="MassMutual"/>
    <x v="0"/>
    <n v="797703"/>
  </r>
  <r>
    <s v="MIS Global Opportunities - BNY"/>
    <s v="F00000SPSV"/>
    <s v="FS0000ALB9"/>
    <x v="0"/>
    <s v="Morningstar Investment Services Inc"/>
    <x v="2"/>
    <n v="836265"/>
  </r>
  <r>
    <s v="FT Municipal Income Select CE 58 CA"/>
    <s v="F00000SSIQ"/>
    <s v="FS0000AM0I"/>
    <x v="0"/>
    <s v="First Trust Portfolios L.P."/>
    <x v="4"/>
    <n v="836463"/>
  </r>
  <r>
    <s v="FT Municipal Income Select CE 58 F RE"/>
    <s v="F00000SSIT"/>
    <s v="FS0000AM0I"/>
    <x v="0"/>
    <s v="First Trust Portfolios L.P."/>
    <x v="4"/>
    <n v="836463"/>
  </r>
  <r>
    <s v="WI TomSch TIAA-CREF Balanced AR"/>
    <s v="F00000OYS8"/>
    <s v="FS00009TBR"/>
    <x v="0"/>
    <s v="TIAA Tuition Financing, Inc."/>
    <x v="1"/>
    <n v="783455"/>
  </r>
  <r>
    <s v="WI TomSch Voya 529 Age 13-14 Option W"/>
    <s v="F00000OYTL"/>
    <s v="FS00009TAZ"/>
    <x v="0"/>
    <s v="TIAA Tuition Financing, Inc."/>
    <x v="1"/>
    <n v="943259"/>
  </r>
  <r>
    <s v="WI TomSch TIAA-CREF Bond Index W"/>
    <s v="F00000OYUI"/>
    <s v="FS00009TBS"/>
    <x v="0"/>
    <s v="TIAA Tuition Financing, Inc."/>
    <x v="1"/>
    <n v="783456"/>
  </r>
  <r>
    <s v="American Funds IS® Global Balanced 4"/>
    <s v="F00000OZSC"/>
    <s v="FSUSA0BAMA"/>
    <x v="0"/>
    <s v="American Variable"/>
    <x v="0"/>
    <n v="597687"/>
  </r>
  <r>
    <s v="WI Edvest529 Age 0 to 4 Years Port"/>
    <s v="F00000P27J"/>
    <s v="FS00009U9P"/>
    <x v="0"/>
    <s v="TIAA Tuition Financing, Inc."/>
    <x v="1"/>
    <n v="721977"/>
  </r>
  <r>
    <s v="WI Edvest529 Bond Index"/>
    <s v="F00000P28H"/>
    <s v="FS00009UAN"/>
    <x v="0"/>
    <s v="TIAA Tuition Financing, Inc."/>
    <x v="1"/>
    <n v="721997"/>
  </r>
  <r>
    <s v="WI Edvest529 Balanced"/>
    <s v="F00000P28I"/>
    <s v="FS00009UAO"/>
    <x v="0"/>
    <s v="TIAA Tuition Financing, Inc."/>
    <x v="1"/>
    <n v="721995"/>
  </r>
  <r>
    <s v="GA Path2Coll Agg Mgd Ages 16 Years"/>
    <s v="F00000P29F"/>
    <s v="FS00009UBJ"/>
    <x v="0"/>
    <s v="TIAA Tuition Financing, Inc."/>
    <x v="1"/>
    <n v="722013"/>
  </r>
  <r>
    <s v="FT Global Bond Income Plus CE 29 F CA"/>
    <s v="F00000P91X"/>
    <s v="FS00009WGT"/>
    <x v="0"/>
    <s v="First Trust Portfolios L.P."/>
    <x v="4"/>
    <n v="713770"/>
  </r>
  <r>
    <s v="FT Global Bond Income CE 9 F RE"/>
    <s v="F00000P922"/>
    <s v="FS00009WGU"/>
    <x v="0"/>
    <s v="First Trust Portfolios L.P."/>
    <x v="4"/>
    <n v="713771"/>
  </r>
  <r>
    <s v="FT Global Bond Income CE 9 RE"/>
    <s v="F00000P923"/>
    <s v="FS00009WGU"/>
    <x v="0"/>
    <s v="First Trust Portfolios L.P."/>
    <x v="4"/>
    <n v="713771"/>
  </r>
  <r>
    <s v="MI Edu Svgs Consv Option Ages 9-10"/>
    <s v="F00000P93S"/>
    <s v="FS00009WI3"/>
    <x v="0"/>
    <s v="TIAA Tuition Financing, Inc."/>
    <x v="1"/>
    <n v="722043"/>
  </r>
  <r>
    <s v="MI Edu Svgs Consv Option Age 17"/>
    <s v="F00000P93V"/>
    <s v="FS00009WI8"/>
    <x v="0"/>
    <s v="TIAA Tuition Financing, Inc."/>
    <x v="1"/>
    <n v="722040"/>
  </r>
  <r>
    <s v="VAAM Balanced All Cap Core"/>
    <s v="F00000PAIS"/>
    <s v="FS00009X32"/>
    <x v="0"/>
    <s v="Value Architects Asset Management LLC"/>
    <x v="2"/>
    <n v="716178"/>
  </r>
  <r>
    <s v="NH Fidelity Adv 529 Strat Div Inc Port A"/>
    <s v="F00000PEHB"/>
    <s v="FS00009Y0Q"/>
    <x v="0"/>
    <s v="Fidelity Investments"/>
    <x v="1"/>
    <n v="728533"/>
  </r>
  <r>
    <s v="Cleary Gull Core Plus Fixed Income"/>
    <s v="F00000PGRO"/>
    <s v="FS00009Z24"/>
    <x v="0"/>
    <s v="Cleary Gull Advisors, Inc."/>
    <x v="2"/>
    <n v="723160"/>
  </r>
  <r>
    <s v="Voya Global Perspectives Port A"/>
    <s v="F00000PI45"/>
    <s v="FS00009ZL2"/>
    <x v="0"/>
    <s v="Voya"/>
    <x v="0"/>
    <n v="790163"/>
  </r>
  <r>
    <s v="Franklin Moderate Allocation R6"/>
    <s v="F00000PIDS"/>
    <s v="FSUSA004RF"/>
    <x v="0"/>
    <s v="Franklin Templeton Investments"/>
    <x v="0"/>
    <n v="6137"/>
  </r>
  <r>
    <s v="FT Core Three CE Allocation 6 CA"/>
    <s v="F00000PJKZ"/>
    <s v="FS0000A049"/>
    <x v="0"/>
    <s v="First Trust Portfolios L.P."/>
    <x v="4"/>
    <n v="723357"/>
  </r>
  <r>
    <s v="FT Core Three CE Allocation 6 F RE"/>
    <s v="F00000PJL1"/>
    <s v="FS0000A049"/>
    <x v="0"/>
    <s v="First Trust Portfolios L.P."/>
    <x v="4"/>
    <n v="723357"/>
  </r>
  <r>
    <s v="FT Core Three CE Allocation 6 RE"/>
    <s v="F00000PJL2"/>
    <s v="FS0000A049"/>
    <x v="0"/>
    <s v="First Trust Portfolios L.P."/>
    <x v="4"/>
    <n v="723357"/>
  </r>
  <r>
    <s v="IA IAdvisor 529 Age 18+ Option C"/>
    <s v="F00000PT7P"/>
    <s v="FS0000A3XK"/>
    <x v="0"/>
    <s v="Voya Investment Management Co. LLC (US)"/>
    <x v="1"/>
    <n v="783417"/>
  </r>
  <r>
    <s v="FT Balanced Income 39 CA"/>
    <s v="F00000PTE5"/>
    <s v="FS0000A411"/>
    <x v="0"/>
    <s v="First Trust Portfolios L.P."/>
    <x v="4"/>
    <n v="738157"/>
  </r>
  <r>
    <s v="FT Balanced Income 39 F CA"/>
    <s v="F00000PTE6"/>
    <s v="FS0000A411"/>
    <x v="0"/>
    <s v="First Trust Portfolios L.P."/>
    <x v="4"/>
    <n v="738157"/>
  </r>
  <r>
    <s v="Partnervest Adv Svcs STAR II-Cnsrv Inc"/>
    <s v="F00000PVI7"/>
    <s v="FS0000A4SJ"/>
    <x v="0"/>
    <s v="Partnervest Advisory Services LLC"/>
    <x v="2"/>
    <n v="743558"/>
  </r>
  <r>
    <s v="TTM Momentum Income"/>
    <s v="F00000PZ4I"/>
    <s v="FS0000A6CS"/>
    <x v="0"/>
    <s v="Tuttle Tactical Management, LLC"/>
    <x v="2"/>
    <n v="749610"/>
  </r>
  <r>
    <s v="Confluence Fixed Income Taxable"/>
    <s v="F00000QADE"/>
    <s v="FS0000AAQ4"/>
    <x v="0"/>
    <s v="Confluence Investment Management LLC"/>
    <x v="2"/>
    <n v="771613"/>
  </r>
  <r>
    <s v="Clark Navigator Global Balanced 20-80"/>
    <s v="F00000QCF4"/>
    <s v="FS0000ABDC"/>
    <x v="0"/>
    <s v="Clark Capital Management Group, Inc."/>
    <x v="2"/>
    <n v="772779"/>
  </r>
  <r>
    <s v="Clark Navigator Global Balanced 80-20"/>
    <s v="F00000QCF5"/>
    <s v="FS0000ABDD"/>
    <x v="0"/>
    <s v="Clark Capital Management Group, Inc."/>
    <x v="2"/>
    <n v="772780"/>
  </r>
  <r>
    <s v="Vanguard 100% Fixed Income Mgd Tr R2"/>
    <s v="F00000QGRT"/>
    <s v="FS0000AD3I"/>
    <x v="0"/>
    <s v="Hand Benefits and Trust"/>
    <x v="2"/>
    <n v="785852"/>
  </r>
  <r>
    <s v="Vanguard 20/80 - Cnsrv Mgd Tr R2"/>
    <s v="F00000QGRZ"/>
    <s v="FS0000AD3J"/>
    <x v="0"/>
    <s v="Hand Benefits and Trust"/>
    <x v="2"/>
    <n v="785853"/>
  </r>
  <r>
    <s v="Vanguard 20/80 - Cnsrv Mgd Tr R3"/>
    <s v="F00000QGS0"/>
    <s v="FS0000AD3J"/>
    <x v="0"/>
    <s v="Hand Benefits and Trust"/>
    <x v="2"/>
    <n v="785853"/>
  </r>
  <r>
    <s v="Vanguard 40/60 - Moderate Mgd Tr R2"/>
    <s v="F00000QGS5"/>
    <s v="FS0000AD3K"/>
    <x v="0"/>
    <s v="Hand Benefits and Trust"/>
    <x v="2"/>
    <n v="785854"/>
  </r>
  <r>
    <s v="Vanguard 60/40 - Mod Agrsv Mgd Tr R"/>
    <s v="F00000QGS9"/>
    <s v="FS0000AD3L"/>
    <x v="0"/>
    <s v="Hand Benefits and Trust"/>
    <x v="2"/>
    <n v="785855"/>
  </r>
  <r>
    <s v="Vanguard 60/40 - Mod Agrsv Mgd Tr R4"/>
    <s v="F00000QGSD"/>
    <s v="FS0000AD3L"/>
    <x v="0"/>
    <s v="Hand Benefits and Trust"/>
    <x v="2"/>
    <n v="785855"/>
  </r>
  <r>
    <s v="TN Stars Vanguard Inter-Term Treas"/>
    <s v="F00000OWL0"/>
    <s v="FS00009SAI"/>
    <x v="0"/>
    <s v="State of Tennessee"/>
    <x v="1"/>
    <n v="946756"/>
  </r>
  <r>
    <s v="TN Stars Vanguard Wellington"/>
    <s v="F00000OWL6"/>
    <s v="FS00009SAJ"/>
    <x v="0"/>
    <s v="State of Tennessee"/>
    <x v="1"/>
    <n v="946762"/>
  </r>
  <r>
    <s v="Voya Retirement Solution 2045 I"/>
    <s v="F00000OY65"/>
    <s v="FS00009SY3"/>
    <x v="0"/>
    <s v="Voya"/>
    <x v="0"/>
    <n v="749353"/>
  </r>
  <r>
    <s v="WI TomSch Voya 529 Age 11-12 Option A"/>
    <s v="F00000OYQE"/>
    <s v="FS00009TAY"/>
    <x v="0"/>
    <s v="TIAA Tuition Financing, Inc."/>
    <x v="1"/>
    <n v="943258"/>
  </r>
  <r>
    <s v="WI TomSch Voya 529 Age 13-14 Option AR"/>
    <s v="F00000OYRG"/>
    <s v="FS00009TAZ"/>
    <x v="0"/>
    <s v="TIAA Tuition Financing, Inc."/>
    <x v="1"/>
    <n v="943259"/>
  </r>
  <r>
    <s v="WI TomSch Voya 529 Age 13-14 Option C"/>
    <s v="F00000OYSI"/>
    <s v="FS00009TAZ"/>
    <x v="0"/>
    <s v="TIAA Tuition Financing, Inc."/>
    <x v="1"/>
    <n v="943259"/>
  </r>
  <r>
    <s v="WI TomSch TIAA-CREF Balanced W"/>
    <s v="F00000OYUD"/>
    <s v="FS00009TBR"/>
    <x v="0"/>
    <s v="TIAA Tuition Financing, Inc."/>
    <x v="1"/>
    <n v="783455"/>
  </r>
  <r>
    <s v="Breiter Dynamic Income Portfolio"/>
    <s v="F00000OZ1H"/>
    <s v="FS00009TEM"/>
    <x v="0"/>
    <s v="Breiter Capital Management Inc"/>
    <x v="2"/>
    <n v="705228"/>
  </r>
  <r>
    <s v="Sowell Global Growth"/>
    <s v="F00000OZ3R"/>
    <s v="FS00009TFF"/>
    <x v="0"/>
    <s v="Sowell Management Services"/>
    <x v="2"/>
    <n v="705247"/>
  </r>
  <r>
    <s v="Sowell Bond"/>
    <s v="F00000OZ5D"/>
    <s v="FS00009TG6"/>
    <x v="0"/>
    <s v="Sowell Management Services"/>
    <x v="2"/>
    <n v="705350"/>
  </r>
  <r>
    <s v="American Funds IS® Asset Allocation 4"/>
    <s v="F00000OZSB"/>
    <s v="FSUSA00BPK"/>
    <x v="0"/>
    <s v="American Variable"/>
    <x v="0"/>
    <n v="14958"/>
  </r>
  <r>
    <s v="WI Edvest529 Age 18+ Years Port"/>
    <s v="F00000P27R"/>
    <s v="FS00009U9X"/>
    <x v="0"/>
    <s v="TIAA Tuition Financing, Inc."/>
    <x v="1"/>
    <n v="721983"/>
  </r>
  <r>
    <s v="GA Path2Coll Mgd Ages 9 - 10 Years"/>
    <s v="F00000P292"/>
    <s v="FS00009UB6"/>
    <x v="0"/>
    <s v="TIAA Tuition Financing, Inc."/>
    <x v="1"/>
    <n v="722026"/>
  </r>
  <r>
    <s v="SMC Municipal Opportunistic"/>
    <s v="F00000P7CT"/>
    <s v="FS00009VPX"/>
    <x v="0"/>
    <s v="Smc Fixed Income Management, LP"/>
    <x v="2"/>
    <n v="711903"/>
  </r>
  <r>
    <s v="FT Investment Grade Select CE 40 F CA"/>
    <s v="F00000P92D"/>
    <s v="FS00009WGW"/>
    <x v="0"/>
    <s v="First Trust Portfolios L.P."/>
    <x v="4"/>
    <n v="713774"/>
  </r>
  <r>
    <s v="MI Edu Svgs Agg Option Ages 5-8"/>
    <s v="F00000P937"/>
    <s v="FS00009WHK"/>
    <x v="0"/>
    <s v="TIAA Tuition Financing, Inc."/>
    <x v="1"/>
    <n v="722029"/>
  </r>
  <r>
    <s v="MI Edu Svgs Mod Option Ages 5-8"/>
    <s v="F00000P93I"/>
    <s v="FS00009WHT"/>
    <x v="0"/>
    <s v="TIAA Tuition Financing, Inc."/>
    <x v="1"/>
    <n v="722053"/>
  </r>
  <r>
    <s v="MI Edu Svgs Mod Option Ages 13-14"/>
    <s v="F00000P93J"/>
    <s v="FS00009WHW"/>
    <x v="0"/>
    <s v="TIAA Tuition Financing, Inc."/>
    <x v="1"/>
    <n v="722048"/>
  </r>
  <r>
    <s v="MI Edu Svgs Consv Option Ages 11-12"/>
    <s v="F00000P93R"/>
    <s v="FS00009WI4"/>
    <x v="0"/>
    <s v="TIAA Tuition Financing, Inc."/>
    <x v="1"/>
    <n v="722037"/>
  </r>
  <r>
    <s v="MassMutual Barings Dynamic Allc A LW"/>
    <s v="F00000PFVO"/>
    <s v="FS00008O4N"/>
    <x v="0"/>
    <s v="MassMutual"/>
    <x v="0"/>
    <n v="636366"/>
  </r>
  <r>
    <s v="UBS PWS Global Tactical Alloc."/>
    <s v="F00000PHT7"/>
    <s v="FS00009ZGQ"/>
    <x v="0"/>
    <s v="UBS Global Asset Management"/>
    <x v="2"/>
    <n v="724986"/>
  </r>
  <r>
    <s v="Voya Global Perspectives R"/>
    <s v="F00000PHUY"/>
    <s v="FS00009ZH9"/>
    <x v="0"/>
    <s v="Voya"/>
    <x v="0"/>
    <n v="772462"/>
  </r>
  <r>
    <s v="Alpha / The Formula"/>
    <s v="F00000PNDC"/>
    <s v="FS0000A1CK"/>
    <x v="0"/>
    <s v="Alpha Investment Management, Inc."/>
    <x v="2"/>
    <n v="730838"/>
  </r>
  <r>
    <s v="IA IAdvisor 529 Conservative Option A"/>
    <s v="F00000PT75"/>
    <s v="FS0000A3XO"/>
    <x v="0"/>
    <s v="Voya Investment Management Co. LLC (US)"/>
    <x v="1"/>
    <n v="783416"/>
  </r>
  <r>
    <s v="Templeton Global Balanced R6"/>
    <s v="F00000PW1F"/>
    <s v="FSUSA06EG0"/>
    <x v="0"/>
    <s v="Franklin Templeton Investments"/>
    <x v="0"/>
    <n v="119409"/>
  </r>
  <r>
    <s v="Strategic Income Mgt SiM DA Bal Inc Port"/>
    <s v="F00000PXYJ"/>
    <s v="FS0000A5RZ"/>
    <x v="0"/>
    <s v="Strategic Income Management, LLC"/>
    <x v="2"/>
    <n v="748720"/>
  </r>
  <r>
    <s v="FT Global Bond Income CE 12 CA"/>
    <s v="F00000Q2AK"/>
    <s v="FS0000A7V8"/>
    <x v="0"/>
    <s v="First Trust Portfolios L.P."/>
    <x v="4"/>
    <n v="755461"/>
  </r>
  <r>
    <s v="Moorings Intmd Tax-Exempt Municipal"/>
    <s v="F00000QAI1"/>
    <s v="FS0000AAS8"/>
    <x v="0"/>
    <s v="Moorings Group, LLC"/>
    <x v="2"/>
    <n v="771792"/>
  </r>
  <r>
    <s v="Clark Navigator Global Balanced 40-60"/>
    <s v="F00000QCF9"/>
    <s v="FS0000ABDE"/>
    <x v="0"/>
    <s v="Clark Capital Management Group, Inc."/>
    <x v="2"/>
    <n v="772781"/>
  </r>
  <r>
    <s v="Clark Navigator Global Balanced 60-40"/>
    <s v="F00000QCFC"/>
    <s v="FS0000ABDG"/>
    <x v="0"/>
    <s v="Clark Capital Management Group, Inc."/>
    <x v="2"/>
    <n v="772782"/>
  </r>
  <r>
    <s v="Vanguard 20/80 - Cnsrv Mgd Tr R1"/>
    <s v="F00000QGRY"/>
    <s v="FS0000AD3J"/>
    <x v="0"/>
    <s v="Hand Benefits and Trust"/>
    <x v="2"/>
    <n v="785853"/>
  </r>
  <r>
    <s v="Vanguard 70/30 - Mod Agrsv Gr Mgd R-INST"/>
    <s v="F00000QGSE"/>
    <s v="FS0000AD3P"/>
    <x v="0"/>
    <s v="Hand Benefits and Trust"/>
    <x v="2"/>
    <n v="785856"/>
  </r>
  <r>
    <s v="Vanguard 80/20 - Aggressive Mgd R2"/>
    <s v="F00000QGSN"/>
    <s v="FS0000AD3M"/>
    <x v="0"/>
    <s v="Hand Benefits and Trust"/>
    <x v="2"/>
    <n v="785857"/>
  </r>
  <r>
    <s v="Boyd Watterson All ETF Ultra Enh Cor SMA"/>
    <s v="F00000QICW"/>
    <s v="FS0000ADQI"/>
    <x v="0"/>
    <s v="Boyd Watterson Asset Management Llc"/>
    <x v="2"/>
    <n v="788442"/>
  </r>
  <r>
    <s v="CKW Opportunistic Global Balanced"/>
    <s v="F00000PLKX"/>
    <s v="FS0000A0M0"/>
    <x v="0"/>
    <s v="CKW Financial Group, LLC"/>
    <x v="2"/>
    <n v="729616"/>
  </r>
  <r>
    <s v="Capital Advisors Aggregate Strategy"/>
    <s v="F00000PNZD"/>
    <s v="FS0000A1JN"/>
    <x v="0"/>
    <s v="Capital Advisors, Inc."/>
    <x v="2"/>
    <n v="731327"/>
  </r>
  <r>
    <s v="Laffer Investments US Inflation Strategy"/>
    <s v="F00000PPYW"/>
    <s v="FS0000A23X"/>
    <x v="0"/>
    <s v="Laffer Investments Inc."/>
    <x v="2"/>
    <n v="732482"/>
  </r>
  <r>
    <s v="IA IAdvisor 529 Aggressive Option C"/>
    <s v="F00000PT7Q"/>
    <s v="FS0000A3XL"/>
    <x v="0"/>
    <s v="Voya Investment Management Co. LLC (US)"/>
    <x v="1"/>
    <n v="783413"/>
  </r>
  <r>
    <s v="IA IAdvisor Voya Intermediate Bond Opt C"/>
    <s v="F00000PT7Y"/>
    <s v="FS0000A3XT"/>
    <x v="0"/>
    <s v="Voya Investment Management Co. LLC (US)"/>
    <x v="1"/>
    <n v="783427"/>
  </r>
  <r>
    <s v="Maxim Intl Lifestyle - Balanced"/>
    <s v="F00000PX0E"/>
    <s v="FS0000A5FT"/>
    <x v="0"/>
    <s v="Maxim Global Wealth Advisors"/>
    <x v="2"/>
    <n v="747513"/>
  </r>
  <r>
    <s v="Strategic Income Mgt SiM DA Eq Inc Port"/>
    <s v="F00000PXYQ"/>
    <s v="FS0000A5S1"/>
    <x v="0"/>
    <s v="Strategic Income Management, LLC"/>
    <x v="2"/>
    <n v="748721"/>
  </r>
  <r>
    <s v="GUGG Diversified Crd Port of ETFs 3 F RE"/>
    <s v="F00000Q3WM"/>
    <s v="FS0000A8GW"/>
    <x v="0"/>
    <s v="Guggenheim Funds Distributors, LLC"/>
    <x v="4"/>
    <n v="760454"/>
  </r>
  <r>
    <s v="Franklin LifeSmart™ 2040 Retire Trg A LW"/>
    <s v="F00000Q4B5"/>
    <s v="FS0000A49N"/>
    <x v="0"/>
    <s v="Franklin Templeton Investments"/>
    <x v="0"/>
    <n v="799238"/>
  </r>
  <r>
    <s v="Aris Moderate Asset Builder - Qualified"/>
    <s v="F00000QEGR"/>
    <s v="FS0000AC6T"/>
    <x v="0"/>
    <s v="Aris Wealth Services Inc"/>
    <x v="2"/>
    <n v="775048"/>
  </r>
  <r>
    <s v="TD Asset Mgt Long Govt/Corp Bond SMA"/>
    <s v="F00000QGHK"/>
    <s v="FS0000AD2B"/>
    <x v="0"/>
    <s v="TDAM USA Inc"/>
    <x v="2"/>
    <n v="785346"/>
  </r>
  <r>
    <s v="Vanguard 100% Fixed Income Mgd Tr R"/>
    <s v="F00000QGRR"/>
    <s v="FS0000AD3I"/>
    <x v="0"/>
    <s v="Hand Benefits and Trust"/>
    <x v="2"/>
    <n v="785852"/>
  </r>
  <r>
    <s v="Vanguard 40/60 - Moderate Mgd Tr R-INST"/>
    <s v="F00000QGS2"/>
    <s v="FS0000AD3K"/>
    <x v="0"/>
    <s v="Hand Benefits and Trust"/>
    <x v="2"/>
    <n v="785854"/>
  </r>
  <r>
    <s v="Vanguard 60/40 - Mod Agrsv Mgd Tr R-INST"/>
    <s v="F00000QGS8"/>
    <s v="FS0000AD3L"/>
    <x v="0"/>
    <s v="Hand Benefits and Trust"/>
    <x v="2"/>
    <n v="785855"/>
  </r>
  <r>
    <s v="Vanguard 70/30 - Mod Agrsv Gr Mgd R1"/>
    <s v="F00000QGSG"/>
    <s v="FS0000AD3P"/>
    <x v="0"/>
    <s v="Hand Benefits and Trust"/>
    <x v="2"/>
    <n v="785856"/>
  </r>
  <r>
    <s v="Blue Edge Global Growth"/>
    <s v="F00000QIF3"/>
    <s v="FS0000ADRB"/>
    <x v="0"/>
    <s v="Blue Edge Capital, LLC"/>
    <x v="2"/>
    <n v="790362"/>
  </r>
  <r>
    <s v="LoCorr Spectrum Income A"/>
    <s v="F00000QJTF"/>
    <s v="FS0000AEBI"/>
    <x v="0"/>
    <s v="LoCorr Funds"/>
    <x v="0"/>
    <n v="857862"/>
  </r>
  <r>
    <s v="American Funds 2025 Trgt Date Retire F2"/>
    <s v="F00000QKUX"/>
    <s v="FSUSA07X47"/>
    <x v="0"/>
    <s v="American Funds"/>
    <x v="0"/>
    <n v="202405"/>
  </r>
  <r>
    <s v="American Funds 2030 Trgt Date Retire F2"/>
    <s v="F00000QKV1"/>
    <s v="FSUSA07X4B"/>
    <x v="0"/>
    <s v="American Funds"/>
    <x v="0"/>
    <n v="202406"/>
  </r>
  <r>
    <s v="American Funds 2040 Trgt Date Retire F1"/>
    <s v="F00000QKV8"/>
    <s v="FSUSA07X4E"/>
    <x v="0"/>
    <s v="American Funds"/>
    <x v="0"/>
    <n v="202408"/>
  </r>
  <r>
    <s v="American Funds 2045 Trgt Date Retire C"/>
    <s v="F00000QKVB"/>
    <s v="FSUSA07X4G"/>
    <x v="0"/>
    <s v="American Funds"/>
    <x v="0"/>
    <n v="202409"/>
  </r>
  <r>
    <s v="MassMutual Premier Diversified Bond R3"/>
    <s v="F00000S61P"/>
    <s v="FSUSA004GR"/>
    <x v="0"/>
    <s v="MassMutual"/>
    <x v="0"/>
    <n v="5760"/>
  </r>
  <r>
    <s v="Global Credit Opportunities Fund"/>
    <s v="F00000S6QS"/>
    <s v="FS0000AHPJ"/>
    <x v="0"/>
    <s v="Principal Global Fixed Income"/>
    <x v="2"/>
    <n v="819506"/>
  </r>
  <r>
    <s v="Sheaff Brock SSB Retirement Income"/>
    <s v="F00000S9JC"/>
    <s v="FS0000AI6K"/>
    <x v="0"/>
    <s v="Sheaff Brock Investment Advisors, LLC"/>
    <x v="2"/>
    <n v="820750"/>
  </r>
  <r>
    <s v="JNL/MMRS Moderate A"/>
    <s v="F00000SCBA"/>
    <s v="FS0000AIIT"/>
    <x v="0"/>
    <s v="Jackson National"/>
    <x v="0"/>
    <n v="888499"/>
  </r>
  <r>
    <s v="ASCP GRO Moderate ETF Strategy"/>
    <s v="F00000SDKS"/>
    <s v="FS0000AIVY"/>
    <x v="0"/>
    <s v="Asset Strategy Advisors, LLC"/>
    <x v="2"/>
    <n v="821889"/>
  </r>
  <r>
    <s v="E-Valuator Aggressive Growth RMS I"/>
    <s v="F00000SID5"/>
    <s v="FS0000AK76"/>
    <x v="0"/>
    <s v="TD Ameritrade Trust Company"/>
    <x v="2"/>
    <n v="829676"/>
  </r>
  <r>
    <s v="MassMutual RetireSMART 2050 I"/>
    <s v="F00000SJ61"/>
    <s v="FSUSA08HDF"/>
    <x v="0"/>
    <s v="MassMutual"/>
    <x v="0"/>
    <n v="259418"/>
  </r>
  <r>
    <s v="MassMutual RetireSMART 2050 R4"/>
    <s v="F00000SJ63"/>
    <s v="FSUSA08HDF"/>
    <x v="0"/>
    <s v="MassMutual"/>
    <x v="0"/>
    <n v="259418"/>
  </r>
  <r>
    <s v="MassMutual RetireSMART 2045 R5"/>
    <s v="F00000SJ6H"/>
    <s v="FSUSA0ALXD"/>
    <x v="0"/>
    <s v="MassMutual"/>
    <x v="0"/>
    <n v="481508"/>
  </r>
  <r>
    <s v="MassMutual RetireSMART 2055 R4"/>
    <s v="F00000SJ89"/>
    <s v="FS0000A8MO"/>
    <x v="0"/>
    <s v="MassMutual"/>
    <x v="0"/>
    <n v="797703"/>
  </r>
  <r>
    <s v="MassMutual Premier Balanced I"/>
    <s v="F00000S61F"/>
    <s v="FSUSA000EP"/>
    <x v="0"/>
    <s v="MassMutual"/>
    <x v="0"/>
    <n v="527"/>
  </r>
  <r>
    <s v="MassMutual Premier Core Bond R4"/>
    <s v="F00000S61I"/>
    <s v="FSUSA002QW"/>
    <x v="0"/>
    <s v="MassMutual"/>
    <x v="0"/>
    <n v="3545"/>
  </r>
  <r>
    <s v="ASCP GRO Conservative ETF Strategy"/>
    <s v="F00000SDKO"/>
    <s v="FS0000AIVT"/>
    <x v="0"/>
    <s v="Asset Strategy Advisors, LLC"/>
    <x v="2"/>
    <n v="826315"/>
  </r>
  <r>
    <s v="WI TomSch Voya PIMCO Bond Option AR"/>
    <s v="F00000SICY"/>
    <s v="FS0000AK71"/>
    <x v="0"/>
    <s v="TIAA Tuition Financing, Inc."/>
    <x v="1"/>
    <n v="856547"/>
  </r>
  <r>
    <s v="WI TomSch Voya PIMCO Bond Option W"/>
    <s v="F00000SID0"/>
    <s v="FS0000AK71"/>
    <x v="0"/>
    <s v="TIAA Tuition Financing, Inc."/>
    <x v="1"/>
    <n v="856547"/>
  </r>
  <r>
    <s v="MassMutual RetireSMART Mod Gr I"/>
    <s v="F00000SJ5U"/>
    <s v="FSUSA0BDQY"/>
    <x v="0"/>
    <s v="MassMutual"/>
    <x v="0"/>
    <n v="621355"/>
  </r>
  <r>
    <s v="MassMutual RetireSMART Mod Gr R4"/>
    <s v="F00000SJ5V"/>
    <s v="FSUSA0BDQY"/>
    <x v="0"/>
    <s v="MassMutual"/>
    <x v="0"/>
    <n v="621355"/>
  </r>
  <r>
    <s v="MassMutual RetireSMART 2015 I"/>
    <s v="F00000SJ64"/>
    <s v="FSUSA0ALXA"/>
    <x v="0"/>
    <s v="MassMutual"/>
    <x v="0"/>
    <n v="481505"/>
  </r>
  <r>
    <s v="MassMutual RetireSMART 2025 R3"/>
    <s v="F00000SJ6B"/>
    <s v="FSUSA0ALXB"/>
    <x v="0"/>
    <s v="MassMutual"/>
    <x v="0"/>
    <n v="481506"/>
  </r>
  <r>
    <s v="MassMutual RetireSMART 2035 I"/>
    <s v="F00000SJ6C"/>
    <s v="FSUSA0ALXC"/>
    <x v="0"/>
    <s v="MassMutual"/>
    <x v="0"/>
    <n v="481507"/>
  </r>
  <r>
    <s v="MassMutual RetireSMART 2035 R5"/>
    <s v="F00000SJ6D"/>
    <s v="FSUSA0ALXC"/>
    <x v="0"/>
    <s v="MassMutual"/>
    <x v="0"/>
    <n v="481507"/>
  </r>
  <r>
    <s v="MassMutual RetireSMART 2020 R5"/>
    <s v="F00000SJ6L"/>
    <s v="FSUSA04XDX"/>
    <x v="0"/>
    <s v="MassMutual"/>
    <x v="0"/>
    <n v="65382"/>
  </r>
  <r>
    <s v="MAP US Multi-Cap Value Composite"/>
    <s v="F00000SPUC"/>
    <s v="FS0000ALBT"/>
    <x v="0"/>
    <s v="Managed Asset Portfolios, LLC"/>
    <x v="2"/>
    <n v="835133"/>
  </r>
  <r>
    <s v="FT Municipal Income Select CE 58 RE"/>
    <s v="F00000SSIR"/>
    <s v="FS0000AM0I"/>
    <x v="0"/>
    <s v="First Trust Portfolios L.P."/>
    <x v="4"/>
    <n v="836463"/>
  </r>
  <r>
    <s v="FT Municipal Income Select CE 58 F CA"/>
    <s v="F00000SSIS"/>
    <s v="FS0000AM0I"/>
    <x v="0"/>
    <s v="First Trust Portfolios L.P."/>
    <x v="4"/>
    <n v="836463"/>
  </r>
  <r>
    <s v="Haverford Moderately Agrsv Collective R1"/>
    <s v="F00000SZ1G"/>
    <s v="FS0000AO6S"/>
    <x v="0"/>
    <s v="Hand Benefits and Trust"/>
    <x v="2"/>
    <n v="842313"/>
  </r>
  <r>
    <s v="FT Municipal Income Select CE 59 CA"/>
    <s v="F00000T4DK"/>
    <s v="FS0000APVS"/>
    <x v="0"/>
    <s v="First Trust Portfolios L.P."/>
    <x v="4"/>
    <n v="850291"/>
  </r>
  <r>
    <s v="CSIA SMP-MF Third-Party - Bal w/ Gr"/>
    <s v="F00000TH8A"/>
    <s v="FS0000AT0S"/>
    <x v="0"/>
    <s v="Charles Schwab Investment Advisory, INC"/>
    <x v="2"/>
    <n v="870738"/>
  </r>
  <r>
    <s v="CSIA SMP-MF Blend - Balanced Tax-Aware"/>
    <s v="F00000THBV"/>
    <s v="FS0000AT2E"/>
    <x v="0"/>
    <s v="Charles Schwab Investment Advisory, INC"/>
    <x v="2"/>
    <n v="870753"/>
  </r>
  <r>
    <s v="IWM GTAA Growth &amp; Income"/>
    <s v="F00000U3QG"/>
    <s v="FS0000AZST"/>
    <x v="0"/>
    <s v="Institute for Wealth Management, LLC"/>
    <x v="2"/>
    <n v="912736"/>
  </r>
  <r>
    <s v="FT Limited Dur &amp; HiYld Fxd Inc ETF 4 CA"/>
    <s v="F00000U4MJ"/>
    <s v="FS0000B04T"/>
    <x v="0"/>
    <s v="First Trust Portfolios L.P."/>
    <x v="4"/>
    <n v="915133"/>
  </r>
  <r>
    <s v="FT Limited Dur &amp; HiYld Fxd Inc ETF 4 RE"/>
    <s v="F00000U4MK"/>
    <s v="FS0000B04T"/>
    <x v="0"/>
    <s v="First Trust Portfolios L.P."/>
    <x v="4"/>
    <n v="915133"/>
  </r>
  <r>
    <s v="FTA/Ibbotson Multi-Disc 40/60 Tax-Free"/>
    <s v="F00000U9N7"/>
    <s v="FS0000B2SW"/>
    <x v="0"/>
    <s v="First Trust Advisors L.P."/>
    <x v="2"/>
    <n v="923947"/>
  </r>
  <r>
    <s v="FTA/Ibbotson Multi-Disc 90/10 Tax-Free"/>
    <s v="F00000U9NJ"/>
    <s v="FS0000B2T0"/>
    <x v="0"/>
    <s v="First Trust Advisors L.P."/>
    <x v="2"/>
    <n v="923955"/>
  </r>
  <r>
    <s v="IVZ ETF Diversified Income 2014-3 W RE"/>
    <s v="F00000UDJU"/>
    <s v="FS0000B337"/>
    <x v="0"/>
    <s v="Van Kampen Funds Inc."/>
    <x v="4"/>
    <n v="925482"/>
  </r>
  <r>
    <s v="MN Coll Svgs Pl Age Band 13-14 Years"/>
    <s v="F00000UDME"/>
    <s v="FS0000B343"/>
    <x v="0"/>
    <s v="TIAA Tuition Financing, Inc."/>
    <x v="1"/>
    <n v="934613"/>
  </r>
  <r>
    <s v="MN Coll Svgs Pl Age Band 16 Years"/>
    <s v="F00000UDMG"/>
    <s v="FS0000B345"/>
    <x v="0"/>
    <s v="TIAA Tuition Financing, Inc."/>
    <x v="1"/>
    <n v="934615"/>
  </r>
  <r>
    <s v="GUGG Income &amp; Treasury Lim Dur 39 RE"/>
    <s v="F00000UE42"/>
    <s v="FS0000B3B4"/>
    <x v="0"/>
    <s v="Guggenheim Funds Distributors, LLC"/>
    <x v="4"/>
    <n v="927552"/>
  </r>
  <r>
    <s v="FT Strategic Income Plus CE 58 CA"/>
    <s v="F00000UEV9"/>
    <s v="FS0000B3NK"/>
    <x v="0"/>
    <s v="First Trust Portfolios L.P."/>
    <x v="4"/>
    <n v="929733"/>
  </r>
  <r>
    <s v="American Funds American Balanced A"/>
    <s v="FOUSA00B4J"/>
    <s v="FSUSA00023"/>
    <x v="0"/>
    <s v="American Funds"/>
    <x v="0"/>
    <n v="75"/>
  </r>
  <r>
    <s v="Principal Tax-Exempt Bond B"/>
    <s v="FOUSA00BKV"/>
    <s v="FSUSA000FY"/>
    <x v="0"/>
    <s v="Principal Funds"/>
    <x v="0"/>
    <n v="572"/>
  </r>
  <r>
    <s v="MassMutual Premier Balanced R5"/>
    <s v="FOUSA00BRD"/>
    <s v="FSUSA000EP"/>
    <x v="0"/>
    <s v="MassMutual"/>
    <x v="0"/>
    <n v="527"/>
  </r>
  <r>
    <s v="Victory Fund for Income R"/>
    <s v="FOUSA00CZB"/>
    <s v="FSUSA0014O"/>
    <x v="0"/>
    <s v="Victory"/>
    <x v="0"/>
    <n v="1458"/>
  </r>
  <r>
    <s v="T. Rowe Price VA Tax-Free Bond"/>
    <s v="FOUSA00EK5"/>
    <s v="FSUSA0021R"/>
    <x v="0"/>
    <s v="T. Rowe Price"/>
    <x v="0"/>
    <n v="2645"/>
  </r>
  <r>
    <s v="MassMutual Premier Core Bond R5"/>
    <s v="FOUSA00FTG"/>
    <s v="FSUSA002QW"/>
    <x v="0"/>
    <s v="MassMutual"/>
    <x v="0"/>
    <n v="3545"/>
  </r>
  <r>
    <s v="MassMutual Premier Balanced Adm"/>
    <s v="FOUSA00HNQ"/>
    <s v="FSUSA000EP"/>
    <x v="0"/>
    <s v="MassMutual"/>
    <x v="0"/>
    <n v="527"/>
  </r>
  <r>
    <s v="American Funds American Balanced B"/>
    <s v="FOUSA00HP6"/>
    <s v="FSUSA00023"/>
    <x v="0"/>
    <s v="American Funds"/>
    <x v="0"/>
    <n v="75"/>
  </r>
  <r>
    <s v="Tributary Balanced Instl"/>
    <s v="FOUSA00KPN"/>
    <s v="FSUSA004M2"/>
    <x v="0"/>
    <s v="Tributary Funds"/>
    <x v="0"/>
    <n v="467545"/>
  </r>
  <r>
    <s v="American Funds American Balanced C"/>
    <s v="FOUSA02SPM"/>
    <s v="FSUSA00023"/>
    <x v="0"/>
    <s v="American Funds"/>
    <x v="0"/>
    <n v="75"/>
  </r>
  <r>
    <s v="American Funds Interm Bd Fd of Amer F1"/>
    <s v="FOUSA02SQ4"/>
    <s v="FSUSA00025"/>
    <x v="0"/>
    <s v="American Funds"/>
    <x v="0"/>
    <n v="77"/>
  </r>
  <r>
    <s v="LoCorr Spectrum Income C"/>
    <s v="F00000QJTH"/>
    <s v="FS0000AEBI"/>
    <x v="0"/>
    <s v="LoCorr Funds"/>
    <x v="0"/>
    <n v="857862"/>
  </r>
  <r>
    <s v="American Funds 2025 Trgt Date Retire B"/>
    <s v="F00000QKUU"/>
    <s v="FSUSA07X47"/>
    <x v="0"/>
    <s v="American Funds"/>
    <x v="0"/>
    <n v="202405"/>
  </r>
  <r>
    <s v="American Funds 2050 Trgt Date Retire C"/>
    <s v="F00000QKVF"/>
    <s v="FSUSA07X4H"/>
    <x v="0"/>
    <s v="American Funds"/>
    <x v="0"/>
    <n v="202410"/>
  </r>
  <r>
    <s v="American Funds 2055 Trgt Date Retire F1"/>
    <s v="F00000QKVK"/>
    <s v="FSUSA0A8YJ"/>
    <x v="0"/>
    <s v="American Funds"/>
    <x v="0"/>
    <n v="467560"/>
  </r>
  <r>
    <s v="MassMutual Premier Balanced R3"/>
    <s v="F00000S61G"/>
    <s v="FSUSA000EP"/>
    <x v="0"/>
    <s v="MassMutual"/>
    <x v="0"/>
    <n v="527"/>
  </r>
  <r>
    <s v="MassMutual Premier Balanced R4"/>
    <s v="F00000S61H"/>
    <s v="FSUSA000EP"/>
    <x v="0"/>
    <s v="MassMutual"/>
    <x v="0"/>
    <n v="527"/>
  </r>
  <r>
    <s v="Sage 2055 Target Date Fund"/>
    <s v="F00000SA6M"/>
    <s v="FS0000AIE8"/>
    <x v="0"/>
    <s v="Sage Advisory Services Ltd CO"/>
    <x v="2"/>
    <n v="820978"/>
  </r>
  <r>
    <s v="ASCP GRO Aggressive ETF Strategy"/>
    <s v="F00000SDKT"/>
    <s v="FS0000AIVS"/>
    <x v="0"/>
    <s v="Asset Strategy Advisors, LLC"/>
    <x v="2"/>
    <n v="821917"/>
  </r>
  <r>
    <s v="Della Parola Tactical Balanced Strategy"/>
    <s v="F00000SFPZ"/>
    <s v="FS0000AJO9"/>
    <x v="0"/>
    <s v="Della Parola Capital Management, LLC"/>
    <x v="2"/>
    <n v="825701"/>
  </r>
  <r>
    <s v="SEI Tactical ETF Market Growth Strategy"/>
    <s v="F00000SGQK"/>
    <s v="FS0000AK18"/>
    <x v="0"/>
    <s v="SEI Trust Company"/>
    <x v="2"/>
    <n v="827211"/>
  </r>
  <r>
    <s v="SEI Tactical ETF Moderate"/>
    <s v="F00000SGQQ"/>
    <s v="FS0000AK1C"/>
    <x v="0"/>
    <s v="SEI Trust Company"/>
    <x v="2"/>
    <n v="827215"/>
  </r>
  <r>
    <s v="MassMutual RetireSMART 2025 R4"/>
    <s v="F00000SJ6A"/>
    <s v="FSUSA0ALXB"/>
    <x v="0"/>
    <s v="MassMutual"/>
    <x v="0"/>
    <n v="481506"/>
  </r>
  <r>
    <s v="MassMutual RetireSMART 2020 R4"/>
    <s v="F00000SJ6M"/>
    <s v="FSUSA04XDX"/>
    <x v="0"/>
    <s v="MassMutual"/>
    <x v="0"/>
    <n v="65382"/>
  </r>
  <r>
    <s v="MassMutual RetireSMART In Retirement I"/>
    <s v="F00000SJ80"/>
    <s v="FSUSA04XEB"/>
    <x v="0"/>
    <s v="MassMutual"/>
    <x v="0"/>
    <n v="65340"/>
  </r>
  <r>
    <s v="MassMutual RetireSMART In Retirement R4"/>
    <s v="F00000SJ83"/>
    <s v="FSUSA04XEB"/>
    <x v="0"/>
    <s v="MassMutual"/>
    <x v="0"/>
    <n v="65340"/>
  </r>
  <r>
    <s v="Sheaff Brock SSB Conservative Balanced"/>
    <s v="F00000SSAK"/>
    <s v="FS0000ALW2"/>
    <x v="0"/>
    <s v="Sheaff Brock Investment Advisors, LLC"/>
    <x v="2"/>
    <n v="836383"/>
  </r>
  <r>
    <s v="Breckinridge Interm Tax-Eff ONLY"/>
    <s v="F00000T1YK"/>
    <s v="FS0000AP1A"/>
    <x v="0"/>
    <s v="Breckinridge Capital Advisors Inc"/>
    <x v="2"/>
    <n v="847081"/>
  </r>
  <r>
    <s v="FT Municipal Income Select CE 59 F CA"/>
    <s v="F00000T4DM"/>
    <s v="FS0000APVS"/>
    <x v="0"/>
    <s v="First Trust Portfolios L.P."/>
    <x v="4"/>
    <n v="850291"/>
  </r>
  <r>
    <s v="CSIA SMP-MF Third-Party - Balanced"/>
    <s v="F00000TH8C"/>
    <s v="FS0000AT0T"/>
    <x v="0"/>
    <s v="Charles Schwab Investment Advisory, INC"/>
    <x v="2"/>
    <n v="870739"/>
  </r>
  <r>
    <s v="Clothier Springs Global Hedged Plus"/>
    <s v="F00000U1C6"/>
    <s v="FS0000AYBK"/>
    <x v="0"/>
    <s v="Clothier Springs Capital Management, LLC"/>
    <x v="2"/>
    <n v="906273"/>
  </r>
  <r>
    <s v="AAM Global Cov Cal&amp;Inc St CE 14-2 F RE"/>
    <s v="F00000U487"/>
    <s v="FS0000AZYY"/>
    <x v="0"/>
    <s v="Advisors Asset Management, Inc."/>
    <x v="4"/>
    <n v="914145"/>
  </r>
  <r>
    <s v="FTA/Ibbotson Multi-Disc 75/25 Tax-Free"/>
    <s v="F00000U9NF"/>
    <s v="FS0000B2SY"/>
    <x v="0"/>
    <s v="First Trust Advisors L.P."/>
    <x v="2"/>
    <n v="923949"/>
  </r>
  <r>
    <s v="IVZ ETF Allocation 2014-3 CA"/>
    <s v="F00000UDJN"/>
    <s v="FS0000B336"/>
    <x v="0"/>
    <s v="Van Kampen Funds Inc."/>
    <x v="4"/>
    <n v="925481"/>
  </r>
  <r>
    <s v="MN Coll Svgs Pl Conservative Alloc Opt"/>
    <s v="F00000UDMK"/>
    <s v="FS0000B349"/>
    <x v="0"/>
    <s v="TIAA Tuition Financing, Inc."/>
    <x v="1"/>
    <n v="934621"/>
  </r>
  <r>
    <s v="FT Diversified High Income CE 17 CA"/>
    <s v="F00000UEPU"/>
    <s v="FS0000B3L8"/>
    <x v="0"/>
    <s v="First Trust Portfolios L.P."/>
    <x v="4"/>
    <n v="929416"/>
  </r>
  <r>
    <s v="Howe &amp; Rusling Balanced Composite"/>
    <s v="F00000UH2S"/>
    <s v="FS0000B56O"/>
    <x v="0"/>
    <s v="Howe &amp; Rusling Inc"/>
    <x v="2"/>
    <n v="931634"/>
  </r>
  <r>
    <s v="Trademark Tactical Risk 2050 R5"/>
    <s v="F00000UM2V"/>
    <s v="FSUSA0BF4B"/>
    <x v="0"/>
    <s v="Hand Benefits and Trust"/>
    <x v="2"/>
    <n v="565286"/>
  </r>
  <r>
    <s v="American Funds US Government Sec A"/>
    <s v="FOUSA00B7H"/>
    <s v="FSUSA00037"/>
    <x v="0"/>
    <s v="American Funds"/>
    <x v="0"/>
    <n v="114"/>
  </r>
  <r>
    <s v="Principal Tax-Exempt Bond A"/>
    <s v="FOUSA00BTI"/>
    <s v="FSUSA000FY"/>
    <x v="0"/>
    <s v="Principal Funds"/>
    <x v="0"/>
    <n v="572"/>
  </r>
  <r>
    <s v="CA ScholarShare Passive Age-Based 17"/>
    <s v="F00000NBXI"/>
    <s v="FS0000907Z"/>
    <x v="0"/>
    <s v="TIAA Tuition Financing, Inc."/>
    <x v="1"/>
    <n v="636240"/>
  </r>
  <r>
    <s v="CA ScholarShare Passive Moderate Growth"/>
    <s v="F00000NBXN"/>
    <s v="FS00009088"/>
    <x v="0"/>
    <s v="TIAA Tuition Financing, Inc."/>
    <x v="1"/>
    <n v="636248"/>
  </r>
  <r>
    <s v="Brandes Credit Focus Yield A"/>
    <s v="F00000NDKB"/>
    <s v="FS0000915M"/>
    <x v="0"/>
    <s v="Brandes"/>
    <x v="0"/>
    <n v="647566"/>
  </r>
  <r>
    <s v="American Funds Preservation Port 529F1"/>
    <s v="F00000NLYG"/>
    <s v="FS000095O2"/>
    <x v="0"/>
    <s v="American Funds"/>
    <x v="0"/>
    <n v="675204"/>
  </r>
  <r>
    <s v="American Funds Preservation Port R2"/>
    <s v="F00000NLYI"/>
    <s v="FS000095O2"/>
    <x v="0"/>
    <s v="American Funds"/>
    <x v="0"/>
    <n v="675204"/>
  </r>
  <r>
    <s v="American Funds Balanced Portfolio F1"/>
    <s v="F00000NLZO"/>
    <s v="FS000095O5"/>
    <x v="0"/>
    <s v="American Funds"/>
    <x v="0"/>
    <n v="675207"/>
  </r>
  <r>
    <s v="American Funds Balanced Portfolio 529A"/>
    <s v="F00000NLZQ"/>
    <s v="FS000095O5"/>
    <x v="0"/>
    <s v="American Funds"/>
    <x v="0"/>
    <n v="675207"/>
  </r>
  <r>
    <s v="American Funds Gr and Inc Port A"/>
    <s v="F00000NM02"/>
    <s v="FS000095O6"/>
    <x v="0"/>
    <s v="American Funds"/>
    <x v="0"/>
    <n v="675208"/>
  </r>
  <r>
    <s v="American Funds Gr and Inc Port 529F1"/>
    <s v="F00000NM0A"/>
    <s v="FS000095O6"/>
    <x v="0"/>
    <s v="American Funds"/>
    <x v="0"/>
    <n v="675208"/>
  </r>
  <r>
    <s v="American Funds Gr and Inc Port R2"/>
    <s v="F00000NM0C"/>
    <s v="FS000095O6"/>
    <x v="0"/>
    <s v="American Funds"/>
    <x v="0"/>
    <n v="675208"/>
  </r>
  <r>
    <s v="Voya Concentrated Int. FI SMA"/>
    <s v="F00000O28Y"/>
    <s v="FS00009G7J"/>
    <x v="0"/>
    <s v="Voya Investment Management Co. LLC (US)"/>
    <x v="2"/>
    <n v="649211"/>
  </r>
  <r>
    <s v="American Funds College 2027 529-A"/>
    <s v="F00000O4T5"/>
    <s v="FS00009H6D"/>
    <x v="0"/>
    <s v="American Funds"/>
    <x v="0"/>
    <n v="701902"/>
  </r>
  <r>
    <s v="American Funds College 2024 529F1"/>
    <s v="F00000O4UM"/>
    <s v="FS00009H6P"/>
    <x v="0"/>
    <s v="American Funds"/>
    <x v="0"/>
    <n v="701901"/>
  </r>
  <r>
    <s v="American Funds College 2015 529F1"/>
    <s v="F00000O4V3"/>
    <s v="FS00009H6U"/>
    <x v="0"/>
    <s v="American Funds"/>
    <x v="0"/>
    <n v="701898"/>
  </r>
  <r>
    <s v="OR CSP Age-Based 15 Yrs"/>
    <s v="F00000O7VJ"/>
    <s v="FS00009IMK"/>
    <x v="0"/>
    <s v="TIAA Tuition Financing, Inc."/>
    <x v="1"/>
    <n v="947745"/>
  </r>
  <r>
    <s v="Members Trust Conservative ETF"/>
    <s v="F00000O8J1"/>
    <s v="FS00009IZY"/>
    <x v="0"/>
    <s v="Members Trust Company"/>
    <x v="2"/>
    <n v="659402"/>
  </r>
  <r>
    <s v="Members Trust Growth ETF"/>
    <s v="F00000O8J2"/>
    <s v="FS00009IZZ"/>
    <x v="0"/>
    <s v="Members Trust Company"/>
    <x v="2"/>
    <n v="659403"/>
  </r>
  <r>
    <s v="Parametric Enhanced Income"/>
    <s v="F00000O9VX"/>
    <s v="FS00009JWW"/>
    <x v="0"/>
    <s v="Parametric Portfolio Associates LLC"/>
    <x v="2"/>
    <n v="660384"/>
  </r>
  <r>
    <s v="VA CollegeAmerica Gr and Inc 529A"/>
    <s v="F00000OAHF"/>
    <s v="FS00009JXD"/>
    <x v="0"/>
    <s v="American Funds"/>
    <x v="1"/>
    <n v="675208"/>
  </r>
  <r>
    <s v="VA CollegeAmerica Balanced 529C"/>
    <s v="F00000OAHM"/>
    <s v="FS00009JXE"/>
    <x v="0"/>
    <s v="American Funds"/>
    <x v="1"/>
    <n v="675207"/>
  </r>
  <r>
    <s v="VA CollegeAmerica Balanced 529F-1"/>
    <s v="F00000OAHO"/>
    <s v="FS00009JXE"/>
    <x v="0"/>
    <s v="American Funds"/>
    <x v="1"/>
    <n v="675207"/>
  </r>
  <r>
    <s v="MIS Income &amp; Growth--Taxable-Pershing"/>
    <s v="F00000OBS6"/>
    <s v="FS00009KG7"/>
    <x v="0"/>
    <s v="Morningstar Investment Services Inc"/>
    <x v="2"/>
    <n v="667721"/>
  </r>
  <r>
    <s v="American Funds Gr and Inc Port A LW"/>
    <s v="F00000OC42"/>
    <s v="FS000095O6"/>
    <x v="0"/>
    <s v="American Funds"/>
    <x v="0"/>
    <n v="675208"/>
  </r>
  <r>
    <s v="American Funds Gr and Inc Port 529A LW"/>
    <s v="F00000OC4A"/>
    <s v="FS000095O6"/>
    <x v="0"/>
    <s v="American Funds"/>
    <x v="0"/>
    <n v="675208"/>
  </r>
  <r>
    <s v="BCM Decathlon Conservative Tactics"/>
    <s v="F00000ODIW"/>
    <s v="FS00009LD3"/>
    <x v="0"/>
    <s v="Beaumont Capital Management"/>
    <x v="2"/>
    <n v="665060"/>
  </r>
  <r>
    <s v="Martin Intermediate Fixed Income"/>
    <s v="F00000OEEO"/>
    <s v="FS00009LM3"/>
    <x v="0"/>
    <s v="Martin &amp; Company Investment Counsel"/>
    <x v="2"/>
    <n v="667058"/>
  </r>
  <r>
    <s v="FCI Intermediate FI"/>
    <s v="F00000OITS"/>
    <s v="FS00009MI1"/>
    <x v="0"/>
    <s v="FCI Advisors"/>
    <x v="2"/>
    <n v="669181"/>
  </r>
  <r>
    <s v="MacKay Muni Broad Duration Mandate SMA"/>
    <s v="F00000OJW2"/>
    <s v="FS00009N0M"/>
    <x v="0"/>
    <s v="MacKay Shields LLC"/>
    <x v="2"/>
    <n v="670452"/>
  </r>
  <r>
    <s v="FACETS Lifestyle Moderate Fund R4"/>
    <s v="F00000OOTC"/>
    <s v="FS00009P15"/>
    <x v="0"/>
    <s v="Hand Benefits and Trust"/>
    <x v="2"/>
    <n v="635772"/>
  </r>
  <r>
    <s v="FACETS Lifestyle Moderate Fund R6"/>
    <s v="F00000OOTE"/>
    <s v="FS00009P15"/>
    <x v="0"/>
    <s v="Hand Benefits and Trust"/>
    <x v="2"/>
    <n v="635772"/>
  </r>
  <r>
    <s v="VA CollegeAmerica College Enroll 529A"/>
    <s v="F00000OUB0"/>
    <s v="FS00009RHE"/>
    <x v="0"/>
    <s v="American Funds"/>
    <x v="1"/>
    <n v="701897"/>
  </r>
  <r>
    <s v="VA CollegeAmerica College Enroll 529C"/>
    <s v="F00000OUB2"/>
    <s v="FS00009RHE"/>
    <x v="0"/>
    <s v="American Funds"/>
    <x v="1"/>
    <n v="701897"/>
  </r>
  <r>
    <s v="VA CollegeAmerica College Enroll 529F-1"/>
    <s v="F00000OUB4"/>
    <s v="FS00009RHE"/>
    <x v="0"/>
    <s v="American Funds"/>
    <x v="1"/>
    <n v="701897"/>
  </r>
  <r>
    <s v="VA CollegeAmerica College 2015 529B"/>
    <s v="F00000OUB6"/>
    <s v="FS00009RH8"/>
    <x v="0"/>
    <s v="American Funds"/>
    <x v="1"/>
    <n v="701898"/>
  </r>
  <r>
    <s v="VA CollegeAmerica College 2021 529A"/>
    <s v="F00000OUBF"/>
    <s v="FS00009RHA"/>
    <x v="0"/>
    <s v="American Funds"/>
    <x v="1"/>
    <n v="701900"/>
  </r>
  <r>
    <s v="VA CollegeAmerica College 2030 529F-1"/>
    <s v="F00000OUBY"/>
    <s v="FS00009RHD"/>
    <x v="0"/>
    <s v="American Funds"/>
    <x v="1"/>
    <n v="701903"/>
  </r>
  <r>
    <s v="American Funds College Enrollment 529 LW"/>
    <s v="F00000OV86"/>
    <s v="FS00009H6V"/>
    <x v="0"/>
    <s v="American Funds"/>
    <x v="0"/>
    <n v="701897"/>
  </r>
  <r>
    <s v="TN Stars Vanguard Int-Term Inv Grade"/>
    <s v="F00000OWL1"/>
    <s v="FS00009SAH"/>
    <x v="0"/>
    <s v="State of Tennessee"/>
    <x v="1"/>
    <n v="946757"/>
  </r>
  <r>
    <s v="Voya Retirement Solution 2040 I"/>
    <s v="F00000OY64"/>
    <s v="FS00009SY2"/>
    <x v="0"/>
    <s v="Voya"/>
    <x v="0"/>
    <n v="749352"/>
  </r>
  <r>
    <s v="Voya Retirement Solution 2050 I"/>
    <s v="F00000OY66"/>
    <s v="FS00009SY4"/>
    <x v="0"/>
    <s v="Voya"/>
    <x v="0"/>
    <n v="749354"/>
  </r>
  <r>
    <s v="WI TomSch TIAA-CREF Bond Index A"/>
    <s v="F00000OYR6"/>
    <s v="FS00009TBS"/>
    <x v="0"/>
    <s v="TIAA Tuition Financing, Inc."/>
    <x v="1"/>
    <n v="783456"/>
  </r>
  <r>
    <s v="WI TomSch Voya 529 Moderate Opt C"/>
    <s v="F00000OYSW"/>
    <s v="FS00009TB8"/>
    <x v="0"/>
    <s v="TIAA Tuition Financing, Inc."/>
    <x v="1"/>
    <n v="783436"/>
  </r>
  <r>
    <s v="Breiter Dynamic Balanced Portfolio"/>
    <s v="F00000OZ1I"/>
    <s v="FS00009TEN"/>
    <x v="0"/>
    <s v="Breiter Capital Management Inc"/>
    <x v="2"/>
    <n v="705226"/>
  </r>
  <r>
    <s v="American Funds IS® Mortg 4"/>
    <s v="F00000OZSG"/>
    <s v="FSUSA0BANZ"/>
    <x v="0"/>
    <s v="American Variable"/>
    <x v="0"/>
    <n v="583798"/>
  </r>
  <r>
    <s v="WI Edvest529 Age 5 to 8 Years Port"/>
    <s v="F00000P27K"/>
    <s v="FS00009U9Q"/>
    <x v="0"/>
    <s v="TIAA Tuition Financing, Inc."/>
    <x v="1"/>
    <n v="721984"/>
  </r>
  <r>
    <s v="FT Municipal Income Select CE 59 RE"/>
    <s v="F00000T4DL"/>
    <s v="FS0000APVS"/>
    <x v="0"/>
    <s v="First Trust Portfolios L.P."/>
    <x v="4"/>
    <n v="850291"/>
  </r>
  <r>
    <s v="FT Municipal Income Select CE 59 F RE"/>
    <s v="F00000T4DN"/>
    <s v="FS0000APVS"/>
    <x v="0"/>
    <s v="First Trust Portfolios L.P."/>
    <x v="4"/>
    <n v="850291"/>
  </r>
  <r>
    <s v="Charles Schwab SMP-ETFs Blend -Cnsrv Inc"/>
    <s v="F00000TGTW"/>
    <s v="FS0000ASV1"/>
    <x v="0"/>
    <s v="Charles Schwab Investment Advisory, INC"/>
    <x v="2"/>
    <n v="869445"/>
  </r>
  <r>
    <s v="CSIA SMP-MF Third-Party - Inc w/ Gr"/>
    <s v="F00000TH8T"/>
    <s v="FS0000AT11"/>
    <x v="0"/>
    <s v="Charles Schwab Investment Advisory, INC"/>
    <x v="2"/>
    <n v="870744"/>
  </r>
  <r>
    <s v="CSIA SMP-MF Blend - Balanced with Gr TA"/>
    <s v="F00000THBW"/>
    <s v="FS0000AT2F"/>
    <x v="0"/>
    <s v="Charles Schwab Investment Advisory, INC"/>
    <x v="2"/>
    <n v="870754"/>
  </r>
  <r>
    <s v="iCM - Mgd ETF - Balanced"/>
    <s v="F00000THZN"/>
    <s v="FS0000ATH7"/>
    <x v="0"/>
    <s v="Integrated Capital Management, Inc"/>
    <x v="2"/>
    <n v="871909"/>
  </r>
  <r>
    <s v="Belle Haven Ladder PLUS WRAP"/>
    <s v="F00000TY2S"/>
    <s v="FSUSA09OON"/>
    <x v="0"/>
    <s v="Belle Haven Investments"/>
    <x v="2"/>
    <n v="356429"/>
  </r>
  <r>
    <s v="Belle Haven Taxable PLUS WRAP"/>
    <s v="F00000TY2W"/>
    <s v="FS00008O9P"/>
    <x v="0"/>
    <s v="Belle Haven Investments"/>
    <x v="2"/>
    <n v="589230"/>
  </r>
  <r>
    <s v="IVZ Inflation Hedge 2014-3 W RE"/>
    <s v="F00000U26T"/>
    <s v="FS0000AYOB"/>
    <x v="0"/>
    <s v="Van Kampen Funds Inc."/>
    <x v="4"/>
    <n v="908620"/>
  </r>
  <r>
    <s v="American Funds 2040 Trgt Date Retire R2E"/>
    <s v="F00000U4AY"/>
    <s v="FSUSA07X4E"/>
    <x v="0"/>
    <s v="American Funds"/>
    <x v="0"/>
    <n v="202408"/>
  </r>
  <r>
    <s v="American Funds 2050 Trgt Date Retire R2E"/>
    <s v="F00000U4B0"/>
    <s v="FSUSA07X4H"/>
    <x v="0"/>
    <s v="American Funds"/>
    <x v="0"/>
    <n v="202410"/>
  </r>
  <r>
    <s v="American Funds Bond Fund of Amer R2E"/>
    <s v="F00000U4B7"/>
    <s v="FSUSA00084"/>
    <x v="0"/>
    <s v="American Funds"/>
    <x v="0"/>
    <n v="291"/>
  </r>
  <r>
    <s v="American Funds Gr and Inc Port R2E"/>
    <s v="F00000U4BG"/>
    <s v="FS000095O6"/>
    <x v="0"/>
    <s v="American Funds"/>
    <x v="0"/>
    <n v="675208"/>
  </r>
  <r>
    <s v="IVZ ETF Allocation 2014-3 RE"/>
    <s v="F00000UDJO"/>
    <s v="FS0000B336"/>
    <x v="0"/>
    <s v="Van Kampen Funds Inc."/>
    <x v="4"/>
    <n v="925481"/>
  </r>
  <r>
    <s v="IVZ ETF Diversified Income 2014-3 RE"/>
    <s v="F00000UDJS"/>
    <s v="FS0000B337"/>
    <x v="0"/>
    <s v="Van Kampen Funds Inc."/>
    <x v="4"/>
    <n v="925482"/>
  </r>
  <r>
    <s v="MN Coll Svgs Pl Age Band 5-8 Years"/>
    <s v="F00000UDMB"/>
    <s v="FS0000B340"/>
    <x v="0"/>
    <s v="TIAA Tuition Financing, Inc."/>
    <x v="1"/>
    <n v="934618"/>
  </r>
  <r>
    <s v="MN Coll Svgs Pl Aggressive Alloc Opt"/>
    <s v="F00000UDMJ"/>
    <s v="FS0000B348"/>
    <x v="0"/>
    <s v="TIAA Tuition Financing, Inc."/>
    <x v="1"/>
    <n v="934620"/>
  </r>
  <r>
    <s v="FT Income Allocation CE Sep 2014 CA"/>
    <s v="F00000UDUM"/>
    <s v="FS0000B37X"/>
    <x v="0"/>
    <s v="First Trust Portfolios L.P."/>
    <x v="4"/>
    <n v="927137"/>
  </r>
  <r>
    <s v="FT Income Allocation CE Sep 2014 F CA"/>
    <s v="F00000UDUO"/>
    <s v="FS0000B37X"/>
    <x v="0"/>
    <s v="First Trust Portfolios L.P."/>
    <x v="4"/>
    <n v="927137"/>
  </r>
  <r>
    <s v="AAM Convertible &amp; Income CE 2014-2 RE"/>
    <s v="F00000UEJX"/>
    <s v="FS0000B3IO"/>
    <x v="0"/>
    <s v="Advisors Asset Management, Inc."/>
    <x v="4"/>
    <n v="928615"/>
  </r>
  <r>
    <s v="Touchstone Active Bond C"/>
    <s v="FOUSA00BB6"/>
    <s v="FSUSA001Q1"/>
    <x v="0"/>
    <s v="Touchstone"/>
    <x v="0"/>
    <n v="2225"/>
  </r>
  <r>
    <s v="American Funds Bond Fund of Amer A"/>
    <s v="FOUSA00BF5"/>
    <s v="FSUSA00084"/>
    <x v="0"/>
    <s v="American Funds"/>
    <x v="0"/>
    <n v="291"/>
  </r>
  <r>
    <s v="Victory OH Municipal Bond A"/>
    <s v="FOUSA00CAC"/>
    <s v="FSUSA000OU"/>
    <x v="0"/>
    <s v="Victory"/>
    <x v="0"/>
    <n v="892"/>
  </r>
  <r>
    <s v="American Funds Income Fund of Amer A"/>
    <s v="FOUSA00D6E"/>
    <s v="FSUSA00198"/>
    <x v="0"/>
    <s v="American Funds"/>
    <x v="0"/>
    <n v="1622"/>
  </r>
  <r>
    <s v="Voya Capital Allocation I"/>
    <s v="FOUSA00E7W"/>
    <s v="FSUSA001TV"/>
    <x v="0"/>
    <s v="Voya"/>
    <x v="0"/>
    <n v="2363"/>
  </r>
  <r>
    <s v="Janus High-Yield T"/>
    <s v="FOUSA00FOF"/>
    <s v="FSUSA002OE"/>
    <x v="0"/>
    <s v="Janus"/>
    <x v="0"/>
    <n v="3455"/>
  </r>
  <r>
    <s v="MassMutual Premier Balanced A"/>
    <s v="FOUSA00HIJ"/>
    <s v="FSUSA000EP"/>
    <x v="0"/>
    <s v="MassMutual"/>
    <x v="0"/>
    <n v="527"/>
  </r>
  <r>
    <s v="Victory Balanced R"/>
    <s v="FOUSA00JCP"/>
    <s v="FSUSA000LP"/>
    <x v="0"/>
    <s v="Victory"/>
    <x v="0"/>
    <n v="779"/>
  </r>
  <r>
    <s v="Franklin Moderate Allocation A"/>
    <s v="FOUSA00L3T"/>
    <s v="FSUSA004RF"/>
    <x v="0"/>
    <s v="Franklin Templeton Investments"/>
    <x v="0"/>
    <n v="6137"/>
  </r>
  <r>
    <s v="American Funds US Government Sec F1"/>
    <s v="FOUSA02SQE"/>
    <s v="FSUSA00037"/>
    <x v="0"/>
    <s v="American Funds"/>
    <x v="0"/>
    <n v="114"/>
  </r>
  <r>
    <s v="Victory Fund for Income C"/>
    <s v="FOUSA02UL6"/>
    <s v="FSUSA0014O"/>
    <x v="0"/>
    <s v="Victory"/>
    <x v="0"/>
    <n v="1458"/>
  </r>
  <r>
    <s v="American Funds American Hi-Inc Tr 529A"/>
    <s v="FOUSA02UX9"/>
    <s v="FSUSA00024"/>
    <x v="0"/>
    <s v="American Funds"/>
    <x v="0"/>
    <n v="76"/>
  </r>
  <r>
    <s v="American Funds Bond Fund of Amer R3"/>
    <s v="FOUSA02UXE"/>
    <s v="FSUSA00084"/>
    <x v="0"/>
    <s v="American Funds"/>
    <x v="0"/>
    <n v="291"/>
  </r>
  <r>
    <s v="American Funds US Government Sec 529A"/>
    <s v="FOUSA02UY8"/>
    <s v="FSUSA00037"/>
    <x v="0"/>
    <s v="American Funds"/>
    <x v="0"/>
    <n v="114"/>
  </r>
  <r>
    <s v="American Funds American Balanced R5"/>
    <s v="FOUSA02UZE"/>
    <s v="FSUSA00023"/>
    <x v="0"/>
    <s v="American Funds"/>
    <x v="0"/>
    <n v="75"/>
  </r>
  <r>
    <s v="American Funds Interm Bd Fd of Amer R5"/>
    <s v="FOUSA02V05"/>
    <s v="FSUSA00025"/>
    <x v="0"/>
    <s v="American Funds"/>
    <x v="0"/>
    <n v="77"/>
  </r>
  <r>
    <s v="American Funds Bond Fund of Amer 529F"/>
    <s v="FOUSA02VNT"/>
    <s v="FSUSA00084"/>
    <x v="0"/>
    <s v="American Funds"/>
    <x v="0"/>
    <n v="291"/>
  </r>
  <r>
    <s v="American Funds US Government Sec 529F"/>
    <s v="FOUSA02VO6"/>
    <s v="FSUSA00037"/>
    <x v="0"/>
    <s v="American Funds"/>
    <x v="0"/>
    <n v="114"/>
  </r>
  <r>
    <s v="MassMutual RetireSMART 2010 Svc"/>
    <s v="FOUSA056MI"/>
    <s v="FSUSA04XDU"/>
    <x v="0"/>
    <s v="MassMutual"/>
    <x v="0"/>
    <n v="65381"/>
  </r>
  <r>
    <s v="MassMutual RetireSMART In Retirement R3"/>
    <s v="FOUSA056N3"/>
    <s v="FSUSA04XEB"/>
    <x v="0"/>
    <s v="MassMutual"/>
    <x v="0"/>
    <n v="65340"/>
  </r>
  <r>
    <s v="MassMutual RetireSMART In Retirement Adm"/>
    <s v="FOUSA056N5"/>
    <s v="FSUSA04XEB"/>
    <x v="0"/>
    <s v="MassMutual"/>
    <x v="0"/>
    <n v="65340"/>
  </r>
  <r>
    <s v="American Funds 2025 Trgt Date Retire C"/>
    <s v="F00000QKUV"/>
    <s v="FSUSA07X47"/>
    <x v="0"/>
    <s v="American Funds"/>
    <x v="0"/>
    <n v="202405"/>
  </r>
  <r>
    <s v="American Funds 2035 Trgt Date Retire C"/>
    <s v="F00000QKV3"/>
    <s v="FSUSA07X4D"/>
    <x v="0"/>
    <s v="American Funds"/>
    <x v="0"/>
    <n v="202407"/>
  </r>
  <r>
    <s v="American Funds 2040 Trgt Date Retire B"/>
    <s v="F00000QKV6"/>
    <s v="FSUSA07X4E"/>
    <x v="0"/>
    <s v="American Funds"/>
    <x v="0"/>
    <n v="202408"/>
  </r>
  <r>
    <s v="American Funds 2045 Trgt Date Retire F2"/>
    <s v="F00000QKVD"/>
    <s v="FSUSA07X4G"/>
    <x v="0"/>
    <s v="American Funds"/>
    <x v="0"/>
    <n v="202409"/>
  </r>
  <r>
    <s v="IVZ ETF Diversified Income 15 CA"/>
    <s v="F00000S6FB"/>
    <s v="FS0000AHN2"/>
    <x v="0"/>
    <s v="Van Kampen Funds Inc."/>
    <x v="4"/>
    <n v="819132"/>
  </r>
  <r>
    <s v="IVZ ETF Diversified Income 15 W CA"/>
    <s v="F00000S6FD"/>
    <s v="FS0000AHN2"/>
    <x v="0"/>
    <s v="Van Kampen Funds Inc."/>
    <x v="4"/>
    <n v="819132"/>
  </r>
  <r>
    <s v="Sheaff Brock SSB Moderate Balanced"/>
    <s v="F00000S9J6"/>
    <s v="FS0000AI6F"/>
    <x v="0"/>
    <s v="Sheaff Brock Investment Advisors, LLC"/>
    <x v="2"/>
    <n v="820749"/>
  </r>
  <r>
    <s v="JNL/MMRS Growth A"/>
    <s v="F00000SCB9"/>
    <s v="FS0000AIIS"/>
    <x v="0"/>
    <s v="Jackson National"/>
    <x v="0"/>
    <n v="888498"/>
  </r>
  <r>
    <s v="Nottingham Global Income"/>
    <s v="F00000SCHE"/>
    <s v="FS0000AIK8"/>
    <x v="0"/>
    <s v="Nottingham Advisors Inc."/>
    <x v="2"/>
    <n v="821606"/>
  </r>
  <r>
    <s v="FT California Muni Inc Sel CE 27 CA"/>
    <s v="F00000SFKE"/>
    <s v="FS0000AJL0"/>
    <x v="0"/>
    <s v="First Trust Portfolios L.P."/>
    <x v="4"/>
    <n v="824988"/>
  </r>
  <r>
    <s v="WI TomSch Voya PIMCO Bond Option A"/>
    <s v="F00000SICX"/>
    <s v="FS0000AK71"/>
    <x v="0"/>
    <s v="TIAA Tuition Financing, Inc."/>
    <x v="1"/>
    <n v="856547"/>
  </r>
  <r>
    <s v="MassMutual RetireSMART Mod R4"/>
    <s v="F00000SJ5S"/>
    <s v="FSUSA0BDQW"/>
    <x v="0"/>
    <s v="MassMutual"/>
    <x v="0"/>
    <n v="621356"/>
  </r>
  <r>
    <s v="MassMutual RetireSMART 2015 R4"/>
    <s v="F00000SJ66"/>
    <s v="FSUSA0ALXA"/>
    <x v="0"/>
    <s v="MassMutual"/>
    <x v="0"/>
    <n v="481505"/>
  </r>
  <r>
    <s v="MassMutual RetireSMART 2035 R4"/>
    <s v="F00000SJ6E"/>
    <s v="FSUSA0ALXC"/>
    <x v="0"/>
    <s v="MassMutual"/>
    <x v="0"/>
    <n v="481507"/>
  </r>
  <r>
    <s v="MassMutual RetireSMART 2045 R3"/>
    <s v="F00000SJ6J"/>
    <s v="FSUSA0ALXD"/>
    <x v="0"/>
    <s v="MassMutual"/>
    <x v="0"/>
    <n v="481508"/>
  </r>
  <r>
    <s v="MassMutual RetireSMART 2040 I"/>
    <s v="F00000SJ6Q"/>
    <s v="FSUSA04XE9"/>
    <x v="0"/>
    <s v="MassMutual"/>
    <x v="0"/>
    <n v="65384"/>
  </r>
  <r>
    <s v="MassMutual RetireSMART 2040 R4"/>
    <s v="F00000SJ6S"/>
    <s v="FSUSA04XE9"/>
    <x v="0"/>
    <s v="MassMutual"/>
    <x v="0"/>
    <n v="65384"/>
  </r>
  <r>
    <s v="MassMutual RetireSMART 2010 I"/>
    <s v="F00000SJ84"/>
    <s v="FSUSA04XDU"/>
    <x v="0"/>
    <s v="MassMutual"/>
    <x v="0"/>
    <n v="65381"/>
  </r>
  <r>
    <s v="Haverford Moderately Cnsrv Collective R1"/>
    <s v="F00000SZ1E"/>
    <s v="FS0000AO6Q"/>
    <x v="0"/>
    <s v="Hand Benefits and Trust"/>
    <x v="2"/>
    <n v="842315"/>
  </r>
  <r>
    <s v="Absolute Capital AssetAllocatorConserv"/>
    <s v="F00000THEH"/>
    <s v="FS0000AT3U"/>
    <x v="0"/>
    <s v="Absolute Capital Management, Llc"/>
    <x v="2"/>
    <n v="871081"/>
  </r>
  <r>
    <s v="Sage Growth R1"/>
    <s v="F00000TIME"/>
    <s v="FS0000ATLU"/>
    <x v="0"/>
    <s v="Hand Benefits and Trust"/>
    <x v="2"/>
    <n v="883819"/>
  </r>
  <r>
    <s v="Sage Moderate R1"/>
    <s v="F00000TIMG"/>
    <s v="FS0000ATLW"/>
    <x v="0"/>
    <s v="Hand Benefits and Trust"/>
    <x v="2"/>
    <n v="883821"/>
  </r>
  <r>
    <s v="Sage Conservative R1"/>
    <s v="F00000TIMH"/>
    <s v="FS0000ATLX"/>
    <x v="0"/>
    <s v="Hand Benefits and Trust"/>
    <x v="2"/>
    <n v="883822"/>
  </r>
  <r>
    <s v="Pru Ret Core Plus Bond/Multi-Manager SP"/>
    <s v="F00000TQNC"/>
    <s v="FS0000AW10"/>
    <x v="0"/>
    <s v="Prudential Retirement Services"/>
    <x v="3"/>
    <n v="886346"/>
  </r>
  <r>
    <s v="FT Global Bond Income CE 15 CA"/>
    <s v="F00000TUFH"/>
    <s v="FS0000AWFL"/>
    <x v="0"/>
    <s v="First Trust Portfolios L.P."/>
    <x v="4"/>
    <n v="885484"/>
  </r>
  <r>
    <s v="FT Global Bond Income CE 15 F RE"/>
    <s v="F00000TUFK"/>
    <s v="FS0000AWFL"/>
    <x v="0"/>
    <s v="First Trust Portfolios L.P."/>
    <x v="4"/>
    <n v="885484"/>
  </r>
  <r>
    <s v="Optimus Tactical High Yield"/>
    <s v="F00000TYM9"/>
    <s v="FS0000AY8N"/>
    <x v="0"/>
    <s v="Optimus Advisory Group"/>
    <x v="2"/>
    <n v="906165"/>
  </r>
  <r>
    <s v="American Funds 2055 Trgt Date Retire R2E"/>
    <s v="F00000U4B1"/>
    <s v="FSUSA0A8YJ"/>
    <x v="0"/>
    <s v="American Funds"/>
    <x v="0"/>
    <n v="467560"/>
  </r>
  <r>
    <s v="American Funds Balanced Portfolio R2E"/>
    <s v="F00000U4B6"/>
    <s v="FS000095O5"/>
    <x v="0"/>
    <s v="American Funds"/>
    <x v="0"/>
    <n v="675207"/>
  </r>
  <r>
    <s v="FTA/Ibbotson Multi-Disc 20/80 Tax-Free"/>
    <s v="F00000UDC2"/>
    <s v="FS0000B301"/>
    <x v="0"/>
    <s v="First Trust Advisors L.P."/>
    <x v="2"/>
    <n v="924931"/>
  </r>
  <r>
    <s v="FT Investment Grade Select CE 50 CA"/>
    <s v="F00000UDE3"/>
    <s v="FS0000B30T"/>
    <x v="0"/>
    <s v="First Trust Portfolios L.P."/>
    <x v="4"/>
    <n v="924834"/>
  </r>
  <r>
    <s v="FT Investment Grade Select CE 50 F RE"/>
    <s v="F00000UDE6"/>
    <s v="FS0000B30T"/>
    <x v="0"/>
    <s v="First Trust Portfolios L.P."/>
    <x v="4"/>
    <n v="924834"/>
  </r>
  <r>
    <s v="IVZ Defensive Equity &amp; Income 2014-3 RE"/>
    <s v="F00000UDP7"/>
    <s v="FS0000B357"/>
    <x v="0"/>
    <s v="Van Kampen Funds Inc."/>
    <x v="4"/>
    <n v="926791"/>
  </r>
  <r>
    <s v="GUGG Income &amp; Treasury Lim Dur 39 F CA"/>
    <s v="F00000UE41"/>
    <s v="FS0000B3B4"/>
    <x v="0"/>
    <s v="Guggenheim Funds Distributors, LLC"/>
    <x v="4"/>
    <n v="927552"/>
  </r>
  <r>
    <s v="AAM Convertible &amp; Income CE 2014-2 FCA"/>
    <s v="F00000UEJY"/>
    <s v="FS0000B3IO"/>
    <x v="0"/>
    <s v="Advisors Asset Management, Inc."/>
    <x v="4"/>
    <n v="928615"/>
  </r>
  <r>
    <s v="FT Core Three CE Allocation 16 CA"/>
    <s v="F00000UEK4"/>
    <s v="FS0000B3IQ"/>
    <x v="0"/>
    <s v="First Trust Portfolios L.P."/>
    <x v="4"/>
    <n v="928540"/>
  </r>
  <r>
    <s v="ASCP Opportunistic Growth Strategy"/>
    <s v="F00000SQQF"/>
    <s v="FS0000ALNT"/>
    <x v="0"/>
    <s v="Asset Strategy Advisors, LLC"/>
    <x v="2"/>
    <n v="836056"/>
  </r>
  <r>
    <s v="Absolute Capital AssetAllocatorIncom"/>
    <s v="F00000THE1"/>
    <s v="FS0000AT3Q"/>
    <x v="0"/>
    <s v="Absolute Capital Management, Llc"/>
    <x v="2"/>
    <n v="871072"/>
  </r>
  <r>
    <s v="Sage Core Plus Fixed Income R1"/>
    <s v="F00000TIMI"/>
    <s v="FS0000ATLY"/>
    <x v="0"/>
    <s v="Hand Benefits and Trust"/>
    <x v="2"/>
    <n v="883823"/>
  </r>
  <r>
    <s v="IWM GTAA Conservative"/>
    <s v="F00000U3PS"/>
    <s v="FS0000AZS9"/>
    <x v="0"/>
    <s v="Institute for Wealth Management, LLC"/>
    <x v="2"/>
    <n v="912727"/>
  </r>
  <r>
    <s v="American Funds 2030 Trgt Date Retire R2E"/>
    <s v="F00000U4AW"/>
    <s v="FSUSA07X4B"/>
    <x v="0"/>
    <s v="American Funds"/>
    <x v="0"/>
    <n v="202406"/>
  </r>
  <r>
    <s v="American Funds 2045 Trgt Date Retire R2E"/>
    <s v="F00000U4AZ"/>
    <s v="FSUSA07X4G"/>
    <x v="0"/>
    <s v="American Funds"/>
    <x v="0"/>
    <n v="202409"/>
  </r>
  <r>
    <s v="American Funds American Balanced R2E"/>
    <s v="F00000U4B3"/>
    <s v="FSUSA00023"/>
    <x v="0"/>
    <s v="American Funds"/>
    <x v="0"/>
    <n v="75"/>
  </r>
  <r>
    <s v="American Funds Preservation Port R2E"/>
    <s v="F00000U4BS"/>
    <s v="FS000095O2"/>
    <x v="0"/>
    <s v="American Funds"/>
    <x v="0"/>
    <n v="675204"/>
  </r>
  <r>
    <s v="FT Limited Dur &amp; HiYld Fxd Inc ETF 4 FCA"/>
    <s v="F00000U4MV"/>
    <s v="FS0000B04T"/>
    <x v="0"/>
    <s v="First Trust Portfolios L.P."/>
    <x v="4"/>
    <n v="915133"/>
  </r>
  <r>
    <s v="Stadion Flex Ret Thr 2020 Fund Class 0"/>
    <s v="F00000U5Y0"/>
    <s v="FS0000B0UJ"/>
    <x v="0"/>
    <s v="Benefit Trust"/>
    <x v="2"/>
    <n v="932441"/>
  </r>
  <r>
    <s v="IVZ ETF Allocation 2014-3 W CA"/>
    <s v="F00000UDJP"/>
    <s v="FS0000B336"/>
    <x v="0"/>
    <s v="Van Kampen Funds Inc."/>
    <x v="4"/>
    <n v="925481"/>
  </r>
  <r>
    <s v="IVZ ETF Diversified Income 2014-3 CA"/>
    <s v="F00000UDJR"/>
    <s v="FS0000B337"/>
    <x v="0"/>
    <s v="Van Kampen Funds Inc."/>
    <x v="4"/>
    <n v="925482"/>
  </r>
  <r>
    <s v="IVZ ETF Diversified Income 2014-3 W CA"/>
    <s v="F00000UDJT"/>
    <s v="FS0000B337"/>
    <x v="0"/>
    <s v="Van Kampen Funds Inc."/>
    <x v="4"/>
    <n v="925482"/>
  </r>
  <r>
    <s v="FT Income Allocation CE Sep 2014 F RE"/>
    <s v="F00000UDUP"/>
    <s v="FS0000B37X"/>
    <x v="0"/>
    <s v="First Trust Portfolios L.P."/>
    <x v="4"/>
    <n v="927137"/>
  </r>
  <r>
    <s v="GUGG Income &amp; Treasury Lim Dur 39 F RE"/>
    <s v="F00000UE43"/>
    <s v="FS0000B3B4"/>
    <x v="0"/>
    <s v="Guggenheim Funds Distributors, LLC"/>
    <x v="4"/>
    <n v="927552"/>
  </r>
  <r>
    <s v="AAM Convertible &amp; Income CE 2014-2 CA"/>
    <s v="F00000UEJW"/>
    <s v="FS0000B3IO"/>
    <x v="0"/>
    <s v="Advisors Asset Management, Inc."/>
    <x v="4"/>
    <n v="928615"/>
  </r>
  <r>
    <s v="FT Core Three CE Allocation 16 F CA"/>
    <s v="F00000UEK6"/>
    <s v="FS0000B3IQ"/>
    <x v="0"/>
    <s v="First Trust Portfolios L.P."/>
    <x v="4"/>
    <n v="928540"/>
  </r>
  <r>
    <s v="Trademark Tactical Risk 2010 R5"/>
    <s v="F00000UM2R"/>
    <s v="FSUSA0BEV2"/>
    <x v="0"/>
    <s v="Hand Benefits and Trust"/>
    <x v="2"/>
    <n v="564279"/>
  </r>
  <r>
    <s v="Trademark Tactical Risk 2030 R5"/>
    <s v="F00000UM2T"/>
    <s v="FSUSA0BH03"/>
    <x v="0"/>
    <s v="Hand Benefits and Trust"/>
    <x v="2"/>
    <n v="572693"/>
  </r>
  <r>
    <s v="T. Rowe Price MD Tax-Free Bond"/>
    <s v="FOUSA00DNE"/>
    <s v="FSUSA001IG"/>
    <x v="0"/>
    <s v="T. Rowe Price"/>
    <x v="0"/>
    <n v="1953"/>
  </r>
  <r>
    <s v="MassMutual Premier Diversified Bond Svc"/>
    <s v="FOUSA00G49"/>
    <s v="FSUSA004GR"/>
    <x v="0"/>
    <s v="MassMutual"/>
    <x v="0"/>
    <n v="5760"/>
  </r>
  <r>
    <s v="MassMutual Premier Core Bond Adm"/>
    <s v="FOUSA00HGT"/>
    <s v="FSUSA002QW"/>
    <x v="0"/>
    <s v="MassMutual"/>
    <x v="0"/>
    <n v="3545"/>
  </r>
  <r>
    <s v="MassMutual Premier Core Bond A"/>
    <s v="FOUSA00HIO"/>
    <s v="FSUSA002QW"/>
    <x v="0"/>
    <s v="MassMutual"/>
    <x v="0"/>
    <n v="3545"/>
  </r>
  <r>
    <s v="American Funds Interm Bd Fd of Amer B"/>
    <s v="FOUSA00L1U"/>
    <s v="FSUSA00025"/>
    <x v="0"/>
    <s v="American Funds"/>
    <x v="0"/>
    <n v="77"/>
  </r>
  <r>
    <s v="State Farm Bond B Legacy"/>
    <s v="FOUSA00P88"/>
    <s v="FSUSA008MF"/>
    <x v="0"/>
    <s v="State Farm"/>
    <x v="0"/>
    <n v="10986"/>
  </r>
  <r>
    <s v="State Farm Equity &amp; Bond B Legacy"/>
    <s v="FOUSA00P8K"/>
    <s v="FSUSA008MB"/>
    <x v="0"/>
    <s v="State Farm"/>
    <x v="0"/>
    <n v="10982"/>
  </r>
  <r>
    <s v="American Funds American Balanced 529A"/>
    <s v="FOUSA02UTY"/>
    <s v="FSUSA00023"/>
    <x v="0"/>
    <s v="American Funds"/>
    <x v="0"/>
    <n v="75"/>
  </r>
  <r>
    <s v="American Funds Bond Fund of Amer 529C"/>
    <s v="FOUSA02UU4"/>
    <s v="FSUSA00084"/>
    <x v="0"/>
    <s v="American Funds"/>
    <x v="0"/>
    <n v="291"/>
  </r>
  <r>
    <s v="American Funds American Hi-Inc Tr R5"/>
    <s v="FOUSA02UX8"/>
    <s v="FSUSA00024"/>
    <x v="0"/>
    <s v="American Funds"/>
    <x v="0"/>
    <n v="76"/>
  </r>
  <r>
    <s v="American Funds American Hi-Inc Tr 529E"/>
    <s v="FOUSA02UXC"/>
    <s v="FSUSA00024"/>
    <x v="0"/>
    <s v="American Funds"/>
    <x v="0"/>
    <n v="76"/>
  </r>
  <r>
    <s v="American Funds Income Fund of Amer R5"/>
    <s v="FOUSA02V02"/>
    <s v="FSUSA00198"/>
    <x v="0"/>
    <s v="American Funds"/>
    <x v="0"/>
    <n v="1622"/>
  </r>
  <r>
    <s v="American Funds US Government Sec R4"/>
    <s v="FOUSA02V0C"/>
    <s v="FSUSA00037"/>
    <x v="0"/>
    <s v="American Funds"/>
    <x v="0"/>
    <n v="114"/>
  </r>
  <r>
    <s v="American Funds American Balanced 529C"/>
    <s v="FOUSA02UU0"/>
    <s v="FSUSA00023"/>
    <x v="0"/>
    <s v="American Funds"/>
    <x v="0"/>
    <n v="75"/>
  </r>
  <r>
    <s v="American Funds Income Fund of Amer R3"/>
    <s v="FOUSA02UXU"/>
    <s v="FSUSA00198"/>
    <x v="0"/>
    <s v="American Funds"/>
    <x v="0"/>
    <n v="1622"/>
  </r>
  <r>
    <s v="American Funds US Government Sec 529C"/>
    <s v="FOUSA02UYA"/>
    <s v="FSUSA00037"/>
    <x v="0"/>
    <s v="American Funds"/>
    <x v="0"/>
    <n v="114"/>
  </r>
  <r>
    <s v="American Funds Bond Fund of Amer R5"/>
    <s v="FOUSA02UZN"/>
    <s v="FSUSA00084"/>
    <x v="0"/>
    <s v="American Funds"/>
    <x v="0"/>
    <n v="291"/>
  </r>
  <r>
    <s v="American Funds Income Fund of Amer R2"/>
    <s v="FOUSA02V03"/>
    <s v="FSUSA00198"/>
    <x v="0"/>
    <s v="American Funds"/>
    <x v="0"/>
    <n v="1622"/>
  </r>
  <r>
    <s v="American Funds US Government Sec R5"/>
    <s v="FOUSA02V0B"/>
    <s v="FSUSA00037"/>
    <x v="0"/>
    <s v="American Funds"/>
    <x v="0"/>
    <n v="114"/>
  </r>
  <r>
    <s v="State Farm Bond Instl"/>
    <s v="FOUSA02V1C"/>
    <s v="FSUSA008MF"/>
    <x v="0"/>
    <s v="State Farm"/>
    <x v="0"/>
    <n v="10986"/>
  </r>
  <r>
    <s v="American Funds Interm Bd Fd of Amer 529F"/>
    <s v="FOUSA02VO2"/>
    <s v="FSUSA00025"/>
    <x v="0"/>
    <s v="American Funds"/>
    <x v="0"/>
    <n v="77"/>
  </r>
  <r>
    <s v="MassMutual RetireSMART 2010 Adm"/>
    <s v="FOUSA056MJ"/>
    <s v="FSUSA04XDU"/>
    <x v="0"/>
    <s v="MassMutual"/>
    <x v="0"/>
    <n v="65381"/>
  </r>
  <r>
    <s v="Touchstone Conservative Allocation A"/>
    <s v="FOUSA05B5I"/>
    <s v="FSUSA063DO"/>
    <x v="0"/>
    <s v="Touchstone"/>
    <x v="0"/>
    <n v="78137"/>
  </r>
  <r>
    <s v="American Funds Income Fund of Amer 52 LW"/>
    <s v="FOUSA05DOR"/>
    <s v="FSUSA00198"/>
    <x v="0"/>
    <s v="American Funds"/>
    <x v="0"/>
    <n v="1622"/>
  </r>
  <r>
    <s v="American Funds American Balanced A LW"/>
    <s v="FOUSA05F0X"/>
    <s v="FSUSA00023"/>
    <x v="0"/>
    <s v="American Funds"/>
    <x v="0"/>
    <n v="75"/>
  </r>
  <r>
    <s v="Touchstone Conservative Allocation Y"/>
    <s v="FOUSA05GAU"/>
    <s v="FSUSA063DO"/>
    <x v="0"/>
    <s v="Touchstone"/>
    <x v="0"/>
    <n v="78137"/>
  </r>
  <r>
    <s v="Franklin Conservative Allocation Advisor"/>
    <s v="FOUSA05GGJ"/>
    <s v="FSUSA0040Z"/>
    <x v="0"/>
    <s v="Franklin Templeton Investments"/>
    <x v="0"/>
    <n v="5195"/>
  </r>
  <r>
    <s v="Voya Solution 2025 I"/>
    <s v="FOUSA05HLO"/>
    <s v="FSUSA0701Z"/>
    <x v="0"/>
    <s v="Voya"/>
    <x v="0"/>
    <n v="104920"/>
  </r>
  <r>
    <s v="Voya Solution 2025 T"/>
    <s v="FOUSA05HLP"/>
    <s v="FSUSA0701Z"/>
    <x v="0"/>
    <s v="Voya"/>
    <x v="0"/>
    <n v="104920"/>
  </r>
  <r>
    <s v="Capital Group U.S. Core FI Composite"/>
    <s v="FOUSA05YZZ"/>
    <s v="FS00009HF7"/>
    <x v="0"/>
    <s v="Capital Group"/>
    <x v="2"/>
    <n v="655076"/>
  </r>
  <r>
    <s v="American Funds 2030 Trgt Date Retire A"/>
    <s v="FOUSA069TQ"/>
    <s v="FSUSA07X4B"/>
    <x v="0"/>
    <s v="American Funds"/>
    <x v="0"/>
    <n v="202406"/>
  </r>
  <r>
    <s v="American Funds 2030 Trgt Date Retire R1"/>
    <s v="FOUSA069TR"/>
    <s v="FSUSA07X4B"/>
    <x v="0"/>
    <s v="American Funds"/>
    <x v="0"/>
    <n v="202406"/>
  </r>
  <r>
    <s v="American Funds 2040 Trgt Date Retire R3"/>
    <s v="FOUSA069U5"/>
    <s v="FSUSA07X4E"/>
    <x v="0"/>
    <s v="American Funds"/>
    <x v="0"/>
    <n v="202408"/>
  </r>
  <r>
    <s v="American Funds 2040 Trgt Date Retire R4"/>
    <s v="FOUSA069U6"/>
    <s v="FSUSA07X4E"/>
    <x v="0"/>
    <s v="American Funds"/>
    <x v="0"/>
    <n v="202408"/>
  </r>
  <r>
    <s v="American Funds 2050 Trgt Date Retire R2"/>
    <s v="FOUSA069UG"/>
    <s v="FSUSA07X4H"/>
    <x v="0"/>
    <s v="American Funds"/>
    <x v="0"/>
    <n v="202410"/>
  </r>
  <r>
    <s v="American Funds 2050 Trgt Date Retire R3"/>
    <s v="FOUSA069UH"/>
    <s v="FSUSA07X4H"/>
    <x v="0"/>
    <s v="American Funds"/>
    <x v="0"/>
    <n v="202410"/>
  </r>
  <r>
    <s v="Voya Retirement Moderate Growth A"/>
    <s v="FOUSA06BK3"/>
    <s v="FSUSA04Z5E"/>
    <x v="0"/>
    <s v="Voya"/>
    <x v="0"/>
    <n v="69819"/>
  </r>
  <r>
    <s v="Voya Retirement Moderate Growth I"/>
    <s v="FOUSA06BK4"/>
    <s v="FSUSA04Z5E"/>
    <x v="0"/>
    <s v="Voya"/>
    <x v="0"/>
    <n v="69819"/>
  </r>
  <r>
    <s v="MML Ser Inv Fund Conservative Allc Init"/>
    <s v="FOUSA06KX2"/>
    <s v="FSUSA08FT7"/>
    <x v="0"/>
    <s v="MassMutual"/>
    <x v="0"/>
    <n v="212713"/>
  </r>
  <r>
    <s v="Voya Intermediate Gov't/Credit"/>
    <s v="FOUSA06LTD"/>
    <s v="FSUSA08HBN"/>
    <x v="0"/>
    <s v="Voya Investment Management Co. LLC (US)"/>
    <x v="2"/>
    <n v="221472"/>
  </r>
  <r>
    <s v="Boyd Watterson Inv Grade IntermediateSMA"/>
    <s v="FOUSA06MQC"/>
    <s v="FS0000A38T"/>
    <x v="0"/>
    <s v="Boyd Watterson Asset Management Llc"/>
    <x v="2"/>
    <n v="745862"/>
  </r>
  <r>
    <s v="Voya Index Solution 2025 I"/>
    <s v="FOUSA06PF6"/>
    <s v="FSUSA08OVL"/>
    <x v="0"/>
    <s v="Voya"/>
    <x v="0"/>
    <n v="265009"/>
  </r>
  <r>
    <s v="Voya Index Solution Income S"/>
    <s v="FOUSA06PJ5"/>
    <s v="FSUSA08OZP"/>
    <x v="0"/>
    <s v="Voya"/>
    <x v="0"/>
    <n v="265007"/>
  </r>
  <r>
    <s v="Voya Index Solution 2045 T"/>
    <s v="FOUSA06PJC"/>
    <s v="FSUSA08OZQ"/>
    <x v="0"/>
    <s v="Voya"/>
    <x v="0"/>
    <n v="265011"/>
  </r>
  <r>
    <s v="Western Asset Active Bond Aggregate-SMA"/>
    <s v="FOUSA06R7N"/>
    <s v="FSUSA08QPF"/>
    <x v="0"/>
    <s v="Western Asset - Legg Mason RETAIL"/>
    <x v="2"/>
    <n v="255217"/>
  </r>
  <r>
    <s v="McDonnell Investment Mgmt SMA Gov/Credit"/>
    <s v="FOUSA08OE4"/>
    <s v="FSUSA09OHR"/>
    <x v="0"/>
    <s v="McDonnell Investment Management, LLC"/>
    <x v="2"/>
    <n v="354033"/>
  </r>
  <r>
    <s v="Touchstone Total Return Bond Y"/>
    <s v="FOUSA00DHF"/>
    <s v="FSUSA001EZ"/>
    <x v="0"/>
    <s v="Touchstone"/>
    <x v="0"/>
    <n v="1828"/>
  </r>
  <r>
    <s v="Voya Capital Allocation A"/>
    <s v="FOUSA00DM3"/>
    <s v="FSUSA001TV"/>
    <x v="0"/>
    <s v="Voya"/>
    <x v="0"/>
    <n v="2363"/>
  </r>
  <r>
    <s v="Touchstone Active Bond A"/>
    <s v="FOUSA00E0J"/>
    <s v="FSUSA001Q1"/>
    <x v="0"/>
    <s v="Touchstone"/>
    <x v="0"/>
    <n v="2225"/>
  </r>
  <r>
    <s v="Franklin Growth Allocation C"/>
    <s v="FOUSA00GM5"/>
    <s v="FSUSA0041B"/>
    <x v="0"/>
    <s v="Franklin Templeton Investments"/>
    <x v="0"/>
    <n v="5207"/>
  </r>
  <r>
    <s v="Victory Fund for Income A"/>
    <s v="FOUSA00IC5"/>
    <s v="FSUSA0014O"/>
    <x v="0"/>
    <s v="Victory"/>
    <x v="0"/>
    <n v="1458"/>
  </r>
  <r>
    <s v="MassMutual Premier Core Bond Svc"/>
    <s v="FOUSA00K4E"/>
    <s v="FSUSA002QW"/>
    <x v="0"/>
    <s v="MassMutual"/>
    <x v="0"/>
    <n v="3545"/>
  </r>
  <r>
    <s v="Franklin Conservative Allocation R"/>
    <s v="FOUSA02UAX"/>
    <s v="FSUSA0040Z"/>
    <x v="0"/>
    <s v="Franklin Templeton Investments"/>
    <x v="0"/>
    <n v="5195"/>
  </r>
  <r>
    <s v="American Funds American Balanced 529E"/>
    <s v="FOUSA02UU1"/>
    <s v="FSUSA00023"/>
    <x v="0"/>
    <s v="American Funds"/>
    <x v="0"/>
    <n v="75"/>
  </r>
  <r>
    <s v="American Funds American Balanced R3"/>
    <s v="FOUSA02UX7"/>
    <s v="FSUSA00023"/>
    <x v="0"/>
    <s v="American Funds"/>
    <x v="0"/>
    <n v="75"/>
  </r>
  <r>
    <s v="American Funds US Government Sec 529E"/>
    <s v="FOUSA02UYB"/>
    <s v="FSUSA00037"/>
    <x v="0"/>
    <s v="American Funds"/>
    <x v="0"/>
    <n v="114"/>
  </r>
  <r>
    <s v="American Funds US Government Sec R3"/>
    <s v="FOUSA02UYC"/>
    <s v="FSUSA00037"/>
    <x v="0"/>
    <s v="American Funds"/>
    <x v="0"/>
    <n v="114"/>
  </r>
  <r>
    <s v="American Funds American Balanced R2"/>
    <s v="FOUSA02UZD"/>
    <s v="FSUSA00023"/>
    <x v="0"/>
    <s v="American Funds"/>
    <x v="0"/>
    <n v="75"/>
  </r>
  <r>
    <s v="American Funds Interm Bd Fd of Amer R2"/>
    <s v="FOUSA02V04"/>
    <s v="FSUSA00025"/>
    <x v="0"/>
    <s v="American Funds"/>
    <x v="0"/>
    <n v="77"/>
  </r>
  <r>
    <s v="American Funds US Government Sec R2"/>
    <s v="FOUSA02V0D"/>
    <s v="FSUSA00037"/>
    <x v="0"/>
    <s v="American Funds"/>
    <x v="0"/>
    <n v="114"/>
  </r>
  <r>
    <s v="State Farm Equity &amp; Bond Instl"/>
    <s v="FOUSA02V1B"/>
    <s v="FSUSA008MB"/>
    <x v="0"/>
    <s v="State Farm"/>
    <x v="0"/>
    <n v="10982"/>
  </r>
  <r>
    <s v="American Funds American Balanced R4"/>
    <s v="FOUSA02V3O"/>
    <s v="FSUSA00023"/>
    <x v="0"/>
    <s v="American Funds"/>
    <x v="0"/>
    <n v="75"/>
  </r>
  <r>
    <s v="American Funds American Balanced 529F"/>
    <s v="FOUSA02VNY"/>
    <s v="FSUSA00023"/>
    <x v="0"/>
    <s v="American Funds"/>
    <x v="0"/>
    <n v="75"/>
  </r>
  <r>
    <s v="MassMutual RetireSMART 2040 A"/>
    <s v="FOUSA056MU"/>
    <s v="FSUSA04XE9"/>
    <x v="0"/>
    <s v="MassMutual"/>
    <x v="0"/>
    <n v="65384"/>
  </r>
  <r>
    <s v="State Farm Equity &amp; Bond R2"/>
    <s v="FOUSA059DE"/>
    <s v="FSUSA008MB"/>
    <x v="0"/>
    <s v="State Farm"/>
    <x v="0"/>
    <n v="10982"/>
  </r>
  <r>
    <s v="State Farm Equity &amp; Bond R3"/>
    <s v="FOUSA059DF"/>
    <s v="FSUSA008MB"/>
    <x v="0"/>
    <s v="State Farm"/>
    <x v="0"/>
    <n v="10982"/>
  </r>
  <r>
    <s v="American Funds Interm Bd Fd of Amer 5 LW"/>
    <s v="FOUSA05DAY"/>
    <s v="FSUSA00025"/>
    <x v="0"/>
    <s v="American Funds"/>
    <x v="0"/>
    <n v="77"/>
  </r>
  <r>
    <s v="American Funds American Hi-Inc Tr A LW"/>
    <s v="FOUSA05DCX"/>
    <s v="FSUSA00024"/>
    <x v="0"/>
    <s v="American Funds"/>
    <x v="0"/>
    <n v="76"/>
  </r>
  <r>
    <s v="MassMutual RetireSMART 2030 A LW"/>
    <s v="FOUSA05DF5"/>
    <s v="FSUSA04XE0"/>
    <x v="0"/>
    <s v="MassMutual"/>
    <x v="0"/>
    <n v="65338"/>
  </r>
  <r>
    <s v="MassMutual Premier Diversified Bond A LW"/>
    <s v="FOUSA05EY4"/>
    <s v="FSUSA004GR"/>
    <x v="0"/>
    <s v="MassMutual"/>
    <x v="0"/>
    <n v="5760"/>
  </r>
  <r>
    <s v="MassMutual Premier Core Bond A LW"/>
    <s v="FOUSA05FZQ"/>
    <s v="FSUSA002QW"/>
    <x v="0"/>
    <s v="MassMutual"/>
    <x v="0"/>
    <n v="3545"/>
  </r>
  <r>
    <s v="State Farm Equity &amp; Bond A"/>
    <s v="FOUSA05HK4"/>
    <s v="FSUSA008MB"/>
    <x v="0"/>
    <s v="State Farm"/>
    <x v="0"/>
    <n v="10982"/>
  </r>
  <r>
    <s v="Voya Solution 2025 S"/>
    <s v="FOUSA05HLN"/>
    <s v="FSUSA0701Z"/>
    <x v="0"/>
    <s v="Voya"/>
    <x v="0"/>
    <n v="104920"/>
  </r>
  <r>
    <s v="Voya Strategic Allocation Growth S"/>
    <s v="FOUSA05IWZ"/>
    <s v="FSUSA076RZ"/>
    <x v="0"/>
    <s v="Voya"/>
    <x v="0"/>
    <n v="15868"/>
  </r>
  <r>
    <s v="Voya Capital Allocation O"/>
    <s v="FOUSA05K65"/>
    <s v="FSUSA001TV"/>
    <x v="0"/>
    <s v="Voya"/>
    <x v="0"/>
    <n v="2363"/>
  </r>
  <r>
    <s v="Capital Group Global High Yield FI DB Fd"/>
    <s v="FOUSA05YNQ"/>
    <s v="FSUSA07LXX"/>
    <x v="0"/>
    <s v="Capital Group"/>
    <x v="2"/>
    <n v="218007"/>
  </r>
  <r>
    <s v="Vaughan Nelson Core Fixed Income"/>
    <s v="FOUSA05Z1Q"/>
    <s v="FSUSA07MB5"/>
    <x v="0"/>
    <s v="Vaughan Nelson Invstmnt Mgmt, Lp."/>
    <x v="2"/>
    <n v="688961"/>
  </r>
  <r>
    <s v="McDonnell Investment Mgt Core Agg"/>
    <s v="FOUSA05ZAX"/>
    <s v="FSUSA07MJP"/>
    <x v="0"/>
    <s v="McDonnell Investment Management, LLC"/>
    <x v="2"/>
    <n v="303271"/>
  </r>
  <r>
    <s v="Johnson Institutional Mgt Interm FI"/>
    <s v="FOUSA05ZC7"/>
    <s v="FSUSA07MKY"/>
    <x v="0"/>
    <s v="Johnson Institutional Management"/>
    <x v="2"/>
    <n v="387940"/>
  </r>
  <r>
    <s v="American Funds 2025 Trgt Date Retire R5"/>
    <s v="FOUSA069TP"/>
    <s v="FSUSA07X47"/>
    <x v="0"/>
    <s v="American Funds"/>
    <x v="0"/>
    <n v="202405"/>
  </r>
  <r>
    <s v="American Funds 2040 Trgt Date Retire R5"/>
    <s v="FOUSA069U7"/>
    <s v="FSUSA07X4E"/>
    <x v="0"/>
    <s v="American Funds"/>
    <x v="0"/>
    <n v="202408"/>
  </r>
  <r>
    <s v="American Funds 2045 Trgt Date Retire A"/>
    <s v="FOUSA069U8"/>
    <s v="FSUSA07X4G"/>
    <x v="0"/>
    <s v="American Funds"/>
    <x v="0"/>
    <n v="202409"/>
  </r>
  <r>
    <s v="American Funds 2050 Trgt Date Retire A"/>
    <s v="FOUSA069UE"/>
    <s v="FSUSA07X4H"/>
    <x v="0"/>
    <s v="American Funds"/>
    <x v="0"/>
    <n v="202410"/>
  </r>
  <r>
    <s v="American Funds 2050 Trgt Date Retire R5"/>
    <s v="FOUSA069UJ"/>
    <s v="FSUSA07X4H"/>
    <x v="0"/>
    <s v="American Funds"/>
    <x v="0"/>
    <n v="202410"/>
  </r>
  <r>
    <s v="American Funds 2025 Trgt Date Retir A LW"/>
    <s v="FOUSA06C6Z"/>
    <s v="FSUSA07X47"/>
    <x v="0"/>
    <s v="American Funds"/>
    <x v="0"/>
    <n v="202405"/>
  </r>
  <r>
    <s v="American Funds 2050 Trgt Date Retir A LW"/>
    <s v="FOUSA06C74"/>
    <s v="FSUSA07X4H"/>
    <x v="0"/>
    <s v="American Funds"/>
    <x v="0"/>
    <n v="202410"/>
  </r>
  <r>
    <s v="MML Ser Inv Fund Balanced Allc Init"/>
    <s v="FOUSA06KX7"/>
    <s v="FSUSA08FTC"/>
    <x v="0"/>
    <s v="MassMutual"/>
    <x v="0"/>
    <n v="212714"/>
  </r>
  <r>
    <s v="Boyd Watterson Intermediate Plus SMA"/>
    <s v="FOUSA06LSR"/>
    <s v="FSUSA08HB2"/>
    <x v="0"/>
    <s v="Boyd Watterson Asset Management Llc"/>
    <x v="2"/>
    <n v="444429"/>
  </r>
  <r>
    <s v="Boyd Watterson Investment Grade Core"/>
    <s v="FOUSA06MBK"/>
    <s v="FSUSA00FFS"/>
    <x v="0"/>
    <s v="Boyd Watterson Asset Management Llc"/>
    <x v="2"/>
    <n v="227874"/>
  </r>
  <r>
    <s v="Voya Index Solution 2025 S"/>
    <s v="FOUSA06PF7"/>
    <s v="FSUSA08OVL"/>
    <x v="0"/>
    <s v="Voya"/>
    <x v="0"/>
    <n v="265009"/>
  </r>
  <r>
    <s v="Voya Index Solution Income T"/>
    <s v="FOUSA06PJ6"/>
    <s v="FSUSA08OZP"/>
    <x v="0"/>
    <s v="Voya"/>
    <x v="0"/>
    <n v="265007"/>
  </r>
  <r>
    <s v="Boyd Watterson Ultra Enhncd Core FI WRAP"/>
    <s v="FOUSA06RIX"/>
    <s v="FS0000A4GI"/>
    <x v="0"/>
    <s v="Boyd Watterson Asset Management Llc"/>
    <x v="2"/>
    <n v="745861"/>
  </r>
  <r>
    <s v="MassMutual Barings Dynamic Allc I"/>
    <s v="F00000MUDS"/>
    <s v="FS00008O4N"/>
    <x v="0"/>
    <s v="MassMutual"/>
    <x v="0"/>
    <n v="636366"/>
  </r>
  <r>
    <s v="MassMutual Barings Dynamic Allc Svc"/>
    <s v="F00000MUDU"/>
    <s v="FS00008O4N"/>
    <x v="0"/>
    <s v="MassMutual"/>
    <x v="0"/>
    <n v="636366"/>
  </r>
  <r>
    <s v="MIS Moderate Growth Strategy - Tax-NFS"/>
    <s v="F00000N76Y"/>
    <s v="FS00008XE3"/>
    <x v="0"/>
    <s v="Morningstar Investment Services Inc"/>
    <x v="2"/>
    <n v="607977"/>
  </r>
  <r>
    <s v="Curian Guidance - Moderate Growth"/>
    <s v="F00000NBB8"/>
    <s v="FS00008ZYD"/>
    <x v="0"/>
    <s v="Curian Series Trust"/>
    <x v="0"/>
    <n v="658724"/>
  </r>
  <r>
    <s v="CA ScholarShare Passive Age-Based 16"/>
    <s v="F00000NBXH"/>
    <s v="FS0000907Y"/>
    <x v="0"/>
    <s v="TIAA Tuition Financing, Inc."/>
    <x v="1"/>
    <n v="636239"/>
  </r>
  <r>
    <s v="CA ScholarShare Passive Age-Based 18+"/>
    <s v="F00000NBXJ"/>
    <s v="FS00009080"/>
    <x v="0"/>
    <s v="TIAA Tuition Financing, Inc."/>
    <x v="1"/>
    <n v="636241"/>
  </r>
  <r>
    <s v="CA ScholarShare Passive Conservative"/>
    <s v="F00000NBXK"/>
    <s v="FS00009089"/>
    <x v="0"/>
    <s v="TIAA Tuition Financing, Inc."/>
    <x v="1"/>
    <n v="636244"/>
  </r>
  <r>
    <s v="CA ScholarShare Passive Divers Fix-Inc"/>
    <s v="F00000NBXL"/>
    <s v="FS0000908A"/>
    <x v="0"/>
    <s v="TIAA Tuition Financing, Inc."/>
    <x v="1"/>
    <n v="636246"/>
  </r>
  <r>
    <s v="MIS Contrarian ETF"/>
    <s v="F00000NC2Q"/>
    <s v="FS000090AX"/>
    <x v="0"/>
    <s v="Morningstar Investment Services Inc"/>
    <x v="2"/>
    <n v="626729"/>
  </r>
  <r>
    <s v="Ibbotson Momentum 60/40"/>
    <s v="F00000NC36"/>
    <s v="FS000090B7"/>
    <x v="0"/>
    <s v="Morningstar Investment Services Inc"/>
    <x v="2"/>
    <n v="626733"/>
  </r>
  <r>
    <s v="Brandes Credit Focus Yield I"/>
    <s v="F00000NDKC"/>
    <s v="FS0000915M"/>
    <x v="0"/>
    <s v="Brandes"/>
    <x v="0"/>
    <n v="647566"/>
  </r>
  <r>
    <s v="American Funds Tax-Exempt Presv Port B"/>
    <s v="F00000NLY6"/>
    <s v="FS000095O1"/>
    <x v="0"/>
    <s v="American Funds"/>
    <x v="0"/>
    <n v="675203"/>
  </r>
  <r>
    <s v="American Funds Tax-Exempt Presv Port C"/>
    <s v="F00000NLY8"/>
    <s v="FS000095O1"/>
    <x v="0"/>
    <s v="American Funds"/>
    <x v="0"/>
    <n v="675203"/>
  </r>
  <r>
    <s v="American Funds Preservation Port 529B"/>
    <s v="F00000NLYD"/>
    <s v="FS000095O2"/>
    <x v="0"/>
    <s v="American Funds"/>
    <x v="0"/>
    <n v="675204"/>
  </r>
  <r>
    <s v="American Funds Preservation Port 529E"/>
    <s v="F00000NLYF"/>
    <s v="FS000095O2"/>
    <x v="0"/>
    <s v="American Funds"/>
    <x v="0"/>
    <n v="675204"/>
  </r>
  <r>
    <s v="American Funds Preservation Port R1"/>
    <s v="F00000NLYH"/>
    <s v="FS000095O2"/>
    <x v="0"/>
    <s v="American Funds"/>
    <x v="0"/>
    <n v="675204"/>
  </r>
  <r>
    <s v="American Funds Balanced Portfolio R5"/>
    <s v="F00000NM00"/>
    <s v="FS000095O5"/>
    <x v="0"/>
    <s v="American Funds"/>
    <x v="0"/>
    <n v="675207"/>
  </r>
  <r>
    <s v="American Funds Gr and Inc Port R1"/>
    <s v="F00000NM0D"/>
    <s v="FS000095O6"/>
    <x v="0"/>
    <s v="American Funds"/>
    <x v="0"/>
    <n v="675208"/>
  </r>
  <r>
    <s v="American Funds Gr and Inc Port R3"/>
    <s v="F00000NM0F"/>
    <s v="FS000095O6"/>
    <x v="0"/>
    <s v="American Funds"/>
    <x v="0"/>
    <n v="675208"/>
  </r>
  <r>
    <s v="American Funds Balanced Portfolio A"/>
    <s v="F00000O00W"/>
    <s v="FS000095O5"/>
    <x v="0"/>
    <s v="American Funds"/>
    <x v="0"/>
    <n v="675207"/>
  </r>
  <r>
    <s v="Dodge &amp; Cox Intermediate"/>
    <s v="F00000O09T"/>
    <s v="FS00009EUJ"/>
    <x v="0"/>
    <s v="Dodge &amp; Cox"/>
    <x v="2"/>
    <n v="654607"/>
  </r>
  <r>
    <s v="American Funds College 2021 529-B"/>
    <s v="F00000O4UO"/>
    <s v="FS00009H6R"/>
    <x v="0"/>
    <s v="American Funds"/>
    <x v="0"/>
    <n v="701900"/>
  </r>
  <r>
    <s v="American Funds College 2021 529F1"/>
    <s v="F00000O4UR"/>
    <s v="FS00009H6R"/>
    <x v="0"/>
    <s v="American Funds"/>
    <x v="0"/>
    <n v="701900"/>
  </r>
  <r>
    <s v="American Funds College 2015 529-E"/>
    <s v="F00000O4V2"/>
    <s v="FS00009H6U"/>
    <x v="0"/>
    <s v="American Funds"/>
    <x v="0"/>
    <n v="701898"/>
  </r>
  <r>
    <s v="MS MACS Fixed Income"/>
    <s v="F00000O6VC"/>
    <s v="FS00009I7S"/>
    <x v="0"/>
    <s v="TIAA Tuition Financing, Inc."/>
    <x v="1"/>
    <n v="674998"/>
  </r>
  <r>
    <s v="VA CollegeAmerica Gr and Inc 529B"/>
    <s v="F00000OAHG"/>
    <s v="FS00009JXD"/>
    <x v="0"/>
    <s v="American Funds"/>
    <x v="1"/>
    <n v="675208"/>
  </r>
  <r>
    <s v="VA CollegeAmerica Balanced 529B"/>
    <s v="F00000OAHL"/>
    <s v="FS00009JXE"/>
    <x v="0"/>
    <s v="American Funds"/>
    <x v="1"/>
    <n v="675207"/>
  </r>
  <r>
    <s v="Madison Tax Sensitive Conservative"/>
    <s v="F00000OB1Y"/>
    <s v="FS00009K78"/>
    <x v="0"/>
    <s v="Madison Asset Management, LLC"/>
    <x v="2"/>
    <n v="661672"/>
  </r>
  <r>
    <s v="MFI Balanced Sector"/>
    <s v="F00000OB2W"/>
    <s v="FS00009K7K"/>
    <x v="0"/>
    <s v="Mench Financial, Inc."/>
    <x v="2"/>
    <n v="661692"/>
  </r>
  <r>
    <s v="American Funds Preservation Port A LW"/>
    <s v="F00000OER7"/>
    <s v="FS000095O2"/>
    <x v="0"/>
    <s v="American Funds"/>
    <x v="0"/>
    <n v="675204"/>
  </r>
  <r>
    <s v="FCI Government/Credit FI"/>
    <s v="F00000OITP"/>
    <s v="FS00009MHY"/>
    <x v="0"/>
    <s v="FCI Advisors"/>
    <x v="2"/>
    <n v="669179"/>
  </r>
  <r>
    <s v="FT Municipal Income Closed-End 49 F CA"/>
    <s v="F00000OLFV"/>
    <s v="FS00009NOU"/>
    <x v="0"/>
    <s v="First Trust Portfolios L.P."/>
    <x v="4"/>
    <n v="675658"/>
  </r>
  <r>
    <s v="FT Municipal Income Closed-End 49 RE"/>
    <s v="F00000OLFX"/>
    <s v="FS00009NOU"/>
    <x v="0"/>
    <s v="First Trust Portfolios L.P."/>
    <x v="4"/>
    <n v="675658"/>
  </r>
  <r>
    <s v="American Funds IS® Mgd Risk Asset AllcP1"/>
    <s v="F00000ONFY"/>
    <s v="FS00009OGY"/>
    <x v="0"/>
    <s v="American Variable"/>
    <x v="0"/>
    <n v="734590"/>
  </r>
  <r>
    <s v="CLS ETF Risk Budget 30 - Conservative"/>
    <s v="F00000OO1G"/>
    <s v="FS00009OQT"/>
    <x v="0"/>
    <s v="CLS Investments, LLC"/>
    <x v="2"/>
    <n v="680096"/>
  </r>
  <r>
    <s v="VA CollegeAmerica College Enroll 529E"/>
    <s v="F00000OUB3"/>
    <s v="FS00009RHE"/>
    <x v="0"/>
    <s v="American Funds"/>
    <x v="1"/>
    <n v="701897"/>
  </r>
  <r>
    <s v="American Funds College 2015 529-A LW"/>
    <s v="F00000OV82"/>
    <s v="FS00009H6U"/>
    <x v="0"/>
    <s v="American Funds"/>
    <x v="0"/>
    <n v="701898"/>
  </r>
  <r>
    <s v="American Funds College 2021 529-A LW"/>
    <s v="F00000OV84"/>
    <s v="FS00009H6R"/>
    <x v="0"/>
    <s v="American Funds"/>
    <x v="0"/>
    <n v="701900"/>
  </r>
  <r>
    <s v="American Funds College 2024 529-A LW"/>
    <s v="F00000OV87"/>
    <s v="FS00009H6P"/>
    <x v="0"/>
    <s v="American Funds"/>
    <x v="0"/>
    <n v="701901"/>
  </r>
  <r>
    <s v="Stadion Conservative Strategy (QDIA)"/>
    <s v="F00000OYMS"/>
    <s v="FS00009T9K"/>
    <x v="0"/>
    <s v="Stadion Money Management,LLC"/>
    <x v="2"/>
    <n v="705236"/>
  </r>
  <r>
    <s v="Stadion Balanced Strategy(QDIA Eligible)"/>
    <s v="F00000OYMV"/>
    <s v="FS00009T9N"/>
    <x v="0"/>
    <s v="Stadion Money Management,LLC"/>
    <x v="2"/>
    <n v="705235"/>
  </r>
  <r>
    <s v="WI TomSch Voya 529 Moderate Opt A"/>
    <s v="F00000OYQM"/>
    <s v="FS00009TB8"/>
    <x v="0"/>
    <s v="TIAA Tuition Financing, Inc."/>
    <x v="1"/>
    <n v="783436"/>
  </r>
  <r>
    <s v="WI TomSch Voya 529 Moderate Growth Opt A"/>
    <s v="F00000OYQR"/>
    <s v="FS00009TB7"/>
    <x v="0"/>
    <s v="TIAA Tuition Financing, Inc."/>
    <x v="1"/>
    <n v="783435"/>
  </r>
  <r>
    <s v="American Funds American Hi-Inc Tr 529 LW"/>
    <s v="FOUSA05DAV"/>
    <s v="FSUSA00024"/>
    <x v="0"/>
    <s v="American Funds"/>
    <x v="0"/>
    <n v="76"/>
  </r>
  <r>
    <s v="American Funds US Government Sec 529A LW"/>
    <s v="FOUSA05DBJ"/>
    <s v="FSUSA00037"/>
    <x v="0"/>
    <s v="American Funds"/>
    <x v="0"/>
    <n v="114"/>
  </r>
  <r>
    <s v="Victory OH Municipal Bond A Load Waived"/>
    <s v="FOUSA05DE9"/>
    <s v="FSUSA000OU"/>
    <x v="0"/>
    <s v="Victory"/>
    <x v="0"/>
    <n v="892"/>
  </r>
  <r>
    <s v="MassMutual RetireSMART 2020 A LW"/>
    <s v="FOUSA05DF8"/>
    <s v="FSUSA04XDX"/>
    <x v="0"/>
    <s v="MassMutual"/>
    <x v="0"/>
    <n v="65382"/>
  </r>
  <r>
    <s v="State Farm Equity &amp; Bond A Legacy LW"/>
    <s v="FOUSA05FT9"/>
    <s v="FSUSA008MB"/>
    <x v="0"/>
    <s v="State Farm"/>
    <x v="0"/>
    <n v="10982"/>
  </r>
  <r>
    <s v="State Farm Equity &amp; Bond B"/>
    <s v="FOUSA05HK5"/>
    <s v="FSUSA008MB"/>
    <x v="0"/>
    <s v="State Farm"/>
    <x v="0"/>
    <n v="10982"/>
  </r>
  <r>
    <s v="State Farm Bond B"/>
    <s v="FOUSA05HK7"/>
    <s v="FSUSA008MF"/>
    <x v="0"/>
    <s v="State Farm"/>
    <x v="0"/>
    <n v="10986"/>
  </r>
  <r>
    <s v="Agincourt Capital Interm Fixed Income"/>
    <s v="FOUSA05ZBA"/>
    <s v="FSUSA07MK2"/>
    <x v="0"/>
    <s v="Agincourt Capital Management, LLC"/>
    <x v="2"/>
    <n v="668065"/>
  </r>
  <r>
    <s v="Mesirow Financial Inv Mgt Interm Gov/Cr"/>
    <s v="FOUSA05ZNY"/>
    <s v="FSUSA07MW7"/>
    <x v="0"/>
    <s v="Mesirow Financial Investment Management"/>
    <x v="2"/>
    <n v="948441"/>
  </r>
  <r>
    <s v="American Funds 2025 Trgt Date Retire A"/>
    <s v="FOUSA069TK"/>
    <s v="FSUSA07X47"/>
    <x v="0"/>
    <s v="American Funds"/>
    <x v="0"/>
    <n v="202405"/>
  </r>
  <r>
    <s v="American Funds 2025 Trgt Date Retire R2"/>
    <s v="FOUSA069TM"/>
    <s v="FSUSA07X47"/>
    <x v="0"/>
    <s v="American Funds"/>
    <x v="0"/>
    <n v="202405"/>
  </r>
  <r>
    <s v="American Funds 2025 Trgt Date Retire R4"/>
    <s v="FOUSA069TO"/>
    <s v="FSUSA07X47"/>
    <x v="0"/>
    <s v="American Funds"/>
    <x v="0"/>
    <n v="202405"/>
  </r>
  <r>
    <s v="American Funds 2035 Trgt Date Retire A"/>
    <s v="FOUSA069TW"/>
    <s v="FSUSA07X4D"/>
    <x v="0"/>
    <s v="American Funds"/>
    <x v="0"/>
    <n v="202407"/>
  </r>
  <r>
    <s v="American Funds 2035 Trgt Date Retire R2"/>
    <s v="FOUSA069TY"/>
    <s v="FSUSA07X4D"/>
    <x v="0"/>
    <s v="American Funds"/>
    <x v="0"/>
    <n v="202407"/>
  </r>
  <r>
    <s v="American Funds 2040 Trgt Date Retire R2"/>
    <s v="FOUSA069U4"/>
    <s v="FSUSA07X4E"/>
    <x v="0"/>
    <s v="American Funds"/>
    <x v="0"/>
    <n v="202408"/>
  </r>
  <r>
    <s v="American Funds 2045 Trgt Date Retire R1"/>
    <s v="FOUSA069U9"/>
    <s v="FSUSA07X4G"/>
    <x v="0"/>
    <s v="American Funds"/>
    <x v="0"/>
    <n v="202409"/>
  </r>
  <r>
    <s v="American Funds 2045 Trgt Date Retire R3"/>
    <s v="FOUSA069UB"/>
    <s v="FSUSA07X4G"/>
    <x v="0"/>
    <s v="American Funds"/>
    <x v="0"/>
    <n v="202409"/>
  </r>
  <r>
    <s v="JNL/Mellon Capital 10 x 10 A"/>
    <s v="FOUSA06CET"/>
    <s v="FSUSA082LM"/>
    <x v="0"/>
    <s v="Jackson National"/>
    <x v="0"/>
    <n v="203202"/>
  </r>
  <r>
    <s v="VY Franklin Templeton Founding Strat S"/>
    <s v="FOUSA06GN4"/>
    <s v="FSUSA0866Y"/>
    <x v="0"/>
    <s v="Voya"/>
    <x v="0"/>
    <n v="204929"/>
  </r>
  <r>
    <s v="Voya Core Plus Trust"/>
    <s v="FOUSA06L0Q"/>
    <s v="FSUSA00L2S"/>
    <x v="0"/>
    <s v="Voya Investment Management Co. LLC (US)"/>
    <x v="2"/>
    <n v="69547"/>
  </r>
  <r>
    <s v="MassMutual RetireSMART 2050 Svc"/>
    <s v="FOUSA06LV1"/>
    <s v="FSUSA08HDF"/>
    <x v="0"/>
    <s v="MassMutual"/>
    <x v="0"/>
    <n v="259418"/>
  </r>
  <r>
    <s v="Voya Index Solution Income I"/>
    <s v="FOUSA06PJ4"/>
    <s v="FSUSA08OZP"/>
    <x v="0"/>
    <s v="Voya"/>
    <x v="0"/>
    <n v="265007"/>
  </r>
  <r>
    <s v="Voya Index Solution 2045 A"/>
    <s v="FOUSA06PJ7"/>
    <s v="FSUSA08OZQ"/>
    <x v="0"/>
    <s v="Voya"/>
    <x v="0"/>
    <n v="265011"/>
  </r>
  <r>
    <s v="Voya Index Solution 2045 I"/>
    <s v="FOUSA06PJ9"/>
    <s v="FSUSA08OZQ"/>
    <x v="0"/>
    <s v="Voya"/>
    <x v="0"/>
    <n v="265011"/>
  </r>
  <r>
    <s v="Franklin Founding Funds Allocation VIP 4"/>
    <s v="FOUSA06R1Y"/>
    <s v="FSUSA07ZMK"/>
    <x v="0"/>
    <s v="Franklin Templeton Investments"/>
    <x v="0"/>
    <n v="227833"/>
  </r>
  <r>
    <s v="Lazard U.S. Intermediate Core"/>
    <s v="FOUSA088J8"/>
    <s v="FSUSA09BPZ"/>
    <x v="0"/>
    <s v="Lazard Asset Management LLC"/>
    <x v="2"/>
    <n v="327980"/>
  </r>
  <r>
    <s v="Lazard Global Balanced Select ADR-SMA"/>
    <s v="FOUSA088KH"/>
    <s v="FSUSA09BRV"/>
    <x v="0"/>
    <s v="Lazard Asset Management LLC"/>
    <x v="2"/>
    <n v="328237"/>
  </r>
  <r>
    <s v="Congress Asset Intermediate Credit"/>
    <s v="FOUSA08YA0"/>
    <s v="FSUSA0A3AS"/>
    <x v="0"/>
    <s v="Congress Asset Management Co"/>
    <x v="2"/>
    <n v="416756"/>
  </r>
  <r>
    <s v="American Funds IS® US Govt/AAA-Rtd Secs1"/>
    <s v="FVUSA0002G"/>
    <s v="FSUSA00BPL"/>
    <x v="0"/>
    <s v="American Variable"/>
    <x v="0"/>
    <n v="14959"/>
  </r>
  <r>
    <s v="American Funds American Hi-Inc Tr R3"/>
    <s v="FOUSA02V3M"/>
    <s v="FSUSA00024"/>
    <x v="0"/>
    <s v="American Funds"/>
    <x v="0"/>
    <n v="76"/>
  </r>
  <r>
    <s v="American Funds Income Fund of Amer R1"/>
    <s v="FOUSA02V3Z"/>
    <s v="FSUSA00198"/>
    <x v="0"/>
    <s v="American Funds"/>
    <x v="0"/>
    <n v="1622"/>
  </r>
  <r>
    <s v="American Funds American Hi-Inc Tr 529F1"/>
    <s v="FOUSA02VNZ"/>
    <s v="FSUSA00024"/>
    <x v="0"/>
    <s v="American Funds"/>
    <x v="0"/>
    <n v="76"/>
  </r>
  <r>
    <s v="MassMutual Premier Core Bond R3"/>
    <s v="FOUSA02W1G"/>
    <s v="FSUSA002QW"/>
    <x v="0"/>
    <s v="MassMutual"/>
    <x v="0"/>
    <n v="3545"/>
  </r>
  <r>
    <s v="Victory Balanced C"/>
    <s v="FOUSA04APH"/>
    <s v="FSUSA000LP"/>
    <x v="0"/>
    <s v="Victory"/>
    <x v="0"/>
    <n v="779"/>
  </r>
  <r>
    <s v="MassMutual RetireSMART 2030 A"/>
    <s v="FOUSA056MP"/>
    <s v="FSUSA04XE0"/>
    <x v="0"/>
    <s v="MassMutual"/>
    <x v="0"/>
    <n v="65338"/>
  </r>
  <r>
    <s v="MassMutual RetireSMART 2040 R3"/>
    <s v="FOUSA056MW"/>
    <s v="FSUSA04XE9"/>
    <x v="0"/>
    <s v="MassMutual"/>
    <x v="0"/>
    <n v="65384"/>
  </r>
  <r>
    <s v="State Farm Bond R3"/>
    <s v="FOUSA059DC"/>
    <s v="FSUSA008MF"/>
    <x v="0"/>
    <s v="State Farm"/>
    <x v="0"/>
    <n v="10986"/>
  </r>
  <r>
    <s v="Touchstone Conservative Allocation Instl"/>
    <s v="FOUSA05B5K"/>
    <s v="FSUSA063DO"/>
    <x v="0"/>
    <s v="Touchstone"/>
    <x v="0"/>
    <n v="78137"/>
  </r>
  <r>
    <s v="American Funds Bond Fund of Amer 529A LW"/>
    <s v="FOUSA05DAQ"/>
    <s v="FSUSA00084"/>
    <x v="0"/>
    <s v="American Funds"/>
    <x v="0"/>
    <n v="291"/>
  </r>
  <r>
    <s v="Franklin Growth Allocation A LW"/>
    <s v="FOUSA05F2J"/>
    <s v="FSUSA0041B"/>
    <x v="0"/>
    <s v="Franklin Templeton Investments"/>
    <x v="0"/>
    <n v="5207"/>
  </r>
  <r>
    <s v="State Farm Bond A Legacy Load Waived"/>
    <s v="FOUSA05FFK"/>
    <s v="FSUSA008MF"/>
    <x v="0"/>
    <s v="State Farm"/>
    <x v="0"/>
    <n v="10986"/>
  </r>
  <r>
    <s v="Franklin Conservative Allocation A LW"/>
    <s v="FOUSA05FPU"/>
    <s v="FSUSA0040Z"/>
    <x v="0"/>
    <s v="Franklin Templeton Investments"/>
    <x v="0"/>
    <n v="5195"/>
  </r>
  <r>
    <s v="Voya Solution 2045 T"/>
    <s v="FOUSA05HJG"/>
    <s v="FSUSA06YSG"/>
    <x v="0"/>
    <s v="Voya"/>
    <x v="0"/>
    <n v="104916"/>
  </r>
  <r>
    <s v="State Farm Bond A"/>
    <s v="FOUSA05HK6"/>
    <s v="FSUSA008MF"/>
    <x v="0"/>
    <s v="State Farm"/>
    <x v="0"/>
    <n v="10986"/>
  </r>
  <r>
    <s v="State Farm Bond A Load Waived"/>
    <s v="FOUSA05HV6"/>
    <s v="FSUSA008MF"/>
    <x v="0"/>
    <s v="State Farm"/>
    <x v="0"/>
    <n v="10986"/>
  </r>
  <r>
    <s v="BHMS Core Fixed Income-SA"/>
    <s v="FOUSA05YL5"/>
    <s v="FSUSA07LVK"/>
    <x v="0"/>
    <s v="Barrow, Hanley, Mewhinney &amp; Strauss LLC."/>
    <x v="2"/>
    <n v="680756"/>
  </r>
  <r>
    <s v="Capital Group U.S. High-Yield FI Comp"/>
    <s v="FOUSA05YNW"/>
    <s v="FSUSA07LY4"/>
    <x v="0"/>
    <s v="Capital Group"/>
    <x v="2"/>
    <n v="220823"/>
  </r>
  <r>
    <s v="Mesirow Financial Inv Mgt Cr Totl Ret FI"/>
    <s v="FOUSA05ZNP"/>
    <s v="FSUSA07MVY"/>
    <x v="0"/>
    <s v="Mesirow Financial Investment Management"/>
    <x v="2"/>
    <n v="648477"/>
  </r>
  <r>
    <s v="American Funds 2025 Trgt Date Retire R3"/>
    <s v="FOUSA069TN"/>
    <s v="FSUSA07X47"/>
    <x v="0"/>
    <s v="American Funds"/>
    <x v="0"/>
    <n v="202405"/>
  </r>
  <r>
    <s v="American Funds 2035 Trgt Date Retire R3"/>
    <s v="FOUSA069TZ"/>
    <s v="FSUSA07X4D"/>
    <x v="0"/>
    <s v="American Funds"/>
    <x v="0"/>
    <n v="202407"/>
  </r>
  <r>
    <s v="American Funds 2040 Trgt Date Retire A"/>
    <s v="FOUSA069U2"/>
    <s v="FSUSA07X4E"/>
    <x v="0"/>
    <s v="American Funds"/>
    <x v="0"/>
    <n v="202408"/>
  </r>
  <r>
    <s v="American Funds 2045 Trgt Date Retire R2"/>
    <s v="FOUSA069UA"/>
    <s v="FSUSA07X4G"/>
    <x v="0"/>
    <s v="American Funds"/>
    <x v="0"/>
    <n v="202409"/>
  </r>
  <r>
    <s v="American Funds 2045 Trgt Date Retire R4"/>
    <s v="FOUSA069UC"/>
    <s v="FSUSA07X4G"/>
    <x v="0"/>
    <s v="American Funds"/>
    <x v="0"/>
    <n v="202409"/>
  </r>
  <r>
    <s v="Voya Strategic Allocation Growth I"/>
    <s v="FOUSA06BMB"/>
    <s v="FSUSA076RZ"/>
    <x v="0"/>
    <s v="Voya"/>
    <x v="0"/>
    <n v="15868"/>
  </r>
  <r>
    <s v="American Funds 2040 Trgt Date Retir A LW"/>
    <s v="FOUSA06C72"/>
    <s v="FSUSA07X4E"/>
    <x v="0"/>
    <s v="American Funds"/>
    <x v="0"/>
    <n v="202408"/>
  </r>
  <r>
    <s v="JNL/Mellon Capital Index 5 A"/>
    <s v="FOUSA06CEU"/>
    <s v="FSUSA082LN"/>
    <x v="0"/>
    <s v="Jackson National"/>
    <x v="0"/>
    <n v="203201"/>
  </r>
  <r>
    <s v="VY Franklin Templeton Founding Strat I"/>
    <s v="FOUSA06GN3"/>
    <s v="FSUSA0866Y"/>
    <x v="0"/>
    <s v="Voya"/>
    <x v="0"/>
    <n v="204929"/>
  </r>
  <r>
    <s v="MML Ser Inv Fund Aggressive Allc Init"/>
    <s v="FOUSA06KX6"/>
    <s v="FSUSA08FTB"/>
    <x v="0"/>
    <s v="MassMutual"/>
    <x v="0"/>
    <n v="212717"/>
  </r>
  <r>
    <s v="MassMutual RetireSMART 2050 R3"/>
    <s v="FOUSA06LV0"/>
    <s v="FSUSA08HDF"/>
    <x v="0"/>
    <s v="MassMutual"/>
    <x v="0"/>
    <n v="259418"/>
  </r>
  <r>
    <s v="MassMutual RetireSMART 2050 A"/>
    <s v="FOUSA06LV7"/>
    <s v="FSUSA08HDF"/>
    <x v="0"/>
    <s v="MassMutual"/>
    <x v="0"/>
    <n v="259418"/>
  </r>
  <r>
    <s v="CS McKee Aggregate Fixed Income CIT"/>
    <s v="FOUSA06PE6"/>
    <s v="FSUSA07LXP"/>
    <x v="0"/>
    <s v="CS Mckee &amp; Co Inc"/>
    <x v="2"/>
    <n v="194737"/>
  </r>
  <r>
    <s v="Western Asset Govt/Corp-SMA"/>
    <s v="FOUSA06R7J"/>
    <s v="FSUSA08QPB"/>
    <x v="0"/>
    <s v="Western Asset - Legg Mason RETAIL"/>
    <x v="2"/>
    <n v="255220"/>
  </r>
  <r>
    <s v="Western Asset GSM 7-Year-SMA"/>
    <s v="FOUSA06R7M"/>
    <s v="FSUSA08QPE"/>
    <x v="0"/>
    <s v="Western Asset - Legg Mason RETAIL"/>
    <x v="2"/>
    <n v="255221"/>
  </r>
  <r>
    <s v="Standish Core Insurance"/>
    <s v="FOUSA06TJL"/>
    <s v="FS00009GNG"/>
    <x v="0"/>
    <s v="Standish Mellon Asset Management LLC"/>
    <x v="2"/>
    <n v="681824"/>
  </r>
  <r>
    <s v="TDA Managed Retirement Consv Cl I"/>
    <s v="FOUSA06V1E"/>
    <s v="FSUSA08WFM"/>
    <x v="0"/>
    <s v="TD Ameritrade Trust Company"/>
    <x v="2"/>
    <n v="662088"/>
  </r>
  <r>
    <s v="American Funds US Government Sec F2"/>
    <s v="FOUSA06WRS"/>
    <s v="FSUSA00037"/>
    <x v="0"/>
    <s v="American Funds"/>
    <x v="0"/>
    <n v="114"/>
  </r>
  <r>
    <s v="MML Ser Inv Fund Moderate Allc Svc"/>
    <s v="FOUSA07XYU"/>
    <s v="FSUSA08FT9"/>
    <x v="0"/>
    <s v="MassMutual"/>
    <x v="0"/>
    <n v="212715"/>
  </r>
  <r>
    <s v="McDonnell Inv Mgmt Muni Bond SMA Interm"/>
    <s v="FOUSA08OHX"/>
    <s v="FSUSA09OLS"/>
    <x v="0"/>
    <s v="McDonnell Investment Management, LLC"/>
    <x v="2"/>
    <n v="354425"/>
  </r>
  <r>
    <s v="FT Diversified High Income CE 17 F CA"/>
    <s v="F00000UEPW"/>
    <s v="FS0000B3L8"/>
    <x v="0"/>
    <s v="First Trust Portfolios L.P."/>
    <x v="4"/>
    <n v="929416"/>
  </r>
  <r>
    <s v="FT Strategic Income Plus CE 58 F RE"/>
    <s v="F00000UEVC"/>
    <s v="FS0000B3NK"/>
    <x v="0"/>
    <s v="First Trust Portfolios L.P."/>
    <x v="4"/>
    <n v="929733"/>
  </r>
  <r>
    <s v="SWBC Dynamic Mod Aggressive Strategy"/>
    <s v="F00000ULEM"/>
    <s v="FS0000B7NQ"/>
    <x v="0"/>
    <s v="Swbc Investment Company"/>
    <x v="2"/>
    <n v="946456"/>
  </r>
  <r>
    <s v="Trademark Tactical Risk 2040 R5"/>
    <s v="F00000UM2U"/>
    <s v="FSUSA0BH07"/>
    <x v="0"/>
    <s v="Hand Benefits and Trust"/>
    <x v="2"/>
    <n v="572694"/>
  </r>
  <r>
    <s v="American Funds American Hi-Inc Tr A"/>
    <s v="FOUSA00B4M"/>
    <s v="FSUSA00024"/>
    <x v="0"/>
    <s v="American Funds"/>
    <x v="0"/>
    <n v="76"/>
  </r>
  <r>
    <s v="American Funds Interm Bd Fd of Amer A"/>
    <s v="FOUSA00B4O"/>
    <s v="FSUSA00025"/>
    <x v="0"/>
    <s v="American Funds"/>
    <x v="0"/>
    <n v="77"/>
  </r>
  <r>
    <s v="Victory Balanced A"/>
    <s v="FOUSA00C59"/>
    <s v="FSUSA000LP"/>
    <x v="0"/>
    <s v="Victory"/>
    <x v="0"/>
    <n v="779"/>
  </r>
  <r>
    <s v="New Century Balanced"/>
    <s v="FOUSA00E2I"/>
    <s v="FSUSA001R1"/>
    <x v="0"/>
    <s v="New Century Portfolios"/>
    <x v="0"/>
    <n v="2261"/>
  </r>
  <r>
    <s v="American Funds Interm Bd Fd of Amer C"/>
    <s v="FOUSA02SPW"/>
    <s v="FSUSA00025"/>
    <x v="0"/>
    <s v="American Funds"/>
    <x v="0"/>
    <n v="77"/>
  </r>
  <r>
    <s v="American Funds US Government Sec C"/>
    <s v="FOUSA02SQ8"/>
    <s v="FSUSA00037"/>
    <x v="0"/>
    <s v="American Funds"/>
    <x v="0"/>
    <n v="114"/>
  </r>
  <r>
    <s v="American Funds American Hi-Inc Tr F1"/>
    <s v="FOUSA02SQS"/>
    <s v="FSUSA00024"/>
    <x v="0"/>
    <s v="American Funds"/>
    <x v="0"/>
    <n v="76"/>
  </r>
  <r>
    <s v="American Funds Bond Fund of Amer 529A"/>
    <s v="FOUSA02UU2"/>
    <s v="FSUSA00084"/>
    <x v="0"/>
    <s v="American Funds"/>
    <x v="0"/>
    <n v="291"/>
  </r>
  <r>
    <s v="American Funds American Hi-Inc Tr 529B"/>
    <s v="FOUSA02UXA"/>
    <s v="FSUSA00024"/>
    <x v="0"/>
    <s v="American Funds"/>
    <x v="0"/>
    <n v="76"/>
  </r>
  <r>
    <s v="American Funds Income Fund of Amer 529E"/>
    <s v="FOUSA02UYP"/>
    <s v="FSUSA00198"/>
    <x v="0"/>
    <s v="American Funds"/>
    <x v="0"/>
    <n v="1622"/>
  </r>
  <r>
    <s v="American Funds American Balanced R1"/>
    <s v="FOUSA02UZ5"/>
    <s v="FSUSA00023"/>
    <x v="0"/>
    <s v="American Funds"/>
    <x v="0"/>
    <n v="75"/>
  </r>
  <r>
    <s v="American Funds Bond Fund of Amer R1"/>
    <s v="FOUSA02V3S"/>
    <s v="FSUSA00084"/>
    <x v="0"/>
    <s v="American Funds"/>
    <x v="0"/>
    <n v="291"/>
  </r>
  <r>
    <s v="American Funds Income Fund of Amer R4"/>
    <s v="FOUSA02V3X"/>
    <s v="FSUSA00198"/>
    <x v="0"/>
    <s v="American Funds"/>
    <x v="0"/>
    <n v="1622"/>
  </r>
  <r>
    <s v="American Funds Interm Bd Fd of Amer R1"/>
    <s v="FOUSA02V41"/>
    <s v="FSUSA00025"/>
    <x v="0"/>
    <s v="American Funds"/>
    <x v="0"/>
    <n v="77"/>
  </r>
  <r>
    <s v="MassMutual RetireSMART 2010 A"/>
    <s v="FOUSA056MC"/>
    <s v="FSUSA04XDU"/>
    <x v="0"/>
    <s v="MassMutual"/>
    <x v="0"/>
    <n v="65381"/>
  </r>
  <r>
    <s v="MassMutual RetireSMART 2010 R3"/>
    <s v="FOUSA056MH"/>
    <s v="FSUSA04XDU"/>
    <x v="0"/>
    <s v="MassMutual"/>
    <x v="0"/>
    <n v="65381"/>
  </r>
  <r>
    <s v="MassMutual RetireSMART 2020 R3"/>
    <s v="FOUSA056MM"/>
    <s v="FSUSA04XDX"/>
    <x v="0"/>
    <s v="MassMutual"/>
    <x v="0"/>
    <n v="65382"/>
  </r>
  <r>
    <s v="MassMutual RetireSMART 2030 R3"/>
    <s v="FOUSA056MR"/>
    <s v="FSUSA04XE0"/>
    <x v="0"/>
    <s v="MassMutual"/>
    <x v="0"/>
    <n v="65338"/>
  </r>
  <r>
    <s v="MassMutual RetireSMART 2040 Adm"/>
    <s v="FOUSA056MY"/>
    <s v="FSUSA04XE9"/>
    <x v="0"/>
    <s v="MassMutual"/>
    <x v="0"/>
    <n v="65384"/>
  </r>
  <r>
    <s v="MassMutual RetireSMART In Retirement Svc"/>
    <s v="FOUSA056N4"/>
    <s v="FSUSA04XEB"/>
    <x v="0"/>
    <s v="MassMutual"/>
    <x v="0"/>
    <n v="65340"/>
  </r>
  <r>
    <s v="Touchstone Conservative Allocation C"/>
    <s v="FOUSA05B5J"/>
    <s v="FSUSA063DO"/>
    <x v="0"/>
    <s v="Touchstone"/>
    <x v="0"/>
    <n v="78137"/>
  </r>
  <r>
    <s v="Templeton Global Balanced R"/>
    <s v="FOUSA05CA5"/>
    <s v="FSUSA06EG0"/>
    <x v="0"/>
    <s v="Franklin Templeton Investments"/>
    <x v="0"/>
    <n v="119409"/>
  </r>
  <r>
    <s v="MassMutual RetireSMART 2040 A LW"/>
    <s v="FOUSA05DF6"/>
    <s v="FSUSA04XE9"/>
    <x v="0"/>
    <s v="MassMutual"/>
    <x v="0"/>
    <n v="65384"/>
  </r>
  <r>
    <s v="American Funds Income Fund of Amer A LW"/>
    <s v="FOUSA05EIU"/>
    <s v="FSUSA00198"/>
    <x v="0"/>
    <s v="American Funds"/>
    <x v="0"/>
    <n v="1622"/>
  </r>
  <r>
    <s v="Victory Fund for Income A Load Waived"/>
    <s v="FOUSA05F2L"/>
    <s v="FSUSA0014O"/>
    <x v="0"/>
    <s v="Victory"/>
    <x v="0"/>
    <n v="1458"/>
  </r>
  <r>
    <s v="MassMutual Premier Balanced A LW"/>
    <s v="FOUSA05F58"/>
    <s v="FSUSA000EP"/>
    <x v="0"/>
    <s v="MassMutual"/>
    <x v="0"/>
    <n v="527"/>
  </r>
  <r>
    <s v="Voya Solution 2045 S"/>
    <s v="FOUSA05HJE"/>
    <s v="FSUSA06YSG"/>
    <x v="0"/>
    <s v="Voya"/>
    <x v="0"/>
    <n v="104916"/>
  </r>
  <r>
    <s v="Voya Solution 2025 A"/>
    <s v="FOUSA05HLM"/>
    <s v="FSUSA0701Z"/>
    <x v="0"/>
    <s v="Voya"/>
    <x v="0"/>
    <n v="104920"/>
  </r>
  <r>
    <s v="State Farm Equity &amp; Bond A Load Waived"/>
    <s v="FOUSA05HV5"/>
    <s v="FSUSA008MB"/>
    <x v="0"/>
    <s v="State Farm"/>
    <x v="0"/>
    <n v="10982"/>
  </r>
  <r>
    <s v="McDonnell Investment Mgt Gov/Credit"/>
    <s v="FOUSA05YT7"/>
    <s v="FSUSA07M31"/>
    <x v="0"/>
    <s v="McDonnell Investment Management, LLC"/>
    <x v="2"/>
    <n v="254760"/>
  </r>
  <r>
    <s v="Weaver C. Barksdale US Govt TIPS"/>
    <s v="FOUSA05Z7D"/>
    <s v="FSUSA07MGA"/>
    <x v="0"/>
    <s v="Weaver C. Barksdale &amp; Associates, Inc."/>
    <x v="2"/>
    <n v="299271"/>
  </r>
  <r>
    <s v="Johnson Institutional Mgt Core FI"/>
    <s v="FOUSA05ZBU"/>
    <s v="FSUSA07MKL"/>
    <x v="0"/>
    <s v="Johnson Institutional Management"/>
    <x v="2"/>
    <n v="387939"/>
  </r>
  <r>
    <s v="T. Rowe Price US Core Bond"/>
    <s v="FOUSA05ZN9"/>
    <s v="FSUSA07MVI"/>
    <x v="0"/>
    <s v="T. Rowe Price"/>
    <x v="2"/>
    <n v="198949"/>
  </r>
  <r>
    <s v="American Funds 2025 Trgt Date Retire R1"/>
    <s v="FOUSA069TL"/>
    <s v="FSUSA07X47"/>
    <x v="0"/>
    <s v="American Funds"/>
    <x v="0"/>
    <n v="202405"/>
  </r>
  <r>
    <s v="American Funds 2035 Trgt Date Retire R1"/>
    <s v="FOUSA069TX"/>
    <s v="FSUSA07X4D"/>
    <x v="0"/>
    <s v="American Funds"/>
    <x v="0"/>
    <n v="202407"/>
  </r>
  <r>
    <s v="American Funds 2035 Trgt Date Retire R4"/>
    <s v="FOUSA069U0"/>
    <s v="FSUSA07X4D"/>
    <x v="0"/>
    <s v="American Funds"/>
    <x v="0"/>
    <n v="202407"/>
  </r>
  <r>
    <s v="American Funds 2040 Trgt Date Retire R1"/>
    <s v="FOUSA069U3"/>
    <s v="FSUSA07X4E"/>
    <x v="0"/>
    <s v="American Funds"/>
    <x v="0"/>
    <n v="202408"/>
  </r>
  <r>
    <s v="Voya Retirement Growth A"/>
    <s v="FOUSA06AUE"/>
    <s v="FSUSA04Z5F"/>
    <x v="0"/>
    <s v="Voya"/>
    <x v="0"/>
    <n v="69820"/>
  </r>
  <r>
    <s v="American Funds IS® Asset Allocation 1"/>
    <s v="FVUSA0002F"/>
    <s v="FSUSA00BPK"/>
    <x v="0"/>
    <s v="American Variable"/>
    <x v="0"/>
    <n v="14958"/>
  </r>
  <r>
    <s v="JNL/Capital Guardian Global Balanced A"/>
    <s v="FVUSA001JQ"/>
    <s v="FSUSA00D0T"/>
    <x v="0"/>
    <s v="Jackson National"/>
    <x v="0"/>
    <n v="16537"/>
  </r>
  <r>
    <s v="American Funds IS® Bond 1"/>
    <s v="FVUSA00256"/>
    <s v="FSUSA00DJK"/>
    <x v="0"/>
    <s v="American Variable"/>
    <x v="0"/>
    <n v="17156"/>
  </r>
  <r>
    <s v="JNL/Mellon Capital Bond Index A"/>
    <s v="FVUSA04AIS"/>
    <s v="FSUSA04XFX"/>
    <x v="0"/>
    <s v="Jackson National"/>
    <x v="0"/>
    <n v="58475"/>
  </r>
  <r>
    <s v="Ferguson Wellman Cap Mgt Bal"/>
    <s v="SAUSA000FA"/>
    <s v="FSUSA00E68"/>
    <x v="0"/>
    <s v="Ferguson Wellman Capital Management, Inc"/>
    <x v="2"/>
    <n v="17786"/>
  </r>
  <r>
    <s v="Congress Asset Mgt Intermediate Fix-Inc"/>
    <s v="SAUSA000MD"/>
    <s v="FSUSA00EFY"/>
    <x v="0"/>
    <s v="Congress Asset Management Co"/>
    <x v="2"/>
    <n v="18131"/>
  </r>
  <r>
    <s v="Merganser Interm. Bond"/>
    <s v="SAUSA000PT"/>
    <s v="FSUSA00EJ1"/>
    <x v="0"/>
    <s v="Merganser Capital Management, LLC"/>
    <x v="2"/>
    <n v="18238"/>
  </r>
  <r>
    <s v="Smith Graham Core FI Agg"/>
    <s v="SAUSA00256"/>
    <s v="FSUSA00IHB"/>
    <x v="0"/>
    <s v="Smith Graham &amp; Company"/>
    <x v="2"/>
    <n v="23229"/>
  </r>
  <r>
    <s v="Robinson Contrarian Value Balanced"/>
    <s v="SAUSA002EM"/>
    <s v="FSUSA00J2X"/>
    <x v="0"/>
    <s v="Robinson Value Management, Ltd."/>
    <x v="2"/>
    <n v="23997"/>
  </r>
  <r>
    <s v="James Investment Research Balanced"/>
    <s v="SAUSA0034T"/>
    <s v="FSUSA04XDK"/>
    <x v="0"/>
    <s v="James Investment Research, Inc."/>
    <x v="2"/>
    <n v="58283"/>
  </r>
  <r>
    <s v="Orleans Core Fixed Income"/>
    <s v="SAUSA004PT"/>
    <s v="FSUSA05F8J"/>
    <x v="0"/>
    <s v="Orleans Capital Management Corp"/>
    <x v="2"/>
    <n v="377798"/>
  </r>
  <r>
    <s v="Orleans Intermediate Investment Grade FI"/>
    <s v="SAUSA004PU"/>
    <s v="FSUSA05F8K"/>
    <x v="0"/>
    <s v="Orleans Capital Management Corp"/>
    <x v="2"/>
    <n v="377804"/>
  </r>
  <r>
    <s v="QA Global Balanced 40/60"/>
    <s v="SAUSA04AIQ"/>
    <s v="FSUSA06LA5"/>
    <x v="0"/>
    <s v="Quantitative Advantage"/>
    <x v="2"/>
    <n v="129828"/>
  </r>
  <r>
    <s v="Steinberg Global Value Composite"/>
    <s v="SAUSA04APJ"/>
    <s v="FSUSA0737Y"/>
    <x v="0"/>
    <s v="Steinberg Global Asset Management Ltd"/>
    <x v="2"/>
    <n v="186882"/>
  </r>
  <r>
    <s v="American Funds American Hi-Inc Tr F2"/>
    <s v="FOUSA06WRQ"/>
    <s v="FSUSA00024"/>
    <x v="0"/>
    <s v="American Funds"/>
    <x v="0"/>
    <n v="76"/>
  </r>
  <r>
    <s v="JNL/PPM America Total Return A"/>
    <s v="FOUSA07ZY5"/>
    <s v="FSUSA098GK"/>
    <x v="0"/>
    <s v="Jackson National"/>
    <x v="0"/>
    <n v="364748"/>
  </r>
  <r>
    <s v="Cincinnati Asset Mgt Sht Dur Fix Inc"/>
    <s v="FOUSA08MMV"/>
    <s v="FSUSA09GB4"/>
    <x v="0"/>
    <s v="Cincinnati Asset Management Inc"/>
    <x v="2"/>
    <n v="333630"/>
  </r>
  <r>
    <s v="Congress Asset Core FI"/>
    <s v="FOUSA08Y9U"/>
    <s v="FSUSA0A380"/>
    <x v="0"/>
    <s v="Congress Asset Management Co"/>
    <x v="2"/>
    <n v="416825"/>
  </r>
  <r>
    <s v="Nuveen Intermediate Government Only"/>
    <s v="FOUSA09L1M"/>
    <s v="FSUSA0AKKM"/>
    <x v="0"/>
    <s v="Nuveen Asset Management, LLC"/>
    <x v="2"/>
    <n v="621481"/>
  </r>
  <r>
    <s v="American Funds IS® High-Income Bond 1"/>
    <s v="FVUSA0002J"/>
    <s v="FSUSA00BPO"/>
    <x v="0"/>
    <s v="American Variable"/>
    <x v="0"/>
    <n v="14962"/>
  </r>
  <r>
    <s v="MML Ser Inv Fd II Managed Bd Initial"/>
    <s v="FVUSA0002S"/>
    <s v="FSUSA00BPX"/>
    <x v="0"/>
    <s v="MassMutual"/>
    <x v="0"/>
    <n v="14971"/>
  </r>
  <r>
    <s v="JNL/S&amp;P Managed Moderate Growth"/>
    <s v="FVUSA000QT"/>
    <s v="FSUSA00CCW"/>
    <x v="0"/>
    <s v="Jackson National"/>
    <x v="0"/>
    <n v="15720"/>
  </r>
  <r>
    <s v="American Funds IS® Asset Allocation 3"/>
    <s v="FVUSA04AKF"/>
    <s v="FSUSA00BPK"/>
    <x v="0"/>
    <s v="American Variable"/>
    <x v="0"/>
    <n v="14958"/>
  </r>
  <r>
    <s v="JNL/S&amp;P Managed Moderate"/>
    <s v="FVUSA04AQJ"/>
    <s v="FSUSA05H7Z"/>
    <x v="0"/>
    <s v="Jackson National"/>
    <x v="0"/>
    <n v="104440"/>
  </r>
  <r>
    <s v="Great Lakes Broad Market Fixed-Income"/>
    <s v="SAUSA000UY"/>
    <s v="FSUSA00ERR"/>
    <x v="0"/>
    <s v="Great Lakes Advisors, LLC"/>
    <x v="2"/>
    <n v="18551"/>
  </r>
  <r>
    <s v="Voya Intermediate Fixed Income SMA"/>
    <s v="SAUSA0010Z"/>
    <s v="FSUSA00F4Y"/>
    <x v="0"/>
    <s v="Voya Investment Management Co. LLC (US)"/>
    <x v="2"/>
    <n v="18967"/>
  </r>
  <r>
    <s v="Becker Balanced"/>
    <s v="SAUSA0014F"/>
    <s v="FSUSA00F7V"/>
    <x v="0"/>
    <s v="Becker Capital Management, Inc."/>
    <x v="2"/>
    <n v="19067"/>
  </r>
  <r>
    <s v="Weaver Intermediate Controlled Risk"/>
    <s v="SAUSA001ZO"/>
    <s v="FSUSA00HAI"/>
    <x v="0"/>
    <s v="Weaver C. Barksdale &amp; Associates, Inc."/>
    <x v="2"/>
    <n v="21688"/>
  </r>
  <r>
    <s v="Dana Intermediate Bond"/>
    <s v="SAUSA00230"/>
    <s v="FSUSA00I9T"/>
    <x v="0"/>
    <s v="Dana Investment Advisors Inc"/>
    <x v="2"/>
    <n v="22959"/>
  </r>
  <r>
    <s v="BlackRock Interm Dur"/>
    <s v="SAUSA0028S"/>
    <s v="FSUSA00INZ"/>
    <x v="0"/>
    <s v="BlackRock Inc"/>
    <x v="2"/>
    <n v="23465"/>
  </r>
  <r>
    <s v="Voya Strategic Fixed Income SMA"/>
    <s v="SAUSA002NO"/>
    <s v="FSUSA00K1C"/>
    <x v="0"/>
    <s v="Voya Investment Management Co. LLC (US)"/>
    <x v="2"/>
    <n v="31188"/>
  </r>
  <r>
    <s v="Wasmer, Schroeder &amp; Co Interm Taxable FI"/>
    <s v="SAUSA002UC"/>
    <s v="FSUSA04BIG"/>
    <x v="0"/>
    <s v="Wasmer, Schroeder &amp; Company"/>
    <x v="2"/>
    <n v="38895"/>
  </r>
  <r>
    <s v="WEDGE Core Govt/Corp Fixed Income"/>
    <s v="SAUSA0040U"/>
    <s v="FSUSA05EJK"/>
    <x v="0"/>
    <s v="WEDGE Capital Management LLP"/>
    <x v="2"/>
    <n v="475916"/>
  </r>
  <r>
    <s v="Eaton Vance Mgt Interm Core Bond"/>
    <s v="SAUSA004B7"/>
    <s v="FSUSA05ETX"/>
    <x v="0"/>
    <s v="Eaton Vance Management"/>
    <x v="2"/>
    <n v="403580"/>
  </r>
  <r>
    <s v="Boyd Watterson Ultra Enhanced Core FI"/>
    <s v="SAUSA0054T"/>
    <s v="FSUSA06A9N"/>
    <x v="0"/>
    <s v="Boyd Watterson Asset Management Llc"/>
    <x v="2"/>
    <n v="95771"/>
  </r>
  <r>
    <s v="GW&amp;K Five-Year Municipal Bond Strategy"/>
    <s v="SAUSA04ACG"/>
    <s v="FSUSA06ERB"/>
    <x v="0"/>
    <s v="Gannett Welsh &amp; Kotler, LLC"/>
    <x v="2"/>
    <n v="123767"/>
  </r>
  <r>
    <s v="First Trust FTA/Ibbotson 75/25"/>
    <s v="SAUSA04AF2"/>
    <s v="FSUSA06GM7"/>
    <x v="0"/>
    <s v="First Trust Advisors L.P."/>
    <x v="2"/>
    <n v="118716"/>
  </r>
  <r>
    <s v="First Trust FTA/Ibbotson 60/40"/>
    <s v="SAUSA04AF3"/>
    <s v="FSUSA06GM8"/>
    <x v="0"/>
    <s v="First Trust Advisors L.P."/>
    <x v="2"/>
    <n v="118715"/>
  </r>
  <r>
    <s v="Franklin Founding Funds Allocation VIP 1"/>
    <s v="FOUSA06BPT"/>
    <s v="FSUSA07ZMK"/>
    <x v="0"/>
    <s v="Franklin Templeton Investments"/>
    <x v="0"/>
    <n v="227833"/>
  </r>
  <r>
    <s v="American Funds 2030 Trgt Date Retir A LW"/>
    <s v="FOUSA06C70"/>
    <s v="FSUSA07X4B"/>
    <x v="0"/>
    <s v="American Funds"/>
    <x v="0"/>
    <n v="202406"/>
  </r>
  <r>
    <s v="Victory Balanced I"/>
    <s v="FOUSA06J7N"/>
    <s v="FSUSA000LP"/>
    <x v="0"/>
    <s v="Victory"/>
    <x v="0"/>
    <n v="779"/>
  </r>
  <r>
    <s v="Voya Retirement Conservative I"/>
    <s v="FOUSA06KV6"/>
    <s v="FSUSA08IJ0"/>
    <x v="0"/>
    <s v="Voya"/>
    <x v="0"/>
    <n v="305584"/>
  </r>
  <r>
    <s v="MassMutual RetireSMART 2050 A LW"/>
    <s v="FOUSA06NYE"/>
    <s v="FSUSA08HDF"/>
    <x v="0"/>
    <s v="MassMutual"/>
    <x v="0"/>
    <n v="259418"/>
  </r>
  <r>
    <s v="Voya Index Solution 2015 T"/>
    <s v="FOUSA06PEZ"/>
    <s v="FSUSA08OVG"/>
    <x v="0"/>
    <s v="Voya"/>
    <x v="0"/>
    <n v="265008"/>
  </r>
  <r>
    <s v="Voya Index Solution Income A"/>
    <s v="FOUSA06PJ3"/>
    <s v="FSUSA08OZP"/>
    <x v="0"/>
    <s v="Voya"/>
    <x v="0"/>
    <n v="265007"/>
  </r>
  <r>
    <s v="Western Asset Active Bond Interm-SMA"/>
    <s v="FOUSA06TT0"/>
    <s v="FSUSA08U6S"/>
    <x v="0"/>
    <s v="Western Asset - Legg Mason RETAIL"/>
    <x v="2"/>
    <n v="265030"/>
  </r>
  <r>
    <s v="MML Ser Inv Fund Aggressive Allc Svc"/>
    <s v="FOUSA07XUB"/>
    <s v="FSUSA08FTB"/>
    <x v="0"/>
    <s v="MassMutual"/>
    <x v="0"/>
    <n v="212717"/>
  </r>
  <r>
    <s v="MML Ser Inv Fund Balanced Allc Svc"/>
    <s v="FOUSA07XYT"/>
    <s v="FSUSA08FTC"/>
    <x v="0"/>
    <s v="MassMutual"/>
    <x v="0"/>
    <n v="212714"/>
  </r>
  <r>
    <s v="MML Ser Inv Fund Growth Allocation Svc"/>
    <s v="FOUSA07XYV"/>
    <s v="FSUSA08FTA"/>
    <x v="0"/>
    <s v="MassMutual"/>
    <x v="0"/>
    <n v="212716"/>
  </r>
  <r>
    <s v="Eagle Tax Managed Income Solutions Ret"/>
    <s v="FOUSA08N2B"/>
    <s v="FSUSA09ISY"/>
    <x v="0"/>
    <s v="Eagle Asset Management, Inc."/>
    <x v="2"/>
    <n v="343400"/>
  </r>
  <r>
    <s v="Advice Portfolios Mod Conservative Fd R3"/>
    <s v="FOUSA08Z3V"/>
    <s v="FSUSA0A4P7"/>
    <x v="0"/>
    <s v="Hand Benefits and Trust"/>
    <x v="2"/>
    <n v="424700"/>
  </r>
  <r>
    <s v="American Funds IS® Asset Allocation 2"/>
    <s v="FVUSA001QE"/>
    <s v="FSUSA00BPK"/>
    <x v="0"/>
    <s v="American Variable"/>
    <x v="0"/>
    <n v="14958"/>
  </r>
  <r>
    <s v="JNL/S&amp;P Managed Growth"/>
    <s v="FVUSA001ZZ"/>
    <s v="FSUSA00DEU"/>
    <x v="0"/>
    <s v="Jackson National"/>
    <x v="0"/>
    <n v="17009"/>
  </r>
  <r>
    <s v="Touchstone VST Aggressive ETF I"/>
    <s v="FVUSA04ANL"/>
    <s v="FSUSA05FKL"/>
    <x v="0"/>
    <s v="Touchstone"/>
    <x v="0"/>
    <n v="70186"/>
  </r>
  <r>
    <s v="T. Rowe Price US Enhanced Aggregate Bond"/>
    <s v="SAUSA0007Y"/>
    <s v="FSUSA00E9Q"/>
    <x v="0"/>
    <s v="T. Rowe Price"/>
    <x v="2"/>
    <n v="17910"/>
  </r>
  <r>
    <s v="Ferguson Wellman Cap Mgt Core FI"/>
    <s v="SAUSA000F6"/>
    <s v="FSUSA00E66"/>
    <x v="0"/>
    <s v="Ferguson Wellman Capital Management, Inc"/>
    <x v="2"/>
    <n v="17784"/>
  </r>
  <r>
    <s v="Richmond Capital Mgt Core Broad"/>
    <s v="SAUSA000MP"/>
    <s v="FSUSA00EG7"/>
    <x v="0"/>
    <s v="Richmond Capital Mgmt Inc(VA)"/>
    <x v="2"/>
    <n v="18140"/>
  </r>
  <r>
    <s v="Boyd Watterson Investment Grade Core SMA"/>
    <s v="SAUSA0018C"/>
    <s v="FS0000A38U"/>
    <x v="0"/>
    <s v="Boyd Watterson Asset Management Llc"/>
    <x v="2"/>
    <n v="745860"/>
  </r>
  <r>
    <s v="Agincourt Core Fixed Income"/>
    <s v="SAUSA00195"/>
    <s v="FSUSA00FGR"/>
    <x v="0"/>
    <s v="Agincourt Capital Management, LLC"/>
    <x v="2"/>
    <n v="19387"/>
  </r>
  <r>
    <s v="Reinhart Partners Active Interm FI"/>
    <s v="SAUSA001D9"/>
    <s v="FSUSA00FMU"/>
    <x v="0"/>
    <s v="Reinhart Partners, Inc."/>
    <x v="2"/>
    <n v="19598"/>
  </r>
  <r>
    <s v="W.E. Donoghue Power Income"/>
    <s v="SAUSA001QC"/>
    <s v="FSUSA00GCU"/>
    <x v="0"/>
    <s v="W.E. Donoghue &amp; Co., Inc."/>
    <x v="2"/>
    <n v="20522"/>
  </r>
  <r>
    <s v="Westport Res Mgt Glbl Bal Instl"/>
    <s v="SAUSA002PC"/>
    <s v="FSUSA00K9Y"/>
    <x v="0"/>
    <s v="Westport Resources Management Inc"/>
    <x v="2"/>
    <n v="40645"/>
  </r>
  <r>
    <s v="Eagle Government Securities - Retail"/>
    <s v="SAUSA002ZS"/>
    <s v="FSUSA04C6U"/>
    <x v="0"/>
    <s v="Eagle Asset Management, Inc."/>
    <x v="2"/>
    <n v="41563"/>
  </r>
  <r>
    <s v="Bartlett &amp; Co. Socially Responsible Bal"/>
    <s v="SAUSA00316"/>
    <s v="FSUSA04C9F"/>
    <x v="0"/>
    <s v="Bartlett &amp; Co (Ohio)"/>
    <x v="2"/>
    <n v="41514"/>
  </r>
  <r>
    <s v="Orleans Investment Grade Core FI A"/>
    <s v="SAUSA003KV"/>
    <s v="FSUSA05E3L"/>
    <x v="0"/>
    <s v="Orleans Capital Management Corp"/>
    <x v="2"/>
    <n v="377801"/>
  </r>
  <r>
    <s v="QA Global Balanced 80/20"/>
    <s v="SAUSA04AIO"/>
    <s v="FSUSA06LA3"/>
    <x v="0"/>
    <s v="Quantitative Advantage"/>
    <x v="2"/>
    <n v="129832"/>
  </r>
  <r>
    <s v="Brandes Corporate Focus Fixed Income"/>
    <s v="SAUSA04AM1"/>
    <s v="FSUSA06UBV"/>
    <x v="0"/>
    <s v="Brandes Investment Partners, L.P."/>
    <x v="2"/>
    <n v="138563"/>
  </r>
  <r>
    <s v="American Funds IS® US Govt/AAA-Rtd Secs2"/>
    <s v="FVUSA001C9"/>
    <s v="FSUSA00BPL"/>
    <x v="0"/>
    <s v="American Variable"/>
    <x v="0"/>
    <n v="14959"/>
  </r>
  <r>
    <s v="JNL/Capital Guardian Global Balanced B"/>
    <s v="FVUSA04AX0"/>
    <s v="FSUSA00D0T"/>
    <x v="0"/>
    <s v="Jackson National"/>
    <x v="0"/>
    <n v="16537"/>
  </r>
  <r>
    <s v="Congress Asset Mgt Bal Portfolio"/>
    <s v="SAUSA000M8"/>
    <s v="FSUSA00EFU"/>
    <x v="0"/>
    <s v="Congress Asset Management Co"/>
    <x v="2"/>
    <n v="18127"/>
  </r>
  <r>
    <s v="Cincinnati Asset Mgt High Yld"/>
    <s v="SAUSA0011L"/>
    <s v="FSUSA00F4B"/>
    <x v="0"/>
    <s v="Cincinnati Asset Management Inc"/>
    <x v="2"/>
    <n v="18944"/>
  </r>
  <r>
    <s v="Cincinnati Asset Mgt Broad Mkt"/>
    <s v="SAUSA0011N"/>
    <s v="FSUSA00F52"/>
    <x v="0"/>
    <s v="Cincinnati Asset Management Inc"/>
    <x v="2"/>
    <n v="18971"/>
  </r>
  <r>
    <s v="RhumbLine S&amp;P 500 Pooled Index"/>
    <s v="SAUSA001GU"/>
    <s v="FSUSA00FWE"/>
    <x v="0"/>
    <s v="Rhumbline Advisers Corporation"/>
    <x v="2"/>
    <n v="19942"/>
  </r>
  <r>
    <s v="GW Capital Medium-grade Bond"/>
    <s v="SAUSA001LG"/>
    <s v="FSUSA00G2G"/>
    <x v="0"/>
    <s v="GW Capital Inc"/>
    <x v="2"/>
    <n v="20160"/>
  </r>
  <r>
    <s v="Weaver Core Aggregate Controlled Risk"/>
    <s v="SAUSA001ZK"/>
    <s v="FSUSA00HAC"/>
    <x v="0"/>
    <s v="Weaver C. Barksdale &amp; Associates, Inc."/>
    <x v="2"/>
    <n v="21682"/>
  </r>
  <r>
    <s v="Robinson Contrarian Value Equity"/>
    <s v="SAUSA002EE"/>
    <s v="FSUSA00J2A"/>
    <x v="0"/>
    <s v="Robinson Value Management, Ltd."/>
    <x v="2"/>
    <n v="23974"/>
  </r>
  <r>
    <s v="GW&amp;K Total Return Bond Strategy"/>
    <s v="SAUSA002OE"/>
    <s v="FSUSA00K4X"/>
    <x v="0"/>
    <s v="Gannett Welsh &amp; Kotler, LLC"/>
    <x v="2"/>
    <n v="31796"/>
  </r>
  <r>
    <s v="Lazard U.S. High Yield Fixed Income"/>
    <s v="SAUSA0031P"/>
    <s v="FSUSA04CAH"/>
    <x v="0"/>
    <s v="Lazard Asset Management LLC"/>
    <x v="2"/>
    <n v="41631"/>
  </r>
  <r>
    <s v="RBC GAM Broad Mkt Core Fixed Income"/>
    <s v="SAUSA004QY"/>
    <s v="FSUSA05F9O"/>
    <x v="0"/>
    <s v="RBC Global Asset Management"/>
    <x v="2"/>
    <n v="73314"/>
  </r>
  <r>
    <s v="Richmond Capital Mgt TIPS 1-10 Yr"/>
    <s v="SAUSA005AT"/>
    <s v="FSUSA06BNC"/>
    <x v="0"/>
    <s v="Richmond Capital Mgmt Inc(VA)"/>
    <x v="2"/>
    <n v="128317"/>
  </r>
  <r>
    <s v="American Funds IS® High-Income Bond 2"/>
    <s v="FVUSA000RM"/>
    <s v="FSUSA00BPO"/>
    <x v="0"/>
    <s v="American Variable"/>
    <x v="0"/>
    <n v="14962"/>
  </r>
  <r>
    <s v="American Funds IS® US Govt/AAA-Rtd Secs3"/>
    <s v="FVUSA04AKL"/>
    <s v="FSUSA00BPL"/>
    <x v="0"/>
    <s v="American Variable"/>
    <x v="0"/>
    <n v="14959"/>
  </r>
  <r>
    <s v="T. Rowe Price High Yield Bond"/>
    <s v="SAUSA0007Z"/>
    <s v="FSUSA00E9R"/>
    <x v="0"/>
    <s v="T. Rowe Price"/>
    <x v="2"/>
    <n v="17911"/>
  </r>
  <r>
    <s v="Sage Intermediate Fixed Income"/>
    <s v="SAUSA000KK"/>
    <s v="FSUSA00EEB"/>
    <x v="0"/>
    <s v="Sage Advisory Services Ltd CO"/>
    <x v="2"/>
    <n v="18072"/>
  </r>
  <r>
    <s v="Great Lakes Intermediate Fixed-Income"/>
    <s v="SAUSA000VG"/>
    <s v="FSUSA00ES9"/>
    <x v="0"/>
    <s v="Great Lakes Advisors, LLC"/>
    <x v="2"/>
    <n v="18569"/>
  </r>
  <r>
    <s v="Dana Balanced Strategy"/>
    <s v="SAUSA0035G"/>
    <s v="FSUSA04XGE"/>
    <x v="0"/>
    <s v="Dana Investment Advisors Inc"/>
    <x v="2"/>
    <n v="294752"/>
  </r>
  <r>
    <s v="Eagle Core Fixed Income - Institutional"/>
    <s v="SAUSA003MV"/>
    <s v="FSUSA05E5L"/>
    <x v="0"/>
    <s v="Eagle Asset Management, Inc."/>
    <x v="2"/>
    <n v="75412"/>
  </r>
  <r>
    <s v="BlackRock Core Bond (SMA)"/>
    <s v="SAUSA0055T"/>
    <s v="FSUSA06AM5"/>
    <x v="0"/>
    <s v="BlackRock Inc"/>
    <x v="2"/>
    <n v="96354"/>
  </r>
  <r>
    <s v="WI Edvest529 Index-Based Mod Growth"/>
    <s v="F00000P283"/>
    <s v="FS00009UA9"/>
    <x v="0"/>
    <s v="TIAA Tuition Financing, Inc."/>
    <x v="1"/>
    <n v="722002"/>
  </r>
  <r>
    <s v="GA Path2Coll Mgd Ages 5 - 8 Years"/>
    <s v="F00000P291"/>
    <s v="FS00009UB5"/>
    <x v="0"/>
    <s v="TIAA Tuition Financing, Inc."/>
    <x v="1"/>
    <n v="722025"/>
  </r>
  <r>
    <s v="GA Path2Coll Agg Mgd Ages 13 - 14 Years"/>
    <s v="F00000P29D"/>
    <s v="FS00009UBH"/>
    <x v="0"/>
    <s v="TIAA Tuition Financing, Inc."/>
    <x v="1"/>
    <n v="722011"/>
  </r>
  <r>
    <s v="GA Path2Coll Agg Mgd Ages 18+ Years"/>
    <s v="F00000P29H"/>
    <s v="FS00009UBL"/>
    <x v="0"/>
    <s v="TIAA Tuition Financing, Inc."/>
    <x v="1"/>
    <n v="722015"/>
  </r>
  <r>
    <s v="FT Global Bond Income Plus CE 29 CA"/>
    <s v="F00000P91W"/>
    <s v="FS00009WGT"/>
    <x v="0"/>
    <s v="First Trust Portfolios L.P."/>
    <x v="4"/>
    <n v="713770"/>
  </r>
  <r>
    <s v="MI Edu Svgs Agg Option Ages 11-12"/>
    <s v="F00000P939"/>
    <s v="FS00009WHM"/>
    <x v="0"/>
    <s v="TIAA Tuition Financing, Inc."/>
    <x v="1"/>
    <n v="722030"/>
  </r>
  <r>
    <s v="MI Edu Svgs Mod Option Ages 11-12"/>
    <s v="F00000P93K"/>
    <s v="FS00009WHV"/>
    <x v="0"/>
    <s v="TIAA Tuition Financing, Inc."/>
    <x v="1"/>
    <n v="722047"/>
  </r>
  <r>
    <s v="MI Edu Svgs Mod Option Age 16"/>
    <s v="F00000P93L"/>
    <s v="FS00009WHY"/>
    <x v="0"/>
    <s v="TIAA Tuition Financing, Inc."/>
    <x v="1"/>
    <n v="722050"/>
  </r>
  <r>
    <s v="MI Edu Svgs Mod Option Age 15"/>
    <s v="F00000P93M"/>
    <s v="FS00009WHX"/>
    <x v="0"/>
    <s v="TIAA Tuition Financing, Inc."/>
    <x v="1"/>
    <n v="722049"/>
  </r>
  <r>
    <s v="MI Edu Svgs Consv Option Age 16"/>
    <s v="F00000P93W"/>
    <s v="FS00009WI7"/>
    <x v="0"/>
    <s v="TIAA Tuition Financing, Inc."/>
    <x v="1"/>
    <n v="722039"/>
  </r>
  <r>
    <s v="Voya Global Perspectives A"/>
    <s v="F00000PHUV"/>
    <s v="FS00009ZH9"/>
    <x v="0"/>
    <s v="Voya"/>
    <x v="0"/>
    <n v="772462"/>
  </r>
  <r>
    <s v="Voya Global Perspectives I"/>
    <s v="F00000PHUX"/>
    <s v="FS00009ZH9"/>
    <x v="0"/>
    <s v="Voya"/>
    <x v="0"/>
    <n v="772462"/>
  </r>
  <r>
    <s v="Voya Global Perspectives Port S"/>
    <s v="F00000PI3Z"/>
    <s v="FS00009ZL2"/>
    <x v="0"/>
    <s v="Voya"/>
    <x v="0"/>
    <n v="790163"/>
  </r>
  <r>
    <s v="IA IAdvisor 529 Ultra-Conservative Opt A"/>
    <s v="F00000PT76"/>
    <s v="FS0000A3XP"/>
    <x v="0"/>
    <s v="Voya Investment Management Co. LLC (US)"/>
    <x v="1"/>
    <n v="783417"/>
  </r>
  <r>
    <s v="IA IAdvisor 529 Age 16-17 Option C"/>
    <s v="F00000PT7O"/>
    <s v="FS0000A3XJ"/>
    <x v="0"/>
    <s v="Voya Investment Management Co. LLC (US)"/>
    <x v="1"/>
    <n v="783416"/>
  </r>
  <r>
    <s v="IA IAdvisor 529 Ultra-Conservative Opt C"/>
    <s v="F00000PT7U"/>
    <s v="FS0000A3XP"/>
    <x v="0"/>
    <s v="Voya Investment Management Co. LLC (US)"/>
    <x v="1"/>
    <n v="783417"/>
  </r>
  <r>
    <s v="Franklin LifeSmart™ 2040 Retire Trgt R"/>
    <s v="F00000PTVT"/>
    <s v="FS0000A49N"/>
    <x v="0"/>
    <s v="Franklin Templeton Investments"/>
    <x v="0"/>
    <n v="799238"/>
  </r>
  <r>
    <s v="Franklin LifeSmart™ 2040 Retire Trgt Adv"/>
    <s v="F00000PTVV"/>
    <s v="FS0000A49N"/>
    <x v="0"/>
    <s v="Franklin Templeton Investments"/>
    <x v="0"/>
    <n v="799238"/>
  </r>
  <r>
    <s v="Strategic Income Mgt SiM DA Div Inc Port"/>
    <s v="F00000PXY8"/>
    <s v="FS0000A5RT"/>
    <x v="0"/>
    <s v="Strategic Income Management, LLC"/>
    <x v="2"/>
    <n v="748715"/>
  </r>
  <r>
    <s v="GUGG Diversified Crd Port of ETFs 3 RE"/>
    <s v="F00000Q3WN"/>
    <s v="FS0000A8GW"/>
    <x v="0"/>
    <s v="Guggenheim Funds Distributors, LLC"/>
    <x v="4"/>
    <n v="760454"/>
  </r>
  <r>
    <s v="Aris Cnsrv Asset Builder - Qual"/>
    <s v="F00000QDET"/>
    <s v="FS0000ABTD"/>
    <x v="0"/>
    <s v="Aris Wealth Services Inc"/>
    <x v="2"/>
    <n v="773933"/>
  </r>
  <r>
    <s v="FT Investment Grade Select CE 45 RE"/>
    <s v="F00000QDRB"/>
    <s v="FS0000ABV9"/>
    <x v="0"/>
    <s v="First Trust Portfolios L.P."/>
    <x v="4"/>
    <n v="774091"/>
  </r>
  <r>
    <s v="FT Investment Grade Select CE 45 CA"/>
    <s v="F00000QDRD"/>
    <s v="FS0000ABV9"/>
    <x v="0"/>
    <s v="First Trust Portfolios L.P."/>
    <x v="4"/>
    <n v="774091"/>
  </r>
  <r>
    <s v="Aris Conservative Asset Bldr - Non-Qual"/>
    <s v="F00000QEGB"/>
    <s v="FS0000AC6I"/>
    <x v="0"/>
    <s v="Aris Wealth Services Inc"/>
    <x v="2"/>
    <n v="775042"/>
  </r>
  <r>
    <s v="Aris Growth Asset Builder - Qualified"/>
    <s v="F00000QEGF"/>
    <s v="FS0000AC6L"/>
    <x v="0"/>
    <s v="Aris Wealth Services Inc"/>
    <x v="2"/>
    <n v="775044"/>
  </r>
  <r>
    <s v="Aris Cnsrv Growth Asset Bldr - Non-Qual"/>
    <s v="F00000QEGO"/>
    <s v="FS0000AC6P"/>
    <x v="0"/>
    <s v="Aris Wealth Services Inc"/>
    <x v="2"/>
    <n v="775045"/>
  </r>
  <r>
    <s v="Aris Cnsrv Growth Asset Bldr - Qual"/>
    <s v="F00000QEGP"/>
    <s v="FS0000AC6Q"/>
    <x v="0"/>
    <s v="Aris Wealth Services Inc"/>
    <x v="2"/>
    <n v="775046"/>
  </r>
  <r>
    <s v="TDAM Intermediate Govt Bond SMA"/>
    <s v="F00000QEM4"/>
    <s v="FS0000AC8K"/>
    <x v="0"/>
    <s v="TDAM USA Inc"/>
    <x v="2"/>
    <n v="779454"/>
  </r>
  <r>
    <s v="MassMutual RetireSMART 2055 A LW"/>
    <s v="F00000QFTE"/>
    <s v="FS0000A8MO"/>
    <x v="0"/>
    <s v="MassMutual"/>
    <x v="0"/>
    <n v="797703"/>
  </r>
  <r>
    <s v="Vanguard 60/40 - Mod Agrsv Mgd Tr R2"/>
    <s v="F00000QGSB"/>
    <s v="FS0000AD3L"/>
    <x v="0"/>
    <s v="Hand Benefits and Trust"/>
    <x v="2"/>
    <n v="785855"/>
  </r>
  <r>
    <s v="Vanguard 70/30 - Mod Agrsv Gr Mgd R3"/>
    <s v="F00000QGSI"/>
    <s v="FS0000AD3P"/>
    <x v="0"/>
    <s v="Hand Benefits and Trust"/>
    <x v="2"/>
    <n v="785856"/>
  </r>
  <r>
    <s v="Blue Edge Global Growth &amp; Income"/>
    <s v="F00000QIF0"/>
    <s v="FS0000ADR8"/>
    <x v="0"/>
    <s v="Blue Edge Capital, LLC"/>
    <x v="2"/>
    <n v="790359"/>
  </r>
  <r>
    <s v="LoCorr Spectrum Income I"/>
    <s v="F00000QJTJ"/>
    <s v="FS0000AEBI"/>
    <x v="0"/>
    <s v="LoCorr Funds"/>
    <x v="0"/>
    <n v="857862"/>
  </r>
  <r>
    <s v="American Funds 2030 Trgt Date Retire C"/>
    <s v="F00000QKUZ"/>
    <s v="FSUSA07X4B"/>
    <x v="0"/>
    <s v="American Funds"/>
    <x v="0"/>
    <n v="202406"/>
  </r>
  <r>
    <s v="American Funds 2035 Trgt Date Retire F2"/>
    <s v="F00000QKV5"/>
    <s v="FSUSA07X4D"/>
    <x v="0"/>
    <s v="American Funds"/>
    <x v="0"/>
    <n v="202407"/>
  </r>
  <r>
    <s v="American Funds 2045 Trgt Date Retire B"/>
    <s v="F00000QKVA"/>
    <s v="FSUSA07X4G"/>
    <x v="0"/>
    <s v="American Funds"/>
    <x v="0"/>
    <n v="202409"/>
  </r>
  <r>
    <s v="American Funds 2045 Trgt Date Retire F1"/>
    <s v="F00000QKVC"/>
    <s v="FSUSA07X4G"/>
    <x v="0"/>
    <s v="American Funds"/>
    <x v="0"/>
    <n v="202409"/>
  </r>
  <r>
    <s v="ASCP GRO Conservative Growth ETF Strat."/>
    <s v="F00000SDKP"/>
    <s v="FS0000AIVV"/>
    <x v="0"/>
    <s v="Asset Strategy Advisors, LLC"/>
    <x v="2"/>
    <n v="821918"/>
  </r>
  <r>
    <s v="LoCorr Spectrum Income A Load Waived"/>
    <s v="F00000SDQU"/>
    <s v="FS0000AEBI"/>
    <x v="0"/>
    <s v="LoCorr Funds"/>
    <x v="0"/>
    <n v="857862"/>
  </r>
  <r>
    <s v="FT California Muni Inc Sel CE 27 F RE"/>
    <s v="F00000SFKH"/>
    <s v="FS0000AJL0"/>
    <x v="0"/>
    <s v="First Trust Portfolios L.P."/>
    <x v="4"/>
    <n v="824988"/>
  </r>
  <r>
    <s v="SEI Tactical ETF Aggressive Strategy"/>
    <s v="F00000SGQV"/>
    <s v="FS0000AK26"/>
    <x v="0"/>
    <s v="SEI Trust Company"/>
    <x v="2"/>
    <n v="827212"/>
  </r>
  <r>
    <s v="WI TomSch Voya 529 Moderate Opt AR"/>
    <s v="F00000OYRV"/>
    <s v="FS00009TB8"/>
    <x v="0"/>
    <s v="TIAA Tuition Financing, Inc."/>
    <x v="1"/>
    <n v="783436"/>
  </r>
  <r>
    <s v="Breiter Balanced with Elite Dividend Pt"/>
    <s v="F00000OZ1G"/>
    <s v="FS00009TEL"/>
    <x v="0"/>
    <s v="Breiter Capital Management Inc"/>
    <x v="2"/>
    <n v="705225"/>
  </r>
  <r>
    <s v="American Funds IS® Bond 4"/>
    <s v="F00000OZSD"/>
    <s v="FSUSA00DJK"/>
    <x v="0"/>
    <s v="American Variable"/>
    <x v="0"/>
    <n v="17156"/>
  </r>
  <r>
    <s v="American Funds IS® High-Income Bond 4"/>
    <s v="F00000OZSF"/>
    <s v="FSUSA00BPO"/>
    <x v="0"/>
    <s v="American Variable"/>
    <x v="0"/>
    <n v="14962"/>
  </r>
  <r>
    <s v="American Funds IS® US Govt/AAA-Rtd Secs4"/>
    <s v="F00000OZSH"/>
    <s v="FSUSA00BPL"/>
    <x v="0"/>
    <s v="American Variable"/>
    <x v="0"/>
    <n v="14959"/>
  </r>
  <r>
    <s v="WI Edvest529 Agg Age 11 to 12 Years Port"/>
    <s v="F00000P27V"/>
    <s v="FS00009UA1"/>
    <x v="0"/>
    <s v="TIAA Tuition Financing, Inc."/>
    <x v="1"/>
    <n v="721987"/>
  </r>
  <r>
    <s v="WI Edvest529 Index-Based Income"/>
    <s v="F00000P285"/>
    <s v="FS00009UAB"/>
    <x v="0"/>
    <s v="TIAA Tuition Financing, Inc."/>
    <x v="1"/>
    <n v="722001"/>
  </r>
  <r>
    <s v="GA Path2Coll Mgd Ages 0 - 4 Years"/>
    <s v="F00000P28Z"/>
    <s v="FS00009UB4"/>
    <x v="0"/>
    <s v="TIAA Tuition Financing, Inc."/>
    <x v="1"/>
    <n v="722018"/>
  </r>
  <r>
    <s v="GA Path2Coll Mgd Ages 15 Years"/>
    <s v="F00000P295"/>
    <s v="FS00009UB9"/>
    <x v="0"/>
    <s v="TIAA Tuition Financing, Inc."/>
    <x v="1"/>
    <n v="722021"/>
  </r>
  <r>
    <s v="GA Path2Coll Agg Mgd Ages 5 - 8 Years"/>
    <s v="F00000P29A"/>
    <s v="FS00009UBE"/>
    <x v="0"/>
    <s v="TIAA Tuition Financing, Inc."/>
    <x v="1"/>
    <n v="722016"/>
  </r>
  <r>
    <s v="GA Path2Coll Agg Mgd Ages 9 - 10 Years"/>
    <s v="F00000P29B"/>
    <s v="FS00009UBF"/>
    <x v="0"/>
    <s v="TIAA Tuition Financing, Inc."/>
    <x v="1"/>
    <n v="722017"/>
  </r>
  <r>
    <s v="MI Edu Svgs Agg Option Age 16"/>
    <s v="F00000P93E"/>
    <s v="FS00009WHP"/>
    <x v="0"/>
    <s v="TIAA Tuition Financing, Inc."/>
    <x v="1"/>
    <n v="722033"/>
  </r>
  <r>
    <s v="MI Edu Svgs Mod Option Age 17"/>
    <s v="F00000P93O"/>
    <s v="FS00009WHZ"/>
    <x v="0"/>
    <s v="TIAA Tuition Financing, Inc."/>
    <x v="1"/>
    <n v="722051"/>
  </r>
  <r>
    <s v="MI Edu Svgs Consv Option Ages 0-4"/>
    <s v="F00000P93Q"/>
    <s v="FS00009WI1"/>
    <x v="0"/>
    <s v="TIAA Tuition Financing, Inc."/>
    <x v="1"/>
    <n v="722036"/>
  </r>
  <r>
    <s v="MI Edu Svgs Consv Option Ages 13-14"/>
    <s v="F00000P93T"/>
    <s v="FS00009WI6"/>
    <x v="0"/>
    <s v="TIAA Tuition Financing, Inc."/>
    <x v="1"/>
    <n v="722044"/>
  </r>
  <r>
    <s v="Curian Guidance - Multi-Strat Inc"/>
    <s v="F00000PHQI"/>
    <s v="FS00009ZFM"/>
    <x v="0"/>
    <s v="Curian Series Trust"/>
    <x v="0"/>
    <n v="763481"/>
  </r>
  <r>
    <s v="Voya Global Perspectives C"/>
    <s v="F00000PHUW"/>
    <s v="FS00009ZH9"/>
    <x v="0"/>
    <s v="Voya"/>
    <x v="0"/>
    <n v="772462"/>
  </r>
  <r>
    <s v="Franklin Conservative Allocation R6"/>
    <s v="F00000PIDQ"/>
    <s v="FSUSA0040Z"/>
    <x v="0"/>
    <s v="Franklin Templeton Investments"/>
    <x v="0"/>
    <n v="5195"/>
  </r>
  <r>
    <s v="E-Valuator Growth RMS II"/>
    <s v="F00000PJJ6"/>
    <s v="FS0000A03T"/>
    <x v="0"/>
    <s v="TD Ameritrade Trust Company"/>
    <x v="2"/>
    <n v="727101"/>
  </r>
  <r>
    <s v="Stringer Moderate Growth Portfolio"/>
    <s v="F00000PNZA"/>
    <s v="FS0000A1JK"/>
    <x v="0"/>
    <s v="Stringer Asset Management LLC"/>
    <x v="2"/>
    <n v="731329"/>
  </r>
  <r>
    <s v="Capital Advisors Income Strategy"/>
    <s v="F00000PNZC"/>
    <s v="FS0000A1JM"/>
    <x v="0"/>
    <s v="Capital Advisors, Inc."/>
    <x v="2"/>
    <n v="731328"/>
  </r>
  <r>
    <s v="Brandes Credit Focus Yield A LW"/>
    <s v="F00000PSJ1"/>
    <s v="FS0000915M"/>
    <x v="0"/>
    <s v="Brandes"/>
    <x v="0"/>
    <n v="647566"/>
  </r>
  <r>
    <s v="IA IAdvisor 529 Aggressive Option A"/>
    <s v="F00000PT72"/>
    <s v="FS0000A3XL"/>
    <x v="0"/>
    <s v="Voya Investment Management Co. LLC (US)"/>
    <x v="1"/>
    <n v="783413"/>
  </r>
  <r>
    <s v="IA IAdvisor 529 Conservative Option C"/>
    <s v="F00000PT7T"/>
    <s v="FS0000A3XO"/>
    <x v="0"/>
    <s v="Voya Investment Management Co. LLC (US)"/>
    <x v="1"/>
    <n v="783416"/>
  </r>
  <r>
    <s v="Securian Advantus Core Bond SP 1"/>
    <s v="F00000Q0ZT"/>
    <s v="FS0000A78A"/>
    <x v="0"/>
    <s v="Minnesota Life Insurance Company"/>
    <x v="3"/>
    <n v="762383"/>
  </r>
  <r>
    <s v="MassMutual RetireSMART 2055 Adm"/>
    <s v="F00000Q47J"/>
    <s v="FS0000A8MO"/>
    <x v="0"/>
    <s v="MassMutual"/>
    <x v="0"/>
    <n v="797703"/>
  </r>
  <r>
    <s v="FT Investment Grade Select CE 45 F CA"/>
    <s v="F00000QDRC"/>
    <s v="FS0000ABV9"/>
    <x v="0"/>
    <s v="First Trust Portfolios L.P."/>
    <x v="4"/>
    <n v="774091"/>
  </r>
  <r>
    <s v="TDAM Core Bond - Institutional SMA"/>
    <s v="F00000QEM3"/>
    <s v="FS0000AC8H"/>
    <x v="0"/>
    <s v="TDAM USA Inc"/>
    <x v="2"/>
    <n v="779453"/>
  </r>
  <r>
    <s v="Cornerstone Compass - Balanced"/>
    <s v="F00000QFPA"/>
    <s v="FS0000ACPU"/>
    <x v="0"/>
    <s v="Cornerstone Investment Partners LLC"/>
    <x v="2"/>
    <n v="783158"/>
  </r>
  <r>
    <s v="Vanguard 70/30 - Mod Agrsv Gr Mgd R"/>
    <s v="F00000QGSF"/>
    <s v="FS0000AD3P"/>
    <x v="0"/>
    <s v="Hand Benefits and Trust"/>
    <x v="2"/>
    <n v="785856"/>
  </r>
  <r>
    <s v="Vanguard 80/20 - Aggressive Mgd R3"/>
    <s v="F00000QGSO"/>
    <s v="FS0000AD3M"/>
    <x v="0"/>
    <s v="Hand Benefits and Trust"/>
    <x v="2"/>
    <n v="785857"/>
  </r>
  <r>
    <s v="Vanguard 80/20 - Aggressive Mgd R4"/>
    <s v="F00000QGSP"/>
    <s v="FS0000AD3M"/>
    <x v="0"/>
    <s v="Hand Benefits and Trust"/>
    <x v="2"/>
    <n v="785857"/>
  </r>
  <r>
    <s v="American Funds 2025 Trgt Date Retire F1"/>
    <s v="F00000QKUW"/>
    <s v="FSUSA07X47"/>
    <x v="0"/>
    <s v="American Funds"/>
    <x v="0"/>
    <n v="202405"/>
  </r>
  <r>
    <s v="American Funds 2030 Trgt Date Retire B"/>
    <s v="F00000QKUY"/>
    <s v="FSUSA07X4B"/>
    <x v="0"/>
    <s v="American Funds"/>
    <x v="0"/>
    <n v="202406"/>
  </r>
  <r>
    <s v="American Funds 2030 Trgt Date Retire F1"/>
    <s v="F00000QKV0"/>
    <s v="FSUSA07X4B"/>
    <x v="0"/>
    <s v="American Funds"/>
    <x v="0"/>
    <n v="202406"/>
  </r>
  <r>
    <s v="American Funds 2035 Trgt Date Retire B"/>
    <s v="F00000QKV2"/>
    <s v="FSUSA07X4D"/>
    <x v="0"/>
    <s v="American Funds"/>
    <x v="0"/>
    <n v="202407"/>
  </r>
  <r>
    <s v="American Funds 2040 Trgt Date Retire F2"/>
    <s v="F00000QKV9"/>
    <s v="FSUSA07X4E"/>
    <x v="0"/>
    <s v="American Funds"/>
    <x v="0"/>
    <n v="202408"/>
  </r>
  <r>
    <s v="American Funds 2050 Trgt Date Retire F1"/>
    <s v="F00000QKVG"/>
    <s v="FSUSA07X4H"/>
    <x v="0"/>
    <s v="American Funds"/>
    <x v="0"/>
    <n v="202410"/>
  </r>
  <r>
    <s v="American Funds 2055 Trgt Date Retire C"/>
    <s v="F00000QKVJ"/>
    <s v="FSUSA0A8YJ"/>
    <x v="0"/>
    <s v="American Funds"/>
    <x v="0"/>
    <n v="467560"/>
  </r>
  <r>
    <s v="American Funds 2055 Trgt Date Retire F2"/>
    <s v="F00000QKVL"/>
    <s v="FSUSA0A8YJ"/>
    <x v="0"/>
    <s v="American Funds"/>
    <x v="0"/>
    <n v="467560"/>
  </r>
  <r>
    <s v="ASCP GRO Moderate Growth ETF Strategy"/>
    <s v="F00000SDKR"/>
    <s v="FS0000AIVX"/>
    <x v="0"/>
    <s v="Asset Strategy Advisors, LLC"/>
    <x v="2"/>
    <n v="821922"/>
  </r>
  <r>
    <s v="Manning &amp; Napier GTAP Long-Term Growth"/>
    <s v="F00000SDUO"/>
    <s v="FS0000AJ03"/>
    <x v="0"/>
    <s v="Manning &amp; Napier Advisors, LLC"/>
    <x v="2"/>
    <n v="822493"/>
  </r>
  <r>
    <s v="FT California Muni Inc Sel CE 27 RE"/>
    <s v="F00000SFKF"/>
    <s v="FS0000AJL0"/>
    <x v="0"/>
    <s v="First Trust Portfolios L.P."/>
    <x v="4"/>
    <n v="824988"/>
  </r>
  <r>
    <s v="MassMutual RetireSMART Cnsrv R3"/>
    <s v="F00000SJ5Q"/>
    <s v="FSUSA0BDQT"/>
    <x v="0"/>
    <s v="MassMutual"/>
    <x v="0"/>
    <n v="583223"/>
  </r>
  <r>
    <s v="MassMutual RetireSMART Mod I"/>
    <s v="F00000SJ5R"/>
    <s v="FSUSA0BDQW"/>
    <x v="0"/>
    <s v="MassMutual"/>
    <x v="0"/>
    <n v="621356"/>
  </r>
  <r>
    <s v="MassMutual RetireSMART 2050 R5"/>
    <s v="F00000SJ62"/>
    <s v="FSUSA08HDF"/>
    <x v="0"/>
    <s v="MassMutual"/>
    <x v="0"/>
    <n v="259418"/>
  </r>
  <r>
    <s v="MassMutual RetireSMART 2035 R3"/>
    <s v="F00000SJ6F"/>
    <s v="FSUSA0ALXC"/>
    <x v="0"/>
    <s v="MassMutual"/>
    <x v="0"/>
    <n v="481507"/>
  </r>
  <r>
    <s v="MassMutual RetireSMART 2045 I"/>
    <s v="F00000SJ6G"/>
    <s v="FSUSA0ALXD"/>
    <x v="0"/>
    <s v="MassMutual"/>
    <x v="0"/>
    <n v="481508"/>
  </r>
  <r>
    <s v="MassMutual RetireSMART 2045 R4"/>
    <s v="F00000SJ6I"/>
    <s v="FSUSA0ALXD"/>
    <x v="0"/>
    <s v="MassMutual"/>
    <x v="0"/>
    <n v="481508"/>
  </r>
  <r>
    <s v="MassMutual RetireSMART 2020 I"/>
    <s v="F00000SJ6K"/>
    <s v="FSUSA04XDX"/>
    <x v="0"/>
    <s v="MassMutual"/>
    <x v="0"/>
    <n v="65382"/>
  </r>
  <r>
    <s v="CSIA SMP-MF Third-Party - Cnsrv Inc"/>
    <s v="F00000TH8P"/>
    <s v="FS0000AT0X"/>
    <x v="0"/>
    <s v="Charles Schwab Investment Advisory, INC"/>
    <x v="2"/>
    <n v="870745"/>
  </r>
  <r>
    <s v="CSIA SMP-MF Third-Party - Growth"/>
    <s v="F00000TH8R"/>
    <s v="FS0000AT0Z"/>
    <x v="0"/>
    <s v="Charles Schwab Investment Advisory, INC"/>
    <x v="2"/>
    <n v="870742"/>
  </r>
  <r>
    <s v="iCM - Mgd ETF - Moderate Cap App"/>
    <s v="F00000THZ1"/>
    <s v="FS0000ATF1"/>
    <x v="0"/>
    <s v="Integrated Capital Management, Inc"/>
    <x v="2"/>
    <n v="871878"/>
  </r>
  <r>
    <s v="Bayhawk Conservative Brokerage Comp"/>
    <s v="F00000U3PW"/>
    <s v="FS0000AZSD"/>
    <x v="0"/>
    <s v="Bayhawk Asset Management, LLC"/>
    <x v="2"/>
    <n v="912740"/>
  </r>
  <r>
    <s v="IWM GTAA Moderate Growth"/>
    <s v="F00000U3QN"/>
    <s v="FS0000AZSX"/>
    <x v="0"/>
    <s v="Institute for Wealth Management, LLC"/>
    <x v="2"/>
    <n v="912746"/>
  </r>
  <r>
    <s v="American Funds 2035 Trgt Date Retire R2E"/>
    <s v="F00000U4AX"/>
    <s v="FSUSA07X4D"/>
    <x v="0"/>
    <s v="American Funds"/>
    <x v="0"/>
    <n v="202407"/>
  </r>
  <r>
    <s v="American Funds American Hi-Inc Tr R2E"/>
    <s v="F00000U4B4"/>
    <s v="FSUSA00024"/>
    <x v="0"/>
    <s v="American Funds"/>
    <x v="0"/>
    <n v="76"/>
  </r>
  <r>
    <s v="American Funds Global Balanced R2E"/>
    <s v="F00000U4BE"/>
    <s v="FSUSA0B5BM"/>
    <x v="0"/>
    <s v="American Funds"/>
    <x v="0"/>
    <n v="586164"/>
  </r>
  <r>
    <s v="American Funds Interm Bd Fd of Amer R2E"/>
    <s v="F00000U4BL"/>
    <s v="FSUSA00025"/>
    <x v="0"/>
    <s v="American Funds"/>
    <x v="0"/>
    <n v="77"/>
  </r>
  <r>
    <s v="FT Limited Dur &amp; HiYld Fxd Inc ETF 4 FRE"/>
    <s v="F00000U4MU"/>
    <s v="FS0000B04T"/>
    <x v="0"/>
    <s v="First Trust Portfolios L.P."/>
    <x v="4"/>
    <n v="915133"/>
  </r>
  <r>
    <s v="FTA/Ibbotson Multi-Disc 60/40 Tax-Free"/>
    <s v="F00000UDC0"/>
    <s v="FS0000B2ZZ"/>
    <x v="0"/>
    <s v="First Trust Advisors L.P."/>
    <x v="2"/>
    <n v="924930"/>
  </r>
  <r>
    <s v="FT Investment Grade Select CE 50 F CA"/>
    <s v="F00000UDE5"/>
    <s v="FS0000B30T"/>
    <x v="0"/>
    <s v="First Trust Portfolios L.P."/>
    <x v="4"/>
    <n v="924834"/>
  </r>
  <r>
    <s v="MN Coll Svgs Pl Age Band 0-4 Years"/>
    <s v="F00000UDMA"/>
    <s v="FS0000B33Z"/>
    <x v="0"/>
    <s v="TIAA Tuition Financing, Inc."/>
    <x v="1"/>
    <n v="934611"/>
  </r>
  <r>
    <s v="MN Coll Svgs Pl Age Band 11-12 Years"/>
    <s v="F00000UDMD"/>
    <s v="FS0000B342"/>
    <x v="0"/>
    <s v="TIAA Tuition Financing, Inc."/>
    <x v="1"/>
    <n v="934612"/>
  </r>
  <r>
    <s v="IVZ Defensive Equity &amp; Income 2014-3 CA"/>
    <s v="F00000UDP6"/>
    <s v="FS0000B357"/>
    <x v="0"/>
    <s v="Van Kampen Funds Inc."/>
    <x v="4"/>
    <n v="926791"/>
  </r>
  <r>
    <s v="GUGG Income &amp; Treasury Lim Dur 38 CA"/>
    <s v="F00000UDVH"/>
    <s v="FS0000B384"/>
    <x v="0"/>
    <s v="Guggenheim Funds Distributors, LLC"/>
    <x v="4"/>
    <n v="926535"/>
  </r>
  <r>
    <s v="FT Diversified High Income CE 17 RE"/>
    <s v="F00000UEPV"/>
    <s v="FS0000B3L8"/>
    <x v="0"/>
    <s v="First Trust Portfolios L.P."/>
    <x v="4"/>
    <n v="929416"/>
  </r>
  <r>
    <s v="FT Diversified High Income CE 17 F RE"/>
    <s v="F00000UEPX"/>
    <s v="FS0000B3L8"/>
    <x v="0"/>
    <s v="First Trust Portfolios L.P."/>
    <x v="4"/>
    <n v="929416"/>
  </r>
  <r>
    <s v="FT Strategic Income Plus CE 58 F CA"/>
    <s v="F00000UEVB"/>
    <s v="FS0000B3NK"/>
    <x v="0"/>
    <s v="First Trust Portfolios L.P."/>
    <x v="4"/>
    <n v="929733"/>
  </r>
  <r>
    <s v="Nottingham Real Return Strategy"/>
    <s v="F00000UJ44"/>
    <s v="FS0000B68P"/>
    <x v="0"/>
    <s v="Nottingham Advisors Inc."/>
    <x v="2"/>
    <n v="936149"/>
  </r>
  <r>
    <s v="Trademark Tactical Risk 2020 R5"/>
    <s v="F00000UM2S"/>
    <s v="FSUSA0BF4A"/>
    <x v="0"/>
    <s v="Hand Benefits and Trust"/>
    <x v="2"/>
    <n v="565287"/>
  </r>
  <r>
    <s v="T. Rowe Price Summit Municipal Intm"/>
    <s v="FOUSA00EL6"/>
    <s v="FSUSA0022E"/>
    <x v="0"/>
    <s v="T. Rowe Price"/>
    <x v="0"/>
    <n v="2668"/>
  </r>
  <r>
    <s v="American Funds US Government Sec B"/>
    <s v="FOUSA00GMA"/>
    <s v="FSUSA00037"/>
    <x v="0"/>
    <s v="American Funds"/>
    <x v="0"/>
    <n v="114"/>
  </r>
  <r>
    <s v="Franklin Moderate Allocation C"/>
    <s v="FOUSA00H9D"/>
    <s v="FSUSA004RF"/>
    <x v="0"/>
    <s v="Franklin Templeton Investments"/>
    <x v="0"/>
    <n v="6137"/>
  </r>
  <r>
    <s v="MassMutual Premier Diversified Bond Adm"/>
    <s v="FOUSA00K0C"/>
    <s v="FSUSA004GR"/>
    <x v="0"/>
    <s v="MassMutual"/>
    <x v="0"/>
    <n v="5760"/>
  </r>
  <r>
    <s v="MassMutual Premier Balanced Svc"/>
    <s v="FOUSA00K4C"/>
    <s v="FSUSA000EP"/>
    <x v="0"/>
    <s v="MassMutual"/>
    <x v="0"/>
    <n v="527"/>
  </r>
  <r>
    <s v="State Farm Bond A Legacy"/>
    <s v="FOUSA00P87"/>
    <s v="FSUSA008MF"/>
    <x v="0"/>
    <s v="State Farm"/>
    <x v="0"/>
    <n v="10986"/>
  </r>
  <r>
    <s v="American Funds Income Fund of Amer C"/>
    <s v="FOUSA02SPT"/>
    <s v="FSUSA00198"/>
    <x v="0"/>
    <s v="American Funds"/>
    <x v="0"/>
    <n v="1622"/>
  </r>
  <r>
    <s v="American Funds Bond Fund of Amer F1"/>
    <s v="FOUSA02SQ9"/>
    <s v="FSUSA00084"/>
    <x v="0"/>
    <s v="American Funds"/>
    <x v="0"/>
    <n v="291"/>
  </r>
  <r>
    <s v="American Funds American Balanced F1"/>
    <s v="FOUSA02SQN"/>
    <s v="FSUSA00023"/>
    <x v="0"/>
    <s v="American Funds"/>
    <x v="0"/>
    <n v="75"/>
  </r>
  <r>
    <s v="Franklin Growth Allocation R"/>
    <s v="FOUSA02UAY"/>
    <s v="FSUSA0041B"/>
    <x v="0"/>
    <s v="Franklin Templeton Investments"/>
    <x v="0"/>
    <n v="5207"/>
  </r>
  <r>
    <s v="American Funds American Balanced 529B"/>
    <s v="FOUSA02UTZ"/>
    <s v="FSUSA00023"/>
    <x v="0"/>
    <s v="American Funds"/>
    <x v="0"/>
    <n v="75"/>
  </r>
  <r>
    <s v="American Funds Bond Fund of Amer 529B"/>
    <s v="FOUSA02UU3"/>
    <s v="FSUSA00084"/>
    <x v="0"/>
    <s v="American Funds"/>
    <x v="0"/>
    <n v="291"/>
  </r>
  <r>
    <s v="American Funds Bond Fund of Amer 529E"/>
    <s v="FOUSA02UU5"/>
    <s v="FSUSA00084"/>
    <x v="0"/>
    <s v="American Funds"/>
    <x v="0"/>
    <n v="291"/>
  </r>
  <r>
    <s v="American Funds Income Fund of Amer 529C"/>
    <s v="FOUSA02UYO"/>
    <s v="FSUSA00198"/>
    <x v="0"/>
    <s v="American Funds"/>
    <x v="0"/>
    <n v="1622"/>
  </r>
  <r>
    <s v="American Funds Bond Fund of Amer R2"/>
    <s v="FOUSA02UZK"/>
    <s v="FSUSA00084"/>
    <x v="0"/>
    <s v="American Funds"/>
    <x v="0"/>
    <n v="291"/>
  </r>
  <r>
    <s v="American Funds Bond Fund of Amer R4"/>
    <s v="FOUSA02UZM"/>
    <s v="FSUSA00084"/>
    <x v="0"/>
    <s v="American Funds"/>
    <x v="0"/>
    <n v="291"/>
  </r>
  <r>
    <s v="American Funds Interm Bd Fd of Amer R4"/>
    <s v="FOUSA02V40"/>
    <s v="FSUSA00025"/>
    <x v="0"/>
    <s v="American Funds"/>
    <x v="0"/>
    <n v="77"/>
  </r>
  <r>
    <s v="American Funds Interm Bd Fd of Amer R3"/>
    <s v="FOUSA02V42"/>
    <s v="FSUSA00025"/>
    <x v="0"/>
    <s v="American Funds"/>
    <x v="0"/>
    <n v="77"/>
  </r>
  <r>
    <s v="MassMutual RetireSMART 2030 Svc"/>
    <s v="FOUSA056MS"/>
    <s v="FSUSA04XE0"/>
    <x v="0"/>
    <s v="MassMutual"/>
    <x v="0"/>
    <n v="65338"/>
  </r>
  <r>
    <s v="State Farm Equity &amp; Bond R1"/>
    <s v="FOUSA059DD"/>
    <s v="FSUSA008MB"/>
    <x v="0"/>
    <s v="State Farm"/>
    <x v="0"/>
    <n v="10982"/>
  </r>
  <r>
    <s v="Templeton Global Balanced A1"/>
    <s v="FOUSA05CA3"/>
    <s v="FSUSA06EG0"/>
    <x v="0"/>
    <s v="Franklin Templeton Investments"/>
    <x v="0"/>
    <n v="119409"/>
  </r>
  <r>
    <s v="Touchstone Active Bond A Load Waived"/>
    <s v="FOUSA05E7Z"/>
    <s v="FSUSA001Q1"/>
    <x v="0"/>
    <s v="Touchstone"/>
    <x v="0"/>
    <n v="2225"/>
  </r>
  <r>
    <s v="Voya Capital Allocation A Load Waived"/>
    <s v="FOUSA05E96"/>
    <s v="FSUSA001TV"/>
    <x v="0"/>
    <s v="Voya"/>
    <x v="0"/>
    <n v="2363"/>
  </r>
  <r>
    <s v="American Funds Bond Fund of Amer A LW"/>
    <s v="FOUSA05EE5"/>
    <s v="FSUSA00084"/>
    <x v="0"/>
    <s v="American Funds"/>
    <x v="0"/>
    <n v="291"/>
  </r>
  <r>
    <s v="Franklin Growth Allocation Advisor"/>
    <s v="FOUSA05GGM"/>
    <s v="FSUSA0041B"/>
    <x v="0"/>
    <s v="Franklin Templeton Investments"/>
    <x v="0"/>
    <n v="5207"/>
  </r>
  <r>
    <s v="Voya Solution 2045 A"/>
    <s v="FOUSA05HJD"/>
    <s v="FSUSA06YSG"/>
    <x v="0"/>
    <s v="Voya"/>
    <x v="0"/>
    <n v="104916"/>
  </r>
  <r>
    <s v="Voya Solution 2045 I"/>
    <s v="FOUSA05HJF"/>
    <s v="FSUSA06YSG"/>
    <x v="0"/>
    <s v="Voya"/>
    <x v="0"/>
    <n v="104916"/>
  </r>
  <r>
    <s v="CS McKee Aggregate Fixed Income"/>
    <s v="FOUSA05YNH"/>
    <s v="FSUSA07LXP"/>
    <x v="0"/>
    <s v="CS Mckee &amp; Co Inc"/>
    <x v="2"/>
    <n v="194737"/>
  </r>
  <r>
    <s v="American Funds 2045 Trgt Date Retire R5"/>
    <s v="FOUSA069UD"/>
    <s v="FSUSA07X4G"/>
    <x v="0"/>
    <s v="American Funds"/>
    <x v="0"/>
    <n v="202409"/>
  </r>
  <r>
    <s v="American Funds 2050 Trgt Date Retire R1"/>
    <s v="FOUSA069UF"/>
    <s v="FSUSA07X4H"/>
    <x v="0"/>
    <s v="American Funds"/>
    <x v="0"/>
    <n v="202410"/>
  </r>
  <r>
    <s v="American Funds 2050 Trgt Date Retire R4"/>
    <s v="FOUSA069UI"/>
    <s v="FSUSA07X4H"/>
    <x v="0"/>
    <s v="American Funds"/>
    <x v="0"/>
    <n v="202410"/>
  </r>
  <r>
    <s v="Voya Retirement Moderate A"/>
    <s v="FOUSA06BK6"/>
    <s v="FSUSA04Z5D"/>
    <x v="0"/>
    <s v="Voya"/>
    <x v="0"/>
    <n v="69818"/>
  </r>
  <r>
    <s v="American Funds 2035 Trgt Date Retir A LW"/>
    <s v="FOUSA06C71"/>
    <s v="FSUSA07X4D"/>
    <x v="0"/>
    <s v="American Funds"/>
    <x v="0"/>
    <n v="202407"/>
  </r>
  <r>
    <s v="American Funds 2045 Trgt Date Retir A LW"/>
    <s v="FOUSA06C73"/>
    <s v="FSUSA07X4G"/>
    <x v="0"/>
    <s v="American Funds"/>
    <x v="0"/>
    <n v="202409"/>
  </r>
  <r>
    <s v="MML Ser Inv Fund Moderate Allc Init"/>
    <s v="FOUSA06KX4"/>
    <s v="FSUSA08FT9"/>
    <x v="0"/>
    <s v="MassMutual"/>
    <x v="0"/>
    <n v="212715"/>
  </r>
  <r>
    <s v="Legg Mason All Cap Blend (MDA0) SMA"/>
    <s v="FOUSA06MDT"/>
    <s v="FSUSA08I24"/>
    <x v="0"/>
    <s v="Legg Mason Inc"/>
    <x v="2"/>
    <n v="227959"/>
  </r>
  <r>
    <s v="Voya Retirement Conservative A"/>
    <s v="FOUSA06MJH"/>
    <s v="FSUSA08IJ0"/>
    <x v="0"/>
    <s v="Voya"/>
    <x v="0"/>
    <n v="305584"/>
  </r>
  <r>
    <s v="Voya Core Fixed Income Trust"/>
    <s v="FOUSA06O7C"/>
    <s v="FSUSA00K4V"/>
    <x v="0"/>
    <s v="Voya Investment Management Co. LLC (US)"/>
    <x v="2"/>
    <n v="40655"/>
  </r>
  <r>
    <s v="Voya Index Solution 2025 A"/>
    <s v="FOUSA06PF2"/>
    <s v="FSUSA08OVL"/>
    <x v="0"/>
    <s v="Voya"/>
    <x v="0"/>
    <n v="265009"/>
  </r>
  <r>
    <s v="Voya Index Solution 2025 T"/>
    <s v="FOUSA06PF8"/>
    <s v="FSUSA08OVL"/>
    <x v="0"/>
    <s v="Voya"/>
    <x v="0"/>
    <n v="265009"/>
  </r>
  <r>
    <s v="Voya Index Solution 2045 S"/>
    <s v="FOUSA06PJB"/>
    <s v="FSUSA08OZQ"/>
    <x v="0"/>
    <s v="Voya"/>
    <x v="0"/>
    <n v="265011"/>
  </r>
  <r>
    <s v="American Funds Bond Fund of Amer F2"/>
    <s v="FOUSA06WRJ"/>
    <s v="FSUSA00084"/>
    <x v="0"/>
    <s v="American Funds"/>
    <x v="0"/>
    <n v="291"/>
  </r>
  <r>
    <s v="American Funds Interm Bd Fd of Amer F2"/>
    <s v="FOUSA06XRP"/>
    <s v="FSUSA00025"/>
    <x v="0"/>
    <s v="American Funds"/>
    <x v="0"/>
    <n v="77"/>
  </r>
  <r>
    <s v="MML American Funds Core Allocation Svc 1"/>
    <s v="FOUSA07XFR"/>
    <s v="FSUSA096UB"/>
    <x v="0"/>
    <s v="MassMutual"/>
    <x v="0"/>
    <n v="391792"/>
  </r>
  <r>
    <s v="MML Ser Inv Fund Conservative Allc Svc"/>
    <s v="FOUSA07XYS"/>
    <s v="FSUSA08FT7"/>
    <x v="0"/>
    <s v="MassMutual"/>
    <x v="0"/>
    <n v="212713"/>
  </r>
  <r>
    <s v="MML Ser Inv Fd II Managed Bd Svc"/>
    <s v="FOUSA07Y96"/>
    <s v="FSUSA00BPX"/>
    <x v="0"/>
    <s v="MassMutual"/>
    <x v="0"/>
    <n v="14971"/>
  </r>
  <r>
    <s v="MML Ser Inv Fd II Blend Svc"/>
    <s v="FOUSA07Y9A"/>
    <s v="FSUSA00BPV"/>
    <x v="0"/>
    <s v="MassMutual"/>
    <x v="0"/>
    <n v="14969"/>
  </r>
  <r>
    <s v="Belle Haven Ladder PLUS"/>
    <s v="FOUSA08OKW"/>
    <s v="FSUSA09OON"/>
    <x v="0"/>
    <s v="Belle Haven Investments"/>
    <x v="2"/>
    <n v="356429"/>
  </r>
  <r>
    <s v="American Funds IS® Bond 2"/>
    <s v="FVUSA00103"/>
    <s v="FSUSA00DJK"/>
    <x v="0"/>
    <s v="American Variable"/>
    <x v="0"/>
    <n v="17156"/>
  </r>
  <r>
    <s v="JNL/S&amp;P Managed Aggressive Growth"/>
    <s v="FVUSA001UH"/>
    <s v="FSUSA00DAF"/>
    <x v="0"/>
    <s v="Jackson National"/>
    <x v="0"/>
    <n v="16859"/>
  </r>
  <r>
    <s v="JNL/Mellon Capital Bond Index B"/>
    <s v="FVUSA04AXG"/>
    <s v="FSUSA04XFX"/>
    <x v="0"/>
    <s v="Jackson National"/>
    <x v="0"/>
    <n v="58475"/>
  </r>
  <r>
    <s v="Bartlett &amp; Co. Relative Value Balanced"/>
    <s v="SAUSA00056"/>
    <s v="FSUSA00EQK"/>
    <x v="0"/>
    <s v="Bartlett &amp; Co (Ohio)"/>
    <x v="2"/>
    <n v="18508"/>
  </r>
  <r>
    <s v="Sage Intermediate Municipal Fixed Income"/>
    <s v="SAUSA000KP"/>
    <s v="FSUSA00EEG"/>
    <x v="0"/>
    <s v="Sage Advisory Services Ltd CO"/>
    <x v="2"/>
    <n v="18077"/>
  </r>
  <r>
    <s v="Boyd Watterson HQ Core Fixed Income"/>
    <s v="SAUSA00231"/>
    <s v="FSUSA00I9Y"/>
    <x v="0"/>
    <s v="Boyd Watterson Asset Management Llc"/>
    <x v="2"/>
    <n v="22964"/>
  </r>
  <r>
    <s v="Westport Res Mgt Fix-Inc Strat"/>
    <s v="SAUSA002M2"/>
    <s v="FSUSA00JXB"/>
    <x v="0"/>
    <s v="Westport Resources Management Inc"/>
    <x v="2"/>
    <n v="41261"/>
  </r>
  <r>
    <s v="GW&amp;K Enhanced Core Bond Strategy"/>
    <s v="SAUSA002OF"/>
    <s v="FSUSA00K4T"/>
    <x v="0"/>
    <s v="Gannett Welsh &amp; Kotler, LLC"/>
    <x v="2"/>
    <n v="31793"/>
  </r>
  <r>
    <s v="Jennison Active Core"/>
    <s v="SAUSA0048P"/>
    <s v="FSUSA05ERF"/>
    <x v="0"/>
    <s v="Jennison Associates LLC"/>
    <x v="2"/>
    <n v="74878"/>
  </r>
  <r>
    <s v="First Trust FTA/Ibbotson 90/10"/>
    <s v="SAUSA04AF1"/>
    <s v="FSUSA06GM6"/>
    <x v="0"/>
    <s v="First Trust Advisors L.P."/>
    <x v="2"/>
    <n v="124050"/>
  </r>
  <r>
    <s v="WI TomSch Voya PIMCO Bond Option C"/>
    <s v="F00000SICZ"/>
    <s v="FS0000AK71"/>
    <x v="0"/>
    <s v="TIAA Tuition Financing, Inc."/>
    <x v="1"/>
    <n v="856547"/>
  </r>
  <r>
    <s v="MassMutual RetireSMART Cnsrv R4"/>
    <s v="F00000SJ5P"/>
    <s v="FSUSA0BDQT"/>
    <x v="0"/>
    <s v="MassMutual"/>
    <x v="0"/>
    <n v="583223"/>
  </r>
  <r>
    <s v="MassMutual RetireSMART Gr R3"/>
    <s v="F00000SJ5Z"/>
    <s v="FSUSA0BDQX"/>
    <x v="0"/>
    <s v="MassMutual"/>
    <x v="0"/>
    <n v="621357"/>
  </r>
  <r>
    <s v="MassMutual RetireSMART 2025 R5"/>
    <s v="F00000SJ69"/>
    <s v="FSUSA0ALXB"/>
    <x v="0"/>
    <s v="MassMutual"/>
    <x v="0"/>
    <n v="481506"/>
  </r>
  <r>
    <s v="MassMutual RetireSMART 2030 I"/>
    <s v="F00000SJ6N"/>
    <s v="FSUSA04XE0"/>
    <x v="0"/>
    <s v="MassMutual"/>
    <x v="0"/>
    <n v="65338"/>
  </r>
  <r>
    <s v="MassMutual RetireSMART 2010 R5"/>
    <s v="F00000SJ85"/>
    <s v="FSUSA04XDU"/>
    <x v="0"/>
    <s v="MassMutual"/>
    <x v="0"/>
    <n v="65381"/>
  </r>
  <r>
    <s v="MassMutual RetireSMART 2055 R5"/>
    <s v="F00000SJ88"/>
    <s v="FS0000A8MO"/>
    <x v="0"/>
    <s v="MassMutual"/>
    <x v="0"/>
    <n v="797703"/>
  </r>
  <r>
    <s v="Toews High Income-iVest TDFI"/>
    <s v="F00000SKJC"/>
    <s v="FS0000AL1H"/>
    <x v="0"/>
    <s v="Toews Corporation"/>
    <x v="2"/>
    <n v="833344"/>
  </r>
  <r>
    <s v="Haverford Balanced Collective R1"/>
    <s v="F00000SZ1F"/>
    <s v="FS0000AO6R"/>
    <x v="0"/>
    <s v="Hand Benefits and Trust"/>
    <x v="2"/>
    <n v="842312"/>
  </r>
  <r>
    <s v="WestEnd Advisors Global Balanced"/>
    <s v="F00000T5QS"/>
    <s v="FS0000AQD9"/>
    <x v="0"/>
    <s v="WestEnd Advisors, LLC"/>
    <x v="2"/>
    <n v="857185"/>
  </r>
  <r>
    <s v="iCM - Mgd ETF - Aggressive Cap App"/>
    <s v="F00000THZM"/>
    <s v="FS0000ATGR"/>
    <x v="0"/>
    <s v="Integrated Capital Management, Inc"/>
    <x v="2"/>
    <n v="871908"/>
  </r>
  <r>
    <s v="iCM - Mgd ETF - Cap Pres &amp; Inf Hdg"/>
    <s v="F00000THZQ"/>
    <s v="FS0000ATH9"/>
    <x v="0"/>
    <s v="Integrated Capital Management, Inc"/>
    <x v="2"/>
    <n v="871910"/>
  </r>
  <r>
    <s v="Sage Target Date 2025 R1"/>
    <s v="F00000TIMK"/>
    <s v="FS0000ATM1"/>
    <x v="0"/>
    <s v="Hand Benefits and Trust"/>
    <x v="2"/>
    <n v="883825"/>
  </r>
  <r>
    <s v="TIAA-CREF Lifecycle Index 2060 Retire"/>
    <s v="F00000TU8L"/>
    <s v="FS0000AWCB"/>
    <x v="0"/>
    <s v="TIAA-CREF Mutual Funds"/>
    <x v="0"/>
    <n v="942879"/>
  </r>
  <r>
    <s v="TIAA-CREF Lifecycle Index 2060 Premier"/>
    <s v="F00000TU8N"/>
    <s v="FS0000AWCB"/>
    <x v="0"/>
    <s v="TIAA-CREF Mutual Funds"/>
    <x v="0"/>
    <n v="942879"/>
  </r>
  <r>
    <s v="FT Global Bond Income CE 15 RE"/>
    <s v="F00000TUFI"/>
    <s v="FS0000AWFL"/>
    <x v="0"/>
    <s v="First Trust Portfolios L.P."/>
    <x v="4"/>
    <n v="885484"/>
  </r>
  <r>
    <s v="James Capital All-Cap Balanced BRI"/>
    <s v="F00000TWNV"/>
    <s v="FS0000AXCX"/>
    <x v="0"/>
    <s v="James Capital Alliance, Inc."/>
    <x v="2"/>
    <n v="900750"/>
  </r>
  <r>
    <s v="Windham Risk Regime Other"/>
    <s v="F00000U1R2"/>
    <s v="FS0000AYGY"/>
    <x v="0"/>
    <s v="Windham Capital Management, LLC"/>
    <x v="2"/>
    <n v="906341"/>
  </r>
  <r>
    <s v="IVZ Inflation Hedge 2014-3 RE"/>
    <s v="F00000U26R"/>
    <s v="FS0000AYOB"/>
    <x v="0"/>
    <s v="Van Kampen Funds Inc."/>
    <x v="4"/>
    <n v="908620"/>
  </r>
  <r>
    <s v="AAM Global Cov Cal&amp;Inc St CE 14-2 CA"/>
    <s v="F00000U484"/>
    <s v="FS0000AZYY"/>
    <x v="0"/>
    <s v="Advisors Asset Management, Inc."/>
    <x v="4"/>
    <n v="914145"/>
  </r>
  <r>
    <s v="AAM Global Cov Cal&amp;Inc St CE 14-2 F CA"/>
    <s v="F00000U486"/>
    <s v="FS0000AZYY"/>
    <x v="0"/>
    <s v="Advisors Asset Management, Inc."/>
    <x v="4"/>
    <n v="914145"/>
  </r>
  <r>
    <s v="American Funds Income Fund of Amer R2E"/>
    <s v="F00000U4BJ"/>
    <s v="FSUSA00198"/>
    <x v="0"/>
    <s v="American Funds"/>
    <x v="0"/>
    <n v="1622"/>
  </r>
  <r>
    <s v="American Funds US Government Sec R2E"/>
    <s v="F00000U4BV"/>
    <s v="FSUSA00037"/>
    <x v="0"/>
    <s v="American Funds"/>
    <x v="0"/>
    <n v="114"/>
  </r>
  <r>
    <s v="FT Investment Grade Select CE 50 RE"/>
    <s v="F00000UDE4"/>
    <s v="FS0000B30T"/>
    <x v="0"/>
    <s v="First Trust Portfolios L.P."/>
    <x v="4"/>
    <n v="924834"/>
  </r>
  <r>
    <s v="IVZ ETF Allocation 2014-3 W RE"/>
    <s v="F00000UDJQ"/>
    <s v="FS0000B336"/>
    <x v="0"/>
    <s v="Van Kampen Funds Inc."/>
    <x v="4"/>
    <n v="925481"/>
  </r>
  <r>
    <s v="MN Coll Svgs Pl Age Band 17 Years"/>
    <s v="F00000UDMH"/>
    <s v="FS0000B346"/>
    <x v="0"/>
    <s v="TIAA Tuition Financing, Inc."/>
    <x v="1"/>
    <n v="934616"/>
  </r>
  <r>
    <s v="IVZ Defensive Equity &amp; Income 2014-3 WRE"/>
    <s v="F00000UDP9"/>
    <s v="FS0000B357"/>
    <x v="0"/>
    <s v="Van Kampen Funds Inc."/>
    <x v="4"/>
    <n v="926791"/>
  </r>
  <r>
    <s v="GUGG Income &amp; Treasury Lim Dur 38 RE"/>
    <s v="F00000UDVE"/>
    <s v="FS0000B384"/>
    <x v="0"/>
    <s v="Guggenheim Funds Distributors, LLC"/>
    <x v="4"/>
    <n v="926535"/>
  </r>
  <r>
    <s v="GUGG Income &amp; Treasury Lim Dur 38 F RE"/>
    <s v="F00000UDVG"/>
    <s v="FS0000B384"/>
    <x v="0"/>
    <s v="Guggenheim Funds Distributors, LLC"/>
    <x v="4"/>
    <n v="926535"/>
  </r>
  <r>
    <s v="GUGG Income &amp; Treasury Lim Dur 39 CA"/>
    <s v="F00000UE40"/>
    <s v="FS0000B3B4"/>
    <x v="0"/>
    <s v="Guggenheim Funds Distributors, LLC"/>
    <x v="4"/>
    <n v="927552"/>
  </r>
  <r>
    <s v="AAM Convertible &amp; Income CE 2014-2 FRE"/>
    <s v="F00000UEJZ"/>
    <s v="FS0000B3IO"/>
    <x v="0"/>
    <s v="Advisors Asset Management, Inc."/>
    <x v="4"/>
    <n v="928615"/>
  </r>
  <r>
    <s v="FT Core Three CE Allocation 16 RE"/>
    <s v="F00000UEK5"/>
    <s v="FS0000B3IQ"/>
    <x v="0"/>
    <s v="First Trust Portfolios L.P."/>
    <x v="4"/>
    <n v="928540"/>
  </r>
  <r>
    <s v="FT Core Three CE Allocation 16 F RE"/>
    <s v="F00000UEK7"/>
    <s v="FS0000B3IQ"/>
    <x v="0"/>
    <s v="First Trust Portfolios L.P."/>
    <x v="4"/>
    <n v="928540"/>
  </r>
  <r>
    <s v="FT Strategic Income Plus CE 58 RE"/>
    <s v="F00000UEVA"/>
    <s v="FS0000B3NK"/>
    <x v="0"/>
    <s v="First Trust Portfolios L.P."/>
    <x v="4"/>
    <n v="929733"/>
  </r>
  <r>
    <s v="SWBC Dynamic Moderate Strategy"/>
    <s v="F00000ULC7"/>
    <s v="FS0000B7NH"/>
    <x v="0"/>
    <s v="Swbc Investment Company"/>
    <x v="2"/>
    <n v="946453"/>
  </r>
  <r>
    <s v="Franklin Conservative Allocation C"/>
    <s v="FOUSA00G86"/>
    <s v="FSUSA0040Z"/>
    <x v="0"/>
    <s v="Franklin Templeton Investments"/>
    <x v="0"/>
    <n v="5195"/>
  </r>
  <r>
    <s v="Voya Capital Allocation C"/>
    <s v="FOUSA00H4N"/>
    <s v="FSUSA001TV"/>
    <x v="0"/>
    <s v="Voya"/>
    <x v="0"/>
    <n v="2363"/>
  </r>
  <r>
    <s v="American Funds Bond Fund of Amer B"/>
    <s v="FOUSA00HJO"/>
    <s v="FSUSA00084"/>
    <x v="0"/>
    <s v="American Funds"/>
    <x v="0"/>
    <n v="291"/>
  </r>
  <r>
    <s v="Voya Capital Allocation B"/>
    <s v="FOUSA00ICX"/>
    <s v="FSUSA001TV"/>
    <x v="0"/>
    <s v="Voya"/>
    <x v="0"/>
    <n v="2363"/>
  </r>
  <r>
    <s v="American Funds American Hi-Inc Tr B"/>
    <s v="FOUSA00J49"/>
    <s v="FSUSA00024"/>
    <x v="0"/>
    <s v="American Funds"/>
    <x v="0"/>
    <n v="76"/>
  </r>
  <r>
    <s v="MassMutual Premier Diversified Bond R5"/>
    <s v="FOUSA00KCT"/>
    <s v="FSUSA004GR"/>
    <x v="0"/>
    <s v="MassMutual"/>
    <x v="0"/>
    <n v="5760"/>
  </r>
  <r>
    <s v="American Funds Bond Fund of Amer C"/>
    <s v="FOUSA02SQD"/>
    <s v="FSUSA00084"/>
    <x v="0"/>
    <s v="American Funds"/>
    <x v="0"/>
    <n v="291"/>
  </r>
  <r>
    <s v="American Funds American Hi-Inc Tr C"/>
    <s v="FOUSA02SQI"/>
    <s v="FSUSA00024"/>
    <x v="0"/>
    <s v="American Funds"/>
    <x v="0"/>
    <n v="76"/>
  </r>
  <r>
    <s v="Franklin Moderate Allocation R"/>
    <s v="FOUSA02UAZ"/>
    <s v="FSUSA004RF"/>
    <x v="0"/>
    <s v="Franklin Templeton Investments"/>
    <x v="0"/>
    <n v="6137"/>
  </r>
  <r>
    <s v="American Funds Interm Bd Fd of Amer 529B"/>
    <s v="FOUSA02UXW"/>
    <s v="FSUSA00025"/>
    <x v="0"/>
    <s v="American Funds"/>
    <x v="0"/>
    <n v="77"/>
  </r>
  <r>
    <s v="American Funds Interm Bd Fd of Amer 529E"/>
    <s v="FOUSA02UXY"/>
    <s v="FSUSA00025"/>
    <x v="0"/>
    <s v="American Funds"/>
    <x v="0"/>
    <n v="77"/>
  </r>
  <r>
    <s v="American Funds Income Fund of Amer 529A"/>
    <s v="FOUSA02UYM"/>
    <s v="FSUSA00198"/>
    <x v="0"/>
    <s v="American Funds"/>
    <x v="0"/>
    <n v="1622"/>
  </r>
  <r>
    <s v="American Funds American Hi-Inc Tr R2"/>
    <s v="FOUSA02V3L"/>
    <s v="FSUSA00024"/>
    <x v="0"/>
    <s v="American Funds"/>
    <x v="0"/>
    <n v="76"/>
  </r>
  <r>
    <s v="American Funds US Government Sec R1"/>
    <s v="FOUSA02V4A"/>
    <s v="FSUSA00037"/>
    <x v="0"/>
    <s v="American Funds"/>
    <x v="0"/>
    <n v="114"/>
  </r>
  <r>
    <s v="American Funds Income Fund of Amer 529F1"/>
    <s v="FOUSA02VO1"/>
    <s v="FSUSA00198"/>
    <x v="0"/>
    <s v="American Funds"/>
    <x v="0"/>
    <n v="1622"/>
  </r>
  <r>
    <s v="MassMutual RetireSMART 2020 Adm"/>
    <s v="FOUSA056MO"/>
    <s v="FSUSA04XDX"/>
    <x v="0"/>
    <s v="MassMutual"/>
    <x v="0"/>
    <n v="65382"/>
  </r>
  <r>
    <s v="MassMutual RetireSMART 2030 Adm"/>
    <s v="FOUSA056MT"/>
    <s v="FSUSA04XE0"/>
    <x v="0"/>
    <s v="MassMutual"/>
    <x v="0"/>
    <n v="65338"/>
  </r>
  <r>
    <s v="MassMutual RetireSMART 2040 Svc"/>
    <s v="FOUSA056MX"/>
    <s v="FSUSA04XE9"/>
    <x v="0"/>
    <s v="MassMutual"/>
    <x v="0"/>
    <n v="65384"/>
  </r>
  <r>
    <s v="MassMutual RetireSMART In Retirement A"/>
    <s v="FOUSA056MZ"/>
    <s v="FSUSA04XEB"/>
    <x v="0"/>
    <s v="MassMutual"/>
    <x v="0"/>
    <n v="65340"/>
  </r>
  <r>
    <s v="State Farm Bond R1"/>
    <s v="FOUSA059DA"/>
    <s v="FSUSA008MF"/>
    <x v="0"/>
    <s v="State Farm"/>
    <x v="0"/>
    <n v="10986"/>
  </r>
  <r>
    <s v="Templeton Global Balanced C1"/>
    <s v="FOUSA05CA4"/>
    <s v="FSUSA06EG0"/>
    <x v="0"/>
    <s v="Franklin Templeton Investments"/>
    <x v="0"/>
    <n v="119409"/>
  </r>
  <r>
    <s v="Templeton Global Balanced Adv"/>
    <s v="FOUSA05CA6"/>
    <s v="FSUSA06EG0"/>
    <x v="0"/>
    <s v="Franklin Templeton Investments"/>
    <x v="0"/>
    <n v="119409"/>
  </r>
  <r>
    <s v="Victory Balanced A Load Waived"/>
    <s v="FOUSA05CY3"/>
    <s v="FSUSA000LP"/>
    <x v="0"/>
    <s v="Victory"/>
    <x v="0"/>
    <n v="779"/>
  </r>
  <r>
    <s v="Touchstone Conservative Allocation A LW"/>
    <s v="FOUSA05DA0"/>
    <s v="FSUSA063DO"/>
    <x v="0"/>
    <s v="Touchstone"/>
    <x v="0"/>
    <n v="78137"/>
  </r>
  <r>
    <s v="American Funds American Balanced 529A LW"/>
    <s v="FOUSA05DAP"/>
    <s v="FSUSA00023"/>
    <x v="0"/>
    <s v="American Funds"/>
    <x v="0"/>
    <n v="75"/>
  </r>
  <r>
    <s v="American Funds US Government Sec A LW"/>
    <s v="FOUSA05E92"/>
    <s v="FSUSA00037"/>
    <x v="0"/>
    <s v="American Funds"/>
    <x v="0"/>
    <n v="114"/>
  </r>
  <r>
    <s v="American Funds Interm Bd Fd of Amer A LW"/>
    <s v="FOUSA05FIA"/>
    <s v="FSUSA00025"/>
    <x v="0"/>
    <s v="American Funds"/>
    <x v="0"/>
    <n v="77"/>
  </r>
  <r>
    <s v="Principal Tax-Exempt Bond A Load Waived"/>
    <s v="FOUSA05FMJ"/>
    <s v="FSUSA000FY"/>
    <x v="0"/>
    <s v="Principal Funds"/>
    <x v="0"/>
    <n v="572"/>
  </r>
  <r>
    <s v="Templeton Global Balanced A1 LW"/>
    <s v="FOUSA05G7H"/>
    <s v="FSUSA06EG0"/>
    <x v="0"/>
    <s v="Franklin Templeton Investments"/>
    <x v="0"/>
    <n v="119409"/>
  </r>
  <r>
    <s v="Franklin Moderate Allocation Advisor"/>
    <s v="FOUSA05GGL"/>
    <s v="FSUSA004RF"/>
    <x v="0"/>
    <s v="Franklin Templeton Investments"/>
    <x v="0"/>
    <n v="6137"/>
  </r>
  <r>
    <s v="McDonnell Investment Mgt Interm Gov/Cr"/>
    <s v="FOUSA05YT8"/>
    <s v="FSUSA07M32"/>
    <x v="0"/>
    <s v="McDonnell Investment Management, LLC"/>
    <x v="2"/>
    <n v="303270"/>
  </r>
  <r>
    <s v="T. Rowe Price US Municipal Intermediate"/>
    <s v="FOUSA05Z1L"/>
    <s v="FSUSA07MB0"/>
    <x v="0"/>
    <s v="T. Rowe Price"/>
    <x v="2"/>
    <n v="192372"/>
  </r>
  <r>
    <s v="American Funds 2030 Trgt Date Retire R2"/>
    <s v="FOUSA069TS"/>
    <s v="FSUSA07X4B"/>
    <x v="0"/>
    <s v="American Funds"/>
    <x v="0"/>
    <n v="202406"/>
  </r>
  <r>
    <s v="American Funds 2030 Trgt Date Retire R4"/>
    <s v="FOUSA069TU"/>
    <s v="FSUSA07X4B"/>
    <x v="0"/>
    <s v="American Funds"/>
    <x v="0"/>
    <n v="202406"/>
  </r>
  <r>
    <s v="American Funds 2035 Trgt Date Retire R5"/>
    <s v="FOUSA069U1"/>
    <s v="FSUSA07X4D"/>
    <x v="0"/>
    <s v="American Funds"/>
    <x v="0"/>
    <n v="202407"/>
  </r>
  <r>
    <s v="VY Franklin Templeton Founding Strat A"/>
    <s v="FOUSA06GN2"/>
    <s v="FSUSA0866Y"/>
    <x v="0"/>
    <s v="Voya"/>
    <x v="0"/>
    <n v="204929"/>
  </r>
  <r>
    <s v="MassMutual RetireSMART 2050 Adm"/>
    <s v="FOUSA06LV5"/>
    <s v="FSUSA08HDF"/>
    <x v="0"/>
    <s v="MassMutual"/>
    <x v="0"/>
    <n v="259418"/>
  </r>
  <r>
    <s v="Voya Index Solution 2015 I"/>
    <s v="FOUSA06PEX"/>
    <s v="FSUSA08OVG"/>
    <x v="0"/>
    <s v="Voya"/>
    <x v="0"/>
    <n v="265008"/>
  </r>
  <r>
    <s v="TDA Managed Retirement Consv Cl II"/>
    <s v="FOUSA06V1F"/>
    <s v="FSUSA08WFN"/>
    <x v="0"/>
    <s v="TD Ameritrade Trust Company"/>
    <x v="2"/>
    <n v="662091"/>
  </r>
  <r>
    <s v="American Funds Income Fund of Amer F2"/>
    <s v="FOUSA06VYW"/>
    <s v="FSUSA00198"/>
    <x v="0"/>
    <s v="American Funds"/>
    <x v="0"/>
    <n v="1622"/>
  </r>
  <r>
    <s v="Madison Interm Corporate Bond SA"/>
    <s v="FOUSA08N6R"/>
    <s v="FSUSA09K4V"/>
    <x v="0"/>
    <s v="Madison Investment Advisors, LLC"/>
    <x v="2"/>
    <n v="345131"/>
  </r>
  <r>
    <s v="Advice Portfolios Moderate Fund R3"/>
    <s v="FOUSA08Z41"/>
    <s v="FSUSA0A4PG"/>
    <x v="0"/>
    <s v="Hand Benefits and Trust"/>
    <x v="2"/>
    <n v="425591"/>
  </r>
  <r>
    <s v="JNL/S&amp;P Managed Conservative"/>
    <s v="FVUSA04AQI"/>
    <s v="FSUSA05H7V"/>
    <x v="0"/>
    <s v="Jackson National"/>
    <x v="0"/>
    <n v="104439"/>
  </r>
  <r>
    <s v="American Funds NVIT Bond II"/>
    <s v="FVUSA04BFW"/>
    <s v="FSUSA06T3B"/>
    <x v="0"/>
    <s v="Nationwide"/>
    <x v="0"/>
    <n v="17156"/>
  </r>
  <r>
    <s v="Bartlett &amp; Co. Interm Fix-Inc"/>
    <s v="SAUSA000FI"/>
    <s v="FSUSA00ERE"/>
    <x v="0"/>
    <s v="Bartlett &amp; Co (Ohio)"/>
    <x v="2"/>
    <n v="18538"/>
  </r>
  <r>
    <s v="Richmond Capital Mgt Core Govt/Corp"/>
    <s v="SAUSA000H8"/>
    <s v="FSUSA00EBN"/>
    <x v="0"/>
    <s v="Richmond Capital Mgmt Inc(VA)"/>
    <x v="2"/>
    <n v="17977"/>
  </r>
  <r>
    <s v="Investment Management of Virginia Balanc"/>
    <s v="SAUSA000VJ"/>
    <s v="FSUSA00ESC"/>
    <x v="0"/>
    <s v="Investment Management of Virginia, LLC"/>
    <x v="2"/>
    <n v="18572"/>
  </r>
  <r>
    <s v="Cincinnati Asset Mgt Inv Grade Fix-Inc"/>
    <s v="SAUSA0011M"/>
    <s v="FSUSA00F5C"/>
    <x v="0"/>
    <s v="Cincinnati Asset Management Inc"/>
    <x v="2"/>
    <n v="18981"/>
  </r>
  <r>
    <s v="IR+M Aggregate"/>
    <s v="SAUSA00128"/>
    <s v="FSUSA00F4U"/>
    <x v="0"/>
    <s v="Income Research &amp; Management"/>
    <x v="2"/>
    <n v="18963"/>
  </r>
  <r>
    <s v="Ferguson Wellman Cap Mgt Fix-Inc Interm"/>
    <s v="SAUSA001L6"/>
    <s v="FSUSA00G2A"/>
    <x v="0"/>
    <s v="Ferguson Wellman Capital Management, Inc"/>
    <x v="2"/>
    <n v="20154"/>
  </r>
  <r>
    <s v="W.E. Donoghue Moderate Tactical Growth"/>
    <s v="SAUSA001QF"/>
    <s v="FSUSA00GCW"/>
    <x v="0"/>
    <s v="W.E. Donoghue &amp; Co., Inc."/>
    <x v="2"/>
    <n v="20524"/>
  </r>
  <r>
    <s v="Eagle Government Securities Inst"/>
    <s v="SAUSA003MT"/>
    <s v="FSUSA05E5J"/>
    <x v="0"/>
    <s v="Eagle Asset Management, Inc."/>
    <x v="2"/>
    <n v="75460"/>
  </r>
  <r>
    <s v="AFL-CIO Housing Inv Trust AFL-CIO CF"/>
    <s v="SAUSA003YK"/>
    <s v="FSUSA05EHA"/>
    <x v="0"/>
    <s v="AFL CIO Housing Investment Trust"/>
    <x v="2"/>
    <n v="20586"/>
  </r>
  <r>
    <s v="Brandes Global Balanced"/>
    <s v="SAUSA004CU"/>
    <s v="FSUSA05EVK"/>
    <x v="0"/>
    <s v="Brandes Investment Partners, L.P."/>
    <x v="2"/>
    <n v="74930"/>
  </r>
  <r>
    <s v="Calamos Instl Convertible Composite"/>
    <s v="SAUSA004DE"/>
    <s v="FSUSA05EW4"/>
    <x v="0"/>
    <s v="Calamos Investments"/>
    <x v="2"/>
    <n v="91624"/>
  </r>
  <r>
    <s v="Capstone Intermediate Fixed Income"/>
    <s v="SAUSA0050N"/>
    <s v="FSUSA0682A"/>
    <x v="0"/>
    <s v="Capstone Asset Management Company"/>
    <x v="2"/>
    <n v="87344"/>
  </r>
  <r>
    <s v="GW&amp;K Core Bond Strategy"/>
    <s v="SAUSA04ACD"/>
    <s v="FSUSA06ER8"/>
    <x v="0"/>
    <s v="Gannett Welsh &amp; Kotler, LLC"/>
    <x v="2"/>
    <n v="123769"/>
  </r>
  <r>
    <s v="Natixis / AIA Mgd ETF - Moderate Strat"/>
    <s v="SAUSA04AJW"/>
    <s v="FSUSA06OOA"/>
    <x v="0"/>
    <s v="NGAM Advisors, L.P."/>
    <x v="2"/>
    <n v="461045"/>
  </r>
  <r>
    <s v="Voya Index Solution 2020 S2"/>
    <s v="F00000MOUW"/>
    <s v="FS00008LRM"/>
    <x v="0"/>
    <s v="Voya"/>
    <x v="0"/>
    <n v="636394"/>
  </r>
  <r>
    <s v="Voya Index Solution 2040 T"/>
    <s v="F00000MOV2"/>
    <s v="FS00008LRO"/>
    <x v="0"/>
    <s v="Voya"/>
    <x v="0"/>
    <n v="636396"/>
  </r>
  <r>
    <s v="Touchstone Total Return Bond C"/>
    <s v="F00000MQE5"/>
    <s v="FSUSA001EZ"/>
    <x v="0"/>
    <s v="Touchstone"/>
    <x v="0"/>
    <n v="1828"/>
  </r>
  <r>
    <s v="Bartlett &amp; Co Core Plus Fixed Income"/>
    <s v="F00000MTB8"/>
    <s v="FS00008NO1"/>
    <x v="0"/>
    <s v="Bartlett &amp; Co (Ohio)"/>
    <x v="2"/>
    <n v="587688"/>
  </r>
  <r>
    <s v="James Capital Alliance All-Cap Balanced"/>
    <s v="F00000N526"/>
    <s v="FS00008VM7"/>
    <x v="0"/>
    <s v="James Capital Alliance, Inc."/>
    <x v="2"/>
    <n v="596258"/>
  </r>
  <r>
    <s v="Braver Tactical Balanced"/>
    <s v="F00000NAJB"/>
    <s v="FS00008ZO1"/>
    <x v="0"/>
    <s v="Braver Capital Management"/>
    <x v="2"/>
    <n v="608146"/>
  </r>
  <r>
    <s v="Braver Tactical High Income"/>
    <s v="F00000NAM5"/>
    <s v="FS00008ZOO"/>
    <x v="0"/>
    <s v="Braver Capital Management"/>
    <x v="2"/>
    <n v="608149"/>
  </r>
  <r>
    <s v="Curian Guidance - Moderate"/>
    <s v="F00000NBB3"/>
    <s v="FS00008ZY8"/>
    <x v="0"/>
    <s v="Curian Series Trust"/>
    <x v="0"/>
    <n v="658719"/>
  </r>
  <r>
    <s v="CA ScholarShare Passive Growth"/>
    <s v="F00000NBXM"/>
    <s v="FS00009087"/>
    <x v="0"/>
    <s v="TIAA Tuition Financing, Inc."/>
    <x v="1"/>
    <n v="636247"/>
  </r>
  <r>
    <s v="Ibbotson A/P 60/40 Tax Dfd-TDA"/>
    <s v="F00000NC3C"/>
    <s v="FS000090BD"/>
    <x v="0"/>
    <s v="Morningstar Investment Services Inc"/>
    <x v="2"/>
    <n v="626695"/>
  </r>
  <r>
    <s v="American Funds TaxExempt Presv Port F2"/>
    <s v="F00000NLYA"/>
    <s v="FS000095O1"/>
    <x v="0"/>
    <s v="American Funds"/>
    <x v="0"/>
    <n v="675203"/>
  </r>
  <r>
    <s v="American Funds Preservation Port R4"/>
    <s v="F00000NLYJ"/>
    <s v="FS000095O2"/>
    <x v="0"/>
    <s v="American Funds"/>
    <x v="0"/>
    <n v="675204"/>
  </r>
  <r>
    <s v="American Funds Preservation Port R6"/>
    <s v="F00000NLYL"/>
    <s v="FS000095O2"/>
    <x v="0"/>
    <s v="American Funds"/>
    <x v="0"/>
    <n v="675204"/>
  </r>
  <r>
    <s v="American Funds Tx-Advtg Inc A"/>
    <s v="F00000NLYS"/>
    <s v="FS000095O3"/>
    <x v="0"/>
    <s v="American Funds"/>
    <x v="0"/>
    <n v="675205"/>
  </r>
  <r>
    <s v="American Funds Tx-Advtg Inc C"/>
    <s v="F00000NLYU"/>
    <s v="FS000095O3"/>
    <x v="0"/>
    <s v="American Funds"/>
    <x v="0"/>
    <n v="675205"/>
  </r>
  <r>
    <s v="American Funds Balanced Portfolio C"/>
    <s v="F00000NLZP"/>
    <s v="FS000095O5"/>
    <x v="0"/>
    <s v="American Funds"/>
    <x v="0"/>
    <n v="675207"/>
  </r>
  <r>
    <s v="American Funds Balanced Portfolio F2"/>
    <s v="F00000NLZR"/>
    <s v="FS000095O5"/>
    <x v="0"/>
    <s v="American Funds"/>
    <x v="0"/>
    <n v="675207"/>
  </r>
  <r>
    <s v="American Funds Gr and Inc Port 529E"/>
    <s v="F00000NM0B"/>
    <s v="FS000095O6"/>
    <x v="0"/>
    <s v="American Funds"/>
    <x v="0"/>
    <n v="675208"/>
  </r>
  <r>
    <s v="Calamos Convert Oppty Mngd Acct Program"/>
    <s v="F00000O0H3"/>
    <s v="FS00009EZ5"/>
    <x v="0"/>
    <s v="Calamos Investments"/>
    <x v="2"/>
    <n v="648238"/>
  </r>
  <r>
    <s v="Robinson Wealth of Nations®"/>
    <s v="F00000O3ZH"/>
    <s v="FS00009GRH"/>
    <x v="0"/>
    <s v="Robinson Value Management, Ltd."/>
    <x v="2"/>
    <n v="652093"/>
  </r>
  <r>
    <s v="American Funds College 2027 529-B"/>
    <s v="F00000O4T6"/>
    <s v="FS00009H6D"/>
    <x v="0"/>
    <s v="American Funds"/>
    <x v="0"/>
    <n v="701902"/>
  </r>
  <r>
    <s v="Fortunatus Asset Allocation Moderate"/>
    <s v="F00000O771"/>
    <s v="FS00009ICO"/>
    <x v="0"/>
    <s v="Fortunatus Investments"/>
    <x v="2"/>
    <n v="656048"/>
  </r>
  <r>
    <s v="OR CSP Age-Based 0-4 Yrs"/>
    <s v="F00000O7VE"/>
    <s v="FS00009IMF"/>
    <x v="0"/>
    <s v="TIAA Tuition Financing, Inc."/>
    <x v="1"/>
    <n v="947744"/>
  </r>
  <r>
    <s v="OR CSP Age-Based 5-8 Yrs"/>
    <s v="F00000O7VF"/>
    <s v="FS00009IMG"/>
    <x v="0"/>
    <s v="TIAA Tuition Financing, Inc."/>
    <x v="1"/>
    <n v="947746"/>
  </r>
  <r>
    <s v="OR CSP Age-Based 9-10 Yrs"/>
    <s v="F00000O7VG"/>
    <s v="FS00009IMH"/>
    <x v="0"/>
    <s v="TIAA Tuition Financing, Inc."/>
    <x v="1"/>
    <n v="947747"/>
  </r>
  <r>
    <s v="VA CollegeAmerica Gr and Inc 529E"/>
    <s v="F00000OAHI"/>
    <s v="FS00009JXD"/>
    <x v="0"/>
    <s v="American Funds"/>
    <x v="1"/>
    <n v="675208"/>
  </r>
  <r>
    <s v="Madison Alpha Aggressive"/>
    <s v="F00000OB1P"/>
    <s v="FS00009K70"/>
    <x v="0"/>
    <s v="Madison Asset Management, LLC"/>
    <x v="2"/>
    <n v="661688"/>
  </r>
  <r>
    <s v="MFI Capital Preservation &amp; Income Sector"/>
    <s v="F00000OB2Y"/>
    <s v="FS00009K7M"/>
    <x v="0"/>
    <s v="Mench Financial, Inc."/>
    <x v="2"/>
    <n v="661694"/>
  </r>
  <r>
    <s v="American Funds Tx-Advtg Inc A LW"/>
    <s v="F00000OC48"/>
    <s v="FS000095O3"/>
    <x v="0"/>
    <s v="American Funds"/>
    <x v="0"/>
    <n v="675205"/>
  </r>
  <r>
    <s v="T. Rowe Price Summit Municipal Intm Adv"/>
    <s v="F00000OJJ7"/>
    <s v="FSUSA0022E"/>
    <x v="0"/>
    <s v="T. Rowe Price"/>
    <x v="0"/>
    <n v="2668"/>
  </r>
  <r>
    <s v="FACETS Lifestyle Conservative Fund R4"/>
    <s v="F00000OOT9"/>
    <s v="FS00009P14"/>
    <x v="0"/>
    <s v="Hand Benefits and Trust"/>
    <x v="2"/>
    <n v="635773"/>
  </r>
  <r>
    <s v="FACETS Lifestyle Moderate Fund R5"/>
    <s v="F00000OOTD"/>
    <s v="FS00009P15"/>
    <x v="0"/>
    <s v="Hand Benefits and Trust"/>
    <x v="2"/>
    <n v="635772"/>
  </r>
  <r>
    <s v="VA CollegeAmerica College Enroll 529B"/>
    <s v="F00000OUB1"/>
    <s v="FS00009RHE"/>
    <x v="0"/>
    <s v="American Funds"/>
    <x v="1"/>
    <n v="701897"/>
  </r>
  <r>
    <s v="VA CollegeAmerica College 2024 529B"/>
    <s v="F00000OUBL"/>
    <s v="FS00009RHB"/>
    <x v="0"/>
    <s v="American Funds"/>
    <x v="1"/>
    <n v="701901"/>
  </r>
  <r>
    <s v="PSI Tactical Opportunity Moderate Growth"/>
    <s v="F00000OUPZ"/>
    <s v="FS00009RLH"/>
    <x v="0"/>
    <s v="Portfolio Strategies Inc"/>
    <x v="2"/>
    <n v="695306"/>
  </r>
  <r>
    <s v="TN Stars Vanguard LifeStrat Cons Gr"/>
    <s v="F00000OWL3"/>
    <s v="FS00009SAK"/>
    <x v="0"/>
    <s v="State of Tennessee"/>
    <x v="1"/>
    <n v="946759"/>
  </r>
  <r>
    <s v="WI TomSch TIAA-CREF Bond Index AR"/>
    <s v="F00000OYSF"/>
    <s v="FS00009TBS"/>
    <x v="0"/>
    <s v="TIAA Tuition Financing, Inc."/>
    <x v="1"/>
    <n v="783456"/>
  </r>
  <r>
    <s v="WI TomSch TIAA-CREF Bond Index C1"/>
    <s v="F00000OYTG"/>
    <s v="FS00009TBS"/>
    <x v="0"/>
    <s v="TIAA Tuition Financing, Inc."/>
    <x v="1"/>
    <n v="783456"/>
  </r>
  <r>
    <s v="Braver Asset Allocation Growth"/>
    <s v="F00000OZRW"/>
    <s v="FS00009TO6"/>
    <x v="0"/>
    <s v="Braver Capital Management"/>
    <x v="2"/>
    <n v="706293"/>
  </r>
  <r>
    <s v="Unison Defensive Equity Bias Multi-Asset"/>
    <s v="F00000P037"/>
    <s v="FS00009TTE"/>
    <x v="0"/>
    <s v="Unison Advisors LLC"/>
    <x v="2"/>
    <n v="707183"/>
  </r>
  <r>
    <s v="WI Edvest529 Age 9 to 10 Years Port"/>
    <s v="F00000P27L"/>
    <s v="FS00009U9R"/>
    <x v="0"/>
    <s v="TIAA Tuition Financing, Inc."/>
    <x v="1"/>
    <n v="721985"/>
  </r>
  <r>
    <s v="WI Edvest529 Age 11 to 12 Years Port"/>
    <s v="F00000P27M"/>
    <s v="FS00009U9S"/>
    <x v="0"/>
    <s v="TIAA Tuition Financing, Inc."/>
    <x v="1"/>
    <n v="721978"/>
  </r>
  <r>
    <s v="GA Path2Coll Mgd Ages 11 - 12 Years"/>
    <s v="F00000P293"/>
    <s v="FS00009UB7"/>
    <x v="0"/>
    <s v="TIAA Tuition Financing, Inc."/>
    <x v="1"/>
    <n v="722019"/>
  </r>
  <r>
    <s v="GA Path2Coll Mgd Ages 13 - 14 Years"/>
    <s v="F00000P294"/>
    <s v="FS00009UB8"/>
    <x v="0"/>
    <s v="TIAA Tuition Financing, Inc."/>
    <x v="1"/>
    <n v="722020"/>
  </r>
  <r>
    <s v="GA Path2Coll Agg Mgd Ages 17 Years"/>
    <s v="F00000P29G"/>
    <s v="FS00009UBK"/>
    <x v="0"/>
    <s v="TIAA Tuition Financing, Inc."/>
    <x v="1"/>
    <n v="722014"/>
  </r>
  <r>
    <s v="MI Edu Svgs Agg Option Age 17"/>
    <s v="F00000P93D"/>
    <s v="FS00009WHQ"/>
    <x v="0"/>
    <s v="TIAA Tuition Financing, Inc."/>
    <x v="1"/>
    <n v="722034"/>
  </r>
  <r>
    <s v="MI Edu Svgs Mod Option Ages 0-4"/>
    <s v="F00000P93F"/>
    <s v="FS00009WHS"/>
    <x v="0"/>
    <s v="TIAA Tuition Financing, Inc."/>
    <x v="1"/>
    <n v="722046"/>
  </r>
  <r>
    <s v="MI Edu Svgs Agg Option Ages 18+"/>
    <s v="F00000P93G"/>
    <s v="FS00009WHR"/>
    <x v="0"/>
    <s v="TIAA Tuition Financing, Inc."/>
    <x v="1"/>
    <n v="722028"/>
  </r>
  <r>
    <s v="MI Edu Svgs Mod Option Ages 9-10"/>
    <s v="F00000P93H"/>
    <s v="FS00009WHU"/>
    <x v="0"/>
    <s v="TIAA Tuition Financing, Inc."/>
    <x v="1"/>
    <n v="722054"/>
  </r>
  <r>
    <s v="E-Valuator Aggressive Growth RMS II"/>
    <s v="F00000PJJC"/>
    <s v="FS0000A03V"/>
    <x v="0"/>
    <s v="TD Ameritrade Trust Company"/>
    <x v="2"/>
    <n v="727104"/>
  </r>
  <r>
    <s v="Alpha Mid-Cap Power Idx Managed Account"/>
    <s v="F00000PNDF"/>
    <s v="FS0000A1CL"/>
    <x v="0"/>
    <s v="Alpha Investment Management, Inc."/>
    <x v="2"/>
    <n v="730839"/>
  </r>
  <r>
    <s v="IA IAdvisor 529 Age 0-5 Option A"/>
    <s v="F00000PT6X"/>
    <s v="FS0000A3XG"/>
    <x v="0"/>
    <s v="Voya Investment Management Co. LLC (US)"/>
    <x v="1"/>
    <n v="783413"/>
  </r>
  <r>
    <s v="IA IAdvisor 529 Age 16-17 Option A"/>
    <s v="F00000PT70"/>
    <s v="FS0000A3XJ"/>
    <x v="0"/>
    <s v="Voya Investment Management Co. LLC (US)"/>
    <x v="1"/>
    <n v="783416"/>
  </r>
  <r>
    <s v="IA IAdvisor Voya Intermediate Bond Opt A"/>
    <s v="F00000PT7A"/>
    <s v="FS0000A3XT"/>
    <x v="0"/>
    <s v="Voya Investment Management Co. LLC (US)"/>
    <x v="1"/>
    <n v="783427"/>
  </r>
  <r>
    <s v="Franklin LifeSmart™ 2040 Retire Trgt C"/>
    <s v="F00000PTVS"/>
    <s v="FS0000A49N"/>
    <x v="0"/>
    <s v="Franklin Templeton Investments"/>
    <x v="0"/>
    <n v="799238"/>
  </r>
  <r>
    <s v="Franklin LifeSmart™ 2040 Retire Trgt R6"/>
    <s v="F00000PTVU"/>
    <s v="FS0000A49N"/>
    <x v="0"/>
    <s v="Franklin Templeton Investments"/>
    <x v="0"/>
    <n v="799238"/>
  </r>
  <r>
    <s v="Partnervest Adv Svcs STAR III - Alpha"/>
    <s v="F00000PVIO"/>
    <s v="FS0000A4SN"/>
    <x v="0"/>
    <s v="Partnervest Advisory Services LLC"/>
    <x v="2"/>
    <n v="743590"/>
  </r>
  <r>
    <s v="TTM Trend Aggregation-Income"/>
    <s v="F00000PWRW"/>
    <s v="FS0000A5C3"/>
    <x v="0"/>
    <s v="Tuttle Tactical Management, LLC"/>
    <x v="2"/>
    <n v="746164"/>
  </r>
  <r>
    <s v="GUGG Diversified Crd Port of ETFs 3 F CA"/>
    <s v="F00000Q3WO"/>
    <s v="FS0000A8GW"/>
    <x v="0"/>
    <s v="Guggenheim Funds Distributors, LLC"/>
    <x v="4"/>
    <n v="760454"/>
  </r>
  <r>
    <s v="MassMutual RetireSMART 2055 Svc"/>
    <s v="F00000Q47L"/>
    <s v="FS0000A8MO"/>
    <x v="0"/>
    <s v="MassMutual"/>
    <x v="0"/>
    <n v="797703"/>
  </r>
  <r>
    <s v="FT Investment Grade Select CE 45 F RE"/>
    <s v="F00000QDRA"/>
    <s v="FS0000ABV9"/>
    <x v="0"/>
    <s v="First Trust Portfolios L.P."/>
    <x v="4"/>
    <n v="774091"/>
  </r>
  <r>
    <s v="Aris Growth Asset Builder - Non-Qual"/>
    <s v="F00000QEGE"/>
    <s v="FS0000AC6K"/>
    <x v="0"/>
    <s v="Aris Wealth Services Inc"/>
    <x v="2"/>
    <n v="775043"/>
  </r>
  <r>
    <s v="Vanguard 20/80 - Cnsrv Mgd Tr R-INST"/>
    <s v="F00000QGRW"/>
    <s v="FS0000AD3J"/>
    <x v="0"/>
    <s v="Hand Benefits and Trust"/>
    <x v="2"/>
    <n v="785853"/>
  </r>
  <r>
    <s v="Vanguard 60/40 - Mod Agrsv Mgd Tr R1"/>
    <s v="F00000QGSA"/>
    <s v="FS0000AD3L"/>
    <x v="0"/>
    <s v="Hand Benefits and Trust"/>
    <x v="2"/>
    <n v="785855"/>
  </r>
  <r>
    <s v="Vanguard 60/40 - Mod Agrsv Mgd Tr R3"/>
    <s v="F00000QGSC"/>
    <s v="FS0000AD3L"/>
    <x v="0"/>
    <s v="Hand Benefits and Trust"/>
    <x v="2"/>
    <n v="785855"/>
  </r>
  <r>
    <s v="Vanguard 70/30 - Mod Agrsv Gr Mgd R2"/>
    <s v="F00000QGSH"/>
    <s v="FS0000AD3P"/>
    <x v="0"/>
    <s v="Hand Benefits and Trust"/>
    <x v="2"/>
    <n v="785856"/>
  </r>
  <r>
    <s v="Vanguard 70/30 - Mod Agrsv Gr Mgd R4"/>
    <s v="F00000QGSJ"/>
    <s v="FS0000AD3P"/>
    <x v="0"/>
    <s v="Hand Benefits and Trust"/>
    <x v="2"/>
    <n v="785856"/>
  </r>
  <r>
    <s v="Vanguard 80/20 - Aggressive Mgd R-INST"/>
    <s v="F00000QGSK"/>
    <s v="FS0000AD3M"/>
    <x v="0"/>
    <s v="Hand Benefits and Trust"/>
    <x v="2"/>
    <n v="785857"/>
  </r>
  <r>
    <s v="Sage Tactical ETF Tax-Aware MAI"/>
    <s v="F00000QGW0"/>
    <s v="FS0000AD7Y"/>
    <x v="0"/>
    <s v="Sage Advisory Services Ltd CO"/>
    <x v="2"/>
    <n v="785606"/>
  </r>
  <r>
    <s v="Blue Edge Global Balanced"/>
    <s v="F00000QIF1"/>
    <s v="FS0000ADR9"/>
    <x v="0"/>
    <s v="Blue Edge Capital, LLC"/>
    <x v="2"/>
    <n v="790360"/>
  </r>
  <r>
    <s v="American Funds 2035 Trgt Date Retire F1"/>
    <s v="F00000QKV4"/>
    <s v="FSUSA07X4D"/>
    <x v="0"/>
    <s v="American Funds"/>
    <x v="0"/>
    <n v="202407"/>
  </r>
  <r>
    <s v="American Funds 2040 Trgt Date Retire C"/>
    <s v="F00000QKV7"/>
    <s v="FSUSA07X4E"/>
    <x v="0"/>
    <s v="American Funds"/>
    <x v="0"/>
    <n v="202408"/>
  </r>
  <r>
    <s v="MassMutual Barings Dynamic Allc R4"/>
    <s v="F00000S61E"/>
    <s v="FS00008O4N"/>
    <x v="0"/>
    <s v="MassMutual"/>
    <x v="0"/>
    <n v="636366"/>
  </r>
  <r>
    <s v="MassMutual Premier Diversified Bond R4"/>
    <s v="F00000S61Q"/>
    <s v="FSUSA004GR"/>
    <x v="0"/>
    <s v="MassMutual"/>
    <x v="0"/>
    <n v="5760"/>
  </r>
  <r>
    <s v="IVZ ETF Diversified Income 15 RE"/>
    <s v="F00000S6FC"/>
    <s v="FS0000AHN2"/>
    <x v="0"/>
    <s v="Van Kampen Funds Inc."/>
    <x v="4"/>
    <n v="819132"/>
  </r>
  <r>
    <s v="IVZ ETF Diversified Income 15 W RE"/>
    <s v="F00000S6FE"/>
    <s v="FS0000AHN2"/>
    <x v="0"/>
    <s v="Van Kampen Funds Inc."/>
    <x v="4"/>
    <n v="819132"/>
  </r>
  <r>
    <s v="FT California Muni Inc Sel CE 27 F CA"/>
    <s v="F00000SFKG"/>
    <s v="FS0000AJL0"/>
    <x v="0"/>
    <s v="First Trust Portfolios L.P."/>
    <x v="4"/>
    <n v="824988"/>
  </r>
  <r>
    <s v="Della Parola Tactical Income Strategy"/>
    <s v="F00000SFUI"/>
    <s v="FS0000AJPI"/>
    <x v="0"/>
    <s v="Della Parola Capital Management, LLC"/>
    <x v="2"/>
    <n v="825718"/>
  </r>
  <r>
    <s v="MassMutual RetireSMART Cnsrv I"/>
    <s v="F00000SJ5O"/>
    <s v="FSUSA0BDQT"/>
    <x v="0"/>
    <s v="MassMutual"/>
    <x v="0"/>
    <n v="583223"/>
  </r>
  <r>
    <s v="MassMutual RetireSMART Gr R4"/>
    <s v="F00000SJ5Y"/>
    <s v="FSUSA0BDQX"/>
    <x v="0"/>
    <s v="MassMutual"/>
    <x v="0"/>
    <n v="621357"/>
  </r>
  <r>
    <s v="MassMutual RetireSMART 2025 I"/>
    <s v="F00000SJ68"/>
    <s v="FSUSA0ALXB"/>
    <x v="0"/>
    <s v="MassMutual"/>
    <x v="0"/>
    <n v="481506"/>
  </r>
  <r>
    <s v="MassMutual RetireSMART 2030 R5"/>
    <s v="F00000SJ6O"/>
    <s v="FSUSA04XE0"/>
    <x v="0"/>
    <s v="MassMutual"/>
    <x v="0"/>
    <n v="65338"/>
  </r>
  <r>
    <s v="MassMutual RetireSMART 2010 R4"/>
    <s v="F00000SJ86"/>
    <s v="FSUSA04XDU"/>
    <x v="0"/>
    <s v="MassMutual"/>
    <x v="0"/>
    <n v="65381"/>
  </r>
  <r>
    <s v="MassMutual RetireSMART 2055 I"/>
    <s v="F00000SJ87"/>
    <s v="FS0000A8MO"/>
    <x v="0"/>
    <s v="MassMutual"/>
    <x v="0"/>
    <n v="797703"/>
  </r>
  <r>
    <s v="Sheaff Brock SSB Growth &amp; Income"/>
    <s v="F00000SSAO"/>
    <s v="FS0000ALW3"/>
    <x v="0"/>
    <s v="Sheaff Brock Investment Advisors, LLC"/>
    <x v="2"/>
    <n v="836384"/>
  </r>
  <r>
    <s v="Absolute Capital AssetAllocatorCore"/>
    <s v="F00000THEG"/>
    <s v="FS0000AT3T"/>
    <x v="0"/>
    <s v="Absolute Capital Management, Llc"/>
    <x v="2"/>
    <n v="871082"/>
  </r>
  <r>
    <s v="iCM - Mgd ETF - Defensive Growth"/>
    <s v="F00000THZR"/>
    <s v="FS0000ATHA"/>
    <x v="0"/>
    <s v="Integrated Capital Management, Inc"/>
    <x v="2"/>
    <n v="871911"/>
  </r>
  <r>
    <s v="Sage Moderate Growth R1"/>
    <s v="F00000TIMF"/>
    <s v="FS0000ATLV"/>
    <x v="0"/>
    <s v="Hand Benefits and Trust"/>
    <x v="2"/>
    <n v="883820"/>
  </r>
  <r>
    <s v="TIAA-CREF Lifecycle Index 2060 Instl"/>
    <s v="F00000TU8M"/>
    <s v="FS0000AWCB"/>
    <x v="0"/>
    <s v="TIAA-CREF Mutual Funds"/>
    <x v="0"/>
    <n v="942879"/>
  </r>
  <r>
    <s v="FT Global Bond Income CE 15 F CA"/>
    <s v="F00000TUFJ"/>
    <s v="FS0000AWFL"/>
    <x v="0"/>
    <s v="First Trust Portfolios L.P."/>
    <x v="4"/>
    <n v="885484"/>
  </r>
  <r>
    <s v="Bayhawk Div Income Brokerage"/>
    <s v="F00000TWVX"/>
    <s v="FS0000AXF5"/>
    <x v="0"/>
    <s v="Bayhawk Asset Management, LLC"/>
    <x v="2"/>
    <n v="901960"/>
  </r>
  <r>
    <s v="IVZ Inflation Hedge 2014-3 CA"/>
    <s v="F00000U26Q"/>
    <s v="FS0000AYOB"/>
    <x v="0"/>
    <s v="Van Kampen Funds Inc."/>
    <x v="4"/>
    <n v="908620"/>
  </r>
  <r>
    <s v="IVZ Inflation Hedge 2014-3 W CA"/>
    <s v="F00000U26S"/>
    <s v="FS0000AYOB"/>
    <x v="0"/>
    <s v="Van Kampen Funds Inc."/>
    <x v="4"/>
    <n v="908620"/>
  </r>
  <r>
    <s v="AAM Global Cov Cal&amp;Inc St CE 14-2 RE"/>
    <s v="F00000U485"/>
    <s v="FS0000AZYY"/>
    <x v="0"/>
    <s v="Advisors Asset Management, Inc."/>
    <x v="4"/>
    <n v="914145"/>
  </r>
  <r>
    <s v="American Funds 2025 Trgt Date Retire R2E"/>
    <s v="F00000U4AV"/>
    <s v="FSUSA07X47"/>
    <x v="0"/>
    <s v="American Funds"/>
    <x v="0"/>
    <n v="202405"/>
  </r>
  <r>
    <s v="American Funds Mortgage R2E"/>
    <s v="F00000U4BO"/>
    <s v="FSUSA0B07G"/>
    <x v="0"/>
    <s v="American Funds"/>
    <x v="0"/>
    <n v="564578"/>
  </r>
  <r>
    <s v="MN Coll Svgs Pl Age Band 9-10 Years"/>
    <s v="F00000UDMC"/>
    <s v="FS0000B341"/>
    <x v="0"/>
    <s v="TIAA Tuition Financing, Inc."/>
    <x v="1"/>
    <n v="934619"/>
  </r>
  <r>
    <s v="MN Coll Svgs Pl Age Band 15 Years"/>
    <s v="F00000UDMF"/>
    <s v="FS0000B344"/>
    <x v="0"/>
    <s v="TIAA Tuition Financing, Inc."/>
    <x v="1"/>
    <n v="934614"/>
  </r>
  <r>
    <s v="IVZ Defensive Equity &amp; Income 2014-3 WCA"/>
    <s v="F00000UDP8"/>
    <s v="FS0000B357"/>
    <x v="0"/>
    <s v="Van Kampen Funds Inc."/>
    <x v="4"/>
    <n v="926791"/>
  </r>
  <r>
    <s v="FT Income Allocation CE Sep 2014 RE"/>
    <s v="F00000UDUN"/>
    <s v="FS0000B37X"/>
    <x v="0"/>
    <s v="First Trust Portfolios L.P."/>
    <x v="4"/>
    <n v="927137"/>
  </r>
  <r>
    <s v="GUGG Income &amp; Treasury Lim Dur 38 F CA"/>
    <s v="F00000UDVF"/>
    <s v="FS0000B384"/>
    <x v="0"/>
    <s v="Guggenheim Funds Distributors, LLC"/>
    <x v="4"/>
    <n v="926535"/>
  </r>
  <r>
    <s v="Franklin Conservative Allocation A"/>
    <s v="FOUSA00J5Z"/>
    <s v="FSUSA0040Z"/>
    <x v="0"/>
    <s v="Franklin Templeton Investments"/>
    <x v="0"/>
    <n v="5195"/>
  </r>
  <r>
    <s v="Franklin Growth Allocation A"/>
    <s v="FOUSA00J6L"/>
    <s v="FSUSA0041B"/>
    <x v="0"/>
    <s v="Franklin Templeton Investments"/>
    <x v="0"/>
    <n v="5207"/>
  </r>
  <r>
    <s v="American Funds Income Fund of Amer B"/>
    <s v="FOUSA00JNK"/>
    <s v="FSUSA00198"/>
    <x v="0"/>
    <s v="American Funds"/>
    <x v="0"/>
    <n v="1622"/>
  </r>
  <r>
    <s v="MassMutual Premier Diversified Bond A"/>
    <s v="FOUSA00KBO"/>
    <s v="FSUSA004GR"/>
    <x v="0"/>
    <s v="MassMutual"/>
    <x v="0"/>
    <n v="5760"/>
  </r>
  <r>
    <s v="State Farm Equity &amp; Bond A Legacy"/>
    <s v="FOUSA00P7Z"/>
    <s v="FSUSA008MB"/>
    <x v="0"/>
    <s v="State Farm"/>
    <x v="0"/>
    <n v="10982"/>
  </r>
  <r>
    <s v="American Funds Income Fund of Amer F1"/>
    <s v="FOUSA02SQB"/>
    <s v="FSUSA00198"/>
    <x v="0"/>
    <s v="American Funds"/>
    <x v="0"/>
    <n v="1622"/>
  </r>
  <r>
    <s v="Fidelity® Tax-Free Bond"/>
    <s v="FOUSA02T6A"/>
    <s v="FSUSA008ZV"/>
    <x v="0"/>
    <s v="Fidelity Investments"/>
    <x v="0"/>
    <n v="11458"/>
  </r>
  <r>
    <s v="American Funds American Hi-Inc Tr 529C"/>
    <s v="FOUSA02UXB"/>
    <s v="FSUSA00024"/>
    <x v="0"/>
    <s v="American Funds"/>
    <x v="0"/>
    <n v="76"/>
  </r>
  <r>
    <s v="American Funds Interm Bd Fd of Amer 529A"/>
    <s v="FOUSA02UXV"/>
    <s v="FSUSA00025"/>
    <x v="0"/>
    <s v="American Funds"/>
    <x v="0"/>
    <n v="77"/>
  </r>
  <r>
    <s v="American Funds Interm Bd Fd of Amer 529C"/>
    <s v="FOUSA02UXX"/>
    <s v="FSUSA00025"/>
    <x v="0"/>
    <s v="American Funds"/>
    <x v="0"/>
    <n v="77"/>
  </r>
  <r>
    <s v="American Funds US Government Sec 529B"/>
    <s v="FOUSA02UY9"/>
    <s v="FSUSA00037"/>
    <x v="0"/>
    <s v="American Funds"/>
    <x v="0"/>
    <n v="114"/>
  </r>
  <r>
    <s v="American Funds Income Fund of Amer 529B"/>
    <s v="FOUSA02UYN"/>
    <s v="FSUSA00198"/>
    <x v="0"/>
    <s v="American Funds"/>
    <x v="0"/>
    <n v="1622"/>
  </r>
  <r>
    <s v="American Funds American Hi-Inc Tr R1"/>
    <s v="FOUSA02V3K"/>
    <s v="FSUSA00024"/>
    <x v="0"/>
    <s v="American Funds"/>
    <x v="0"/>
    <n v="76"/>
  </r>
  <r>
    <s v="American Funds American Hi-Inc Tr R4"/>
    <s v="FOUSA02VGE"/>
    <s v="FSUSA00024"/>
    <x v="0"/>
    <s v="American Funds"/>
    <x v="0"/>
    <n v="76"/>
  </r>
  <r>
    <s v="Principal Tax-Exempt Bond C"/>
    <s v="FOUSA02W3O"/>
    <s v="FSUSA000FY"/>
    <x v="0"/>
    <s v="Principal Funds"/>
    <x v="0"/>
    <n v="572"/>
  </r>
  <r>
    <s v="MassMutual RetireSMART 2020 Svc"/>
    <s v="FOUSA056MN"/>
    <s v="FSUSA04XDX"/>
    <x v="0"/>
    <s v="MassMutual"/>
    <x v="0"/>
    <n v="65382"/>
  </r>
  <r>
    <s v="MassMutual RetireSMART 2020 A"/>
    <s v="FOUSA056N6"/>
    <s v="FSUSA04XDX"/>
    <x v="0"/>
    <s v="MassMutual"/>
    <x v="0"/>
    <n v="65382"/>
  </r>
  <r>
    <s v="State Farm Bond R2"/>
    <s v="FOUSA059DB"/>
    <s v="FSUSA008MF"/>
    <x v="0"/>
    <s v="State Farm"/>
    <x v="0"/>
    <n v="10986"/>
  </r>
  <r>
    <s v="MassMutual RetireSMART 2010 A LW"/>
    <s v="FOUSA05DEZ"/>
    <s v="FSUSA04XDU"/>
    <x v="0"/>
    <s v="MassMutual"/>
    <x v="0"/>
    <n v="65381"/>
  </r>
  <r>
    <s v="MassMutual RetireSMART In Retiremen A LW"/>
    <s v="FOUSA05DF7"/>
    <s v="FSUSA04XEB"/>
    <x v="0"/>
    <s v="MassMutual"/>
    <x v="0"/>
    <n v="65340"/>
  </r>
  <r>
    <s v="Franklin Moderate Allocation A LW"/>
    <s v="FOUSA05EXV"/>
    <s v="FSUSA004RF"/>
    <x v="0"/>
    <s v="Franklin Templeton Investments"/>
    <x v="0"/>
    <n v="6137"/>
  </r>
  <r>
    <s v="First Fiduciary Balanced"/>
    <s v="FOUSA05UGL"/>
    <s v="FSUSA07I9C"/>
    <x v="0"/>
    <s v="First Fiduciary Investment Counsel Inc"/>
    <x v="2"/>
    <n v="166020"/>
  </r>
  <r>
    <s v="Capital Group Global High Yield FI Comp"/>
    <s v="FOUSA05YNP"/>
    <s v="FSUSA07LXX"/>
    <x v="0"/>
    <s v="Capital Group"/>
    <x v="2"/>
    <n v="218007"/>
  </r>
  <r>
    <s v="RBC GAM Intermediate Core Fixed Income"/>
    <s v="FOUSA05ZC5"/>
    <s v="FSUSA07MKW"/>
    <x v="0"/>
    <s v="RBC Global Asset Management"/>
    <x v="2"/>
    <n v="176643"/>
  </r>
  <r>
    <s v="Piedmont Inv Advisors Yld Advantage Agg"/>
    <s v="FOUSA05ZHC"/>
    <s v="FSUSA07MPS"/>
    <x v="0"/>
    <s v="Piedmont Investment Advisors L.L.C."/>
    <x v="2"/>
    <n v="539023"/>
  </r>
  <r>
    <s v="American Funds 2030 Trgt Date Retire R3"/>
    <s v="FOUSA069TT"/>
    <s v="FSUSA07X4B"/>
    <x v="0"/>
    <s v="American Funds"/>
    <x v="0"/>
    <n v="202406"/>
  </r>
  <r>
    <s v="American Funds 2030 Trgt Date Retire R5"/>
    <s v="FOUSA069TV"/>
    <s v="FSUSA07X4B"/>
    <x v="0"/>
    <s v="American Funds"/>
    <x v="0"/>
    <n v="202406"/>
  </r>
  <r>
    <s v="Voya Retirement Growth I"/>
    <s v="FOUSA06AUF"/>
    <s v="FSUSA04Z5F"/>
    <x v="0"/>
    <s v="Voya"/>
    <x v="0"/>
    <n v="69820"/>
  </r>
  <r>
    <s v="Voya Retirement Moderate I"/>
    <s v="FOUSA06BK7"/>
    <s v="FSUSA04Z5D"/>
    <x v="0"/>
    <s v="Voya"/>
    <x v="0"/>
    <n v="69818"/>
  </r>
  <r>
    <s v="McDonnell Inv Mgt Muni Bond Interm"/>
    <s v="FOUSA06J37"/>
    <s v="FSUSA08D9Y"/>
    <x v="0"/>
    <s v="McDonnell Investment Management, LLC"/>
    <x v="2"/>
    <n v="303042"/>
  </r>
  <r>
    <s v="MML Ser Inv Fund Growth Allocation Init"/>
    <s v="FOUSA06KX5"/>
    <s v="FSUSA08FTA"/>
    <x v="0"/>
    <s v="MassMutual"/>
    <x v="0"/>
    <n v="212716"/>
  </r>
  <r>
    <s v="Haverford Quality Intermediate Govt Crdt"/>
    <s v="FOUSA06KZO"/>
    <s v="FSUSA08FVT"/>
    <x v="0"/>
    <s v="Haverford Trust Co"/>
    <x v="2"/>
    <n v="948467"/>
  </r>
  <r>
    <s v="Franklin Founding Funds Allocation VIP 2"/>
    <s v="FOUSA06L46"/>
    <s v="FSUSA07ZMK"/>
    <x v="0"/>
    <s v="Franklin Templeton Investments"/>
    <x v="0"/>
    <n v="227833"/>
  </r>
  <r>
    <s v="Boyd Watterson Diversified Income"/>
    <s v="FOUSA06LSS"/>
    <s v="FSUSA08HB3"/>
    <x v="0"/>
    <s v="Boyd Watterson Asset Management Llc"/>
    <x v="2"/>
    <n v="444419"/>
  </r>
  <r>
    <s v="Voya Index Solution 2015 A"/>
    <s v="FOUSA06PEW"/>
    <s v="FSUSA08OVG"/>
    <x v="0"/>
    <s v="Voya"/>
    <x v="0"/>
    <n v="265008"/>
  </r>
  <r>
    <s v="Voya Index Solution 2015 S"/>
    <s v="FOUSA06PEY"/>
    <s v="FSUSA08OVG"/>
    <x v="0"/>
    <s v="Voya"/>
    <x v="0"/>
    <n v="265008"/>
  </r>
  <r>
    <s v="Eagle Special Fixed Income - Retail"/>
    <s v="FOUSA06V4A"/>
    <s v="FSUSA08WL7"/>
    <x v="0"/>
    <s v="Eagle Asset Management, Inc."/>
    <x v="2"/>
    <n v="282292"/>
  </r>
  <r>
    <s v="American Funds American Balanced F2"/>
    <s v="FOUSA06VYJ"/>
    <s v="FSUSA00023"/>
    <x v="0"/>
    <s v="American Funds"/>
    <x v="0"/>
    <n v="75"/>
  </r>
  <r>
    <s v="Delaware Aggregate Dur US Govt (SMA)"/>
    <s v="FOUSA08NNW"/>
    <s v="FSUSA09ME0"/>
    <x v="0"/>
    <s v="Delaware Investments"/>
    <x v="2"/>
    <n v="347565"/>
  </r>
  <r>
    <s v="Legg Mason Balanced Income 70/30 SMA"/>
    <s v="FOUSA08OKX"/>
    <s v="FSUSA09ORB"/>
    <x v="0"/>
    <s v="Legg Mason Inc"/>
    <x v="2"/>
    <n v="356433"/>
  </r>
  <r>
    <s v="Great Lakes Core Govmt Only Fix-Inc"/>
    <s v="FOUSA08QVQ"/>
    <s v="FSUSA09U37"/>
    <x v="0"/>
    <s v="Great Lakes Advisors, LLC"/>
    <x v="2"/>
    <n v="392956"/>
  </r>
  <r>
    <s v="Advice Portfolios Moderate Growth Fd R3"/>
    <s v="FOUSA08Z3T"/>
    <s v="FSUSA0A4OX"/>
    <x v="0"/>
    <s v="Hand Benefits and Trust"/>
    <x v="2"/>
    <n v="424695"/>
  </r>
  <r>
    <s v="MML Ser Inv Fd II Blend Initial"/>
    <s v="FVUSA0002Q"/>
    <s v="FSUSA00BPV"/>
    <x v="0"/>
    <s v="MassMutual"/>
    <x v="0"/>
    <n v="14969"/>
  </r>
  <r>
    <s v="American Funds IS® High-Income Bond 3"/>
    <s v="FVUSA04AKJ"/>
    <s v="FSUSA00BPO"/>
    <x v="0"/>
    <s v="American Variable"/>
    <x v="0"/>
    <n v="14962"/>
  </r>
  <r>
    <s v="Touchstone VST Moderate ETF I"/>
    <s v="FVUSA04ANK"/>
    <s v="FSUSA05FKK"/>
    <x v="0"/>
    <s v="Touchstone"/>
    <x v="0"/>
    <n v="70185"/>
  </r>
  <r>
    <s v="American Funds NVIT Asset Allocation II"/>
    <s v="FVUSA04BFU"/>
    <s v="FSUSA06T38"/>
    <x v="0"/>
    <s v="Nationwide"/>
    <x v="0"/>
    <n v="14958"/>
  </r>
  <r>
    <s v="Western Asset Mgt US Core Full"/>
    <s v="SAUSA000FS"/>
    <s v="FSUSA00E6H"/>
    <x v="0"/>
    <s v="Western Asset Management Company"/>
    <x v="2"/>
    <n v="17794"/>
  </r>
  <r>
    <s v="Richmond Capital Mgt Interm/Defensive"/>
    <s v="SAUSA000HA"/>
    <s v="FSUSA00EWA"/>
    <x v="0"/>
    <s v="Richmond Capital Mgmt Inc(VA)"/>
    <x v="2"/>
    <n v="18696"/>
  </r>
  <r>
    <s v="Sage Core Municipal Fixed Income"/>
    <s v="SAUSA000KR"/>
    <s v="FSUSA00EEI"/>
    <x v="0"/>
    <s v="Sage Advisory Services Ltd CO"/>
    <x v="2"/>
    <n v="18079"/>
  </r>
  <r>
    <s v="Dean Inv Large Cap 60"/>
    <s v="SAUSA000T0"/>
    <s v="FSUSA00EOY"/>
    <x v="0"/>
    <s v="Dean Investment Associates"/>
    <x v="2"/>
    <n v="18450"/>
  </r>
  <r>
    <s v="W.E. Donoghue Cnsrv Tactical Growth"/>
    <s v="SAUSA001QG"/>
    <s v="FSUSA00GCX"/>
    <x v="0"/>
    <s v="W.E. Donoghue &amp; Co., Inc."/>
    <x v="2"/>
    <n v="20525"/>
  </r>
  <r>
    <s v="AllianceBernstein MA Str Rsrch Bal-CISH"/>
    <s v="SAUSA0029E"/>
    <s v="FSUSA00IOL"/>
    <x v="0"/>
    <s v="AllianceBernstein LP."/>
    <x v="2"/>
    <n v="23486"/>
  </r>
  <r>
    <s v="Voya Core Fixed Income"/>
    <s v="SAUSA002OJ"/>
    <s v="FSUSA00K4V"/>
    <x v="0"/>
    <s v="Voya Investment Management Co. LLC (US)"/>
    <x v="2"/>
    <n v="40655"/>
  </r>
  <r>
    <s v="Voya Core Plus"/>
    <s v="SAUSA002PU"/>
    <s v="FSUSA00L2S"/>
    <x v="0"/>
    <s v="Voya Investment Management Co. LLC (US)"/>
    <x v="2"/>
    <n v="69547"/>
  </r>
  <r>
    <s v="Boyd Watterson HQ Intermediate Fixed Inc"/>
    <s v="SAUSA002S8"/>
    <s v="FSUSA04AXE"/>
    <x v="0"/>
    <s v="Boyd Watterson Asset Management Llc"/>
    <x v="2"/>
    <n v="37434"/>
  </r>
  <r>
    <s v="QA Global Balanced 60/40"/>
    <s v="SAUSA04AIP"/>
    <s v="FSUSA06LA4"/>
    <x v="0"/>
    <s v="Quantitative Advantage"/>
    <x v="2"/>
    <n v="129827"/>
  </r>
  <r>
    <s v="AllianceBernstein MA Str Rsrch Bal-UBS"/>
    <s v="F00000ORSF"/>
    <s v="FS00009QAM"/>
    <x v="0"/>
    <m/>
    <x v="7"/>
    <n v="23486"/>
  </r>
  <r>
    <s v="Anchor Balanced Wrap - UBS"/>
    <s v="F00000OIBY"/>
    <s v="FS00009M8C"/>
    <x v="0"/>
    <m/>
    <x v="7"/>
    <n v="511117"/>
  </r>
  <r>
    <s v="Atalanta Sosnoff Balanced- Wrap-UBS"/>
    <s v="F00000O0TA"/>
    <s v="FS00009F2W"/>
    <x v="0"/>
    <m/>
    <x v="7"/>
    <n v="460000"/>
  </r>
  <r>
    <s v="Bartlett &amp;amp; Co Core Plus Fixed Income-UBS"/>
    <s v="F00000O0TH"/>
    <s v="FS00009F33"/>
    <x v="0"/>
    <m/>
    <x v="7"/>
    <n v="587688"/>
  </r>
  <r>
    <s v="BHMS Core Fixed Income-SA-UBS"/>
    <s v="F00000OOED"/>
    <s v="FS00009OUT"/>
    <x v="0"/>
    <m/>
    <x v="7"/>
    <n v="680756"/>
  </r>
  <r>
    <s v="BlackRock Core Bond (SMA)-UBS"/>
    <s v="F00000O0TP"/>
    <s v="FS00009F3B"/>
    <x v="0"/>
    <m/>
    <x v="7"/>
    <n v="96354"/>
  </r>
  <r>
    <s v="BlackRock Interm Dur-UBS"/>
    <s v="F00000O0TQ"/>
    <s v="FS00009F3C"/>
    <x v="0"/>
    <m/>
    <x v="7"/>
    <n v="23465"/>
  </r>
  <r>
    <s v="BlackRock Intermediate Muni FI SMA-UBS"/>
    <s v="F00000O0TN"/>
    <s v="FS00009F38"/>
    <x v="0"/>
    <m/>
    <x v="7"/>
    <n v="476047"/>
  </r>
  <r>
    <s v="BlackRock WDP Aggr Growth Municipal"/>
    <s v="SAUSA0033H"/>
    <s v="FSUSA04CIW"/>
    <x v="0"/>
    <m/>
    <x v="2"/>
    <n v="61551"/>
  </r>
  <r>
    <s v="Bradford &amp;amp; Marzec SMA Core-UBS"/>
    <s v="F00000P8L9"/>
    <s v="FS00009W8D"/>
    <x v="0"/>
    <m/>
    <x v="7"/>
    <n v="714757"/>
  </r>
  <r>
    <s v="Brandes Global Balanced-UBS"/>
    <s v="F00000O0TY"/>
    <s v="FS00009F3I"/>
    <x v="0"/>
    <m/>
    <x v="7"/>
    <n v="74930"/>
  </r>
  <r>
    <s v="Calamos Convert Oppty MAP-UBS"/>
    <s v="F00000O2GO"/>
    <s v="FS00009GBN"/>
    <x v="0"/>
    <m/>
    <x v="7"/>
    <n v="648238"/>
  </r>
  <r>
    <s v="Cincinnati Asset Mgt Broad Mkt-UBS"/>
    <s v="F00000O0U9"/>
    <s v="FS00009F3U"/>
    <x v="0"/>
    <m/>
    <x v="7"/>
    <n v="18971"/>
  </r>
  <r>
    <s v="Cincinnati Asset Mgt High Yld-UBS"/>
    <s v="F00000O0U8"/>
    <s v="FS00009F3V"/>
    <x v="0"/>
    <m/>
    <x v="7"/>
    <n v="18944"/>
  </r>
  <r>
    <s v="Cincinnati Asset Mgt Inv Grade FI-UBS"/>
    <s v="F00000O0UB"/>
    <s v="FS00009F3W"/>
    <x v="0"/>
    <m/>
    <x v="7"/>
    <n v="18981"/>
  </r>
  <r>
    <s v="Eagle Government Securities - Retail-UBS"/>
    <s v="F00000O0UX"/>
    <s v="FS00009F4F"/>
    <x v="0"/>
    <m/>
    <x v="7"/>
    <n v="41563"/>
  </r>
  <r>
    <s v="EARNEST Core Fix-Inc-UBS"/>
    <s v="F00000O0V6"/>
    <s v="FS00009F4Q"/>
    <x v="0"/>
    <m/>
    <x v="7"/>
    <n v="944342"/>
  </r>
  <r>
    <s v="Eaton Vance Mgt Interm Core Bond-UBS"/>
    <s v="F00000O0V8"/>
    <s v="FS00009F4S"/>
    <x v="0"/>
    <m/>
    <x v="7"/>
    <n v="403580"/>
  </r>
  <r>
    <s v="Ferguson Wellman Cap Mgt Core FI-UBS"/>
    <s v="F00000O0VN"/>
    <s v="FS00009F57"/>
    <x v="0"/>
    <m/>
    <x v="7"/>
    <n v="17784"/>
  </r>
  <r>
    <s v="Financial Counselor Intermediate FI-UBS"/>
    <s v="F00000OIU6"/>
    <s v="FS00009MI4"/>
    <x v="0"/>
    <m/>
    <x v="7"/>
    <n v="669181"/>
  </r>
  <r>
    <s v="Financial Gov/Crdt FI - UBS"/>
    <s v="F00000OIU5"/>
    <s v="FS00009MI3"/>
    <x v="0"/>
    <m/>
    <x v="7"/>
    <n v="669179"/>
  </r>
  <r>
    <s v="Fox Asset Intermediate Fix-Inc SMA-UBS"/>
    <s v="F00000ODE1"/>
    <s v="FS00009LAC"/>
    <x v="0"/>
    <m/>
    <x v="7"/>
    <n v="472024"/>
  </r>
  <r>
    <s v="Garcia Hamilton Fix-Inc Aggregate - UBS"/>
    <s v="F00000O4EC"/>
    <s v="FS00009GYR"/>
    <x v="0"/>
    <m/>
    <x v="7"/>
    <n v="73720"/>
  </r>
  <r>
    <s v="GUGG Strategic Income 79 CA"/>
    <s v="F00000QJ3T"/>
    <s v="FS0000ADZO"/>
    <x v="0"/>
    <s v="Guggenheim Funds Distributors, LLC"/>
    <x v="4"/>
    <n v="791491"/>
  </r>
  <r>
    <s v="GUGG Strategic Income 79 F CA"/>
    <s v="F00000QJ3U"/>
    <s v="FS0000ADZO"/>
    <x v="0"/>
    <s v="Guggenheim Funds Distributors, LLC"/>
    <x v="4"/>
    <n v="791491"/>
  </r>
  <r>
    <s v="GUGG Strategic Income 79 F RE"/>
    <s v="F00000QJ3W"/>
    <s v="FS0000ADZO"/>
    <x v="0"/>
    <s v="Guggenheim Funds Distributors, LLC"/>
    <x v="4"/>
    <n v="791491"/>
  </r>
  <r>
    <s v="GUGG Strategic Income 79 RE"/>
    <s v="F00000QJ3V"/>
    <s v="FS0000ADZO"/>
    <x v="0"/>
    <s v="Guggenheim Funds Distributors, LLC"/>
    <x v="4"/>
    <n v="791491"/>
  </r>
  <r>
    <s v="IR+M Aggregate-UBS"/>
    <s v="F00000O0WD"/>
    <s v="FS00009F5X"/>
    <x v="0"/>
    <m/>
    <x v="7"/>
    <n v="18963"/>
  </r>
  <r>
    <s v="James Capital Alliance 60+ AC Bal-UBS"/>
    <s v="F00000O0WU"/>
    <s v="FS00009F6D"/>
    <x v="0"/>
    <m/>
    <x v="7"/>
    <n v="596257"/>
  </r>
  <r>
    <s v="James Capital Alliance All-Cap Bal-UBS"/>
    <s v="F00000O0WS"/>
    <s v="FS00009F6C"/>
    <x v="0"/>
    <m/>
    <x v="7"/>
    <n v="596258"/>
  </r>
  <r>
    <s v="James Investment Research Balanced-UBS"/>
    <s v="F00000O0WW"/>
    <s v="FS00009F6F"/>
    <x v="0"/>
    <m/>
    <x v="7"/>
    <n v="905566"/>
  </r>
  <r>
    <s v="MacKay Municipal Opportunities SMA-UBS"/>
    <s v="F00000OJXY"/>
    <s v="FS00009N1B"/>
    <x v="0"/>
    <m/>
    <x v="7"/>
    <n v="670452"/>
  </r>
  <r>
    <s v="McDonnell Inv Mgmt Muni Bd SMA Intrm-UBS"/>
    <s v="F00000O0XH"/>
    <s v="FS00009F72"/>
    <x v="0"/>
    <m/>
    <x v="7"/>
    <n v="354425"/>
  </r>
  <r>
    <s v="Mesirow Financial Inv Mgt Cr TR FI-UBS"/>
    <s v="F00000O0XQ"/>
    <s v="FS00009F79"/>
    <x v="0"/>
    <m/>
    <x v="7"/>
    <n v="648477"/>
  </r>
  <r>
    <s v="Natixis/Loomis Core Fixed with Fund-UBS"/>
    <s v="F00000O0X3"/>
    <s v="FS00009F6O"/>
    <x v="0"/>
    <m/>
    <x v="7"/>
    <n v="647208"/>
  </r>
  <r>
    <s v="NGAM Advisors-Core MSA 2-40% Equity-UBS"/>
    <s v="F00000OMN2"/>
    <s v="FS00009O39"/>
    <x v="0"/>
    <m/>
    <x v="7"/>
    <n v="677012"/>
  </r>
  <r>
    <s v="NGAM Advisors-Core MSA 3-55% Equity-UBS"/>
    <s v="F00000OMN4"/>
    <s v="FS00009O3A"/>
    <x v="0"/>
    <m/>
    <x v="7"/>
    <n v="677013"/>
  </r>
  <r>
    <s v="NGAM Advisors-Core MSA 4A-70% Equity-UBS"/>
    <s v="F00000OMN5"/>
    <s v="FS00009O3B"/>
    <x v="0"/>
    <m/>
    <x v="7"/>
    <n v="677014"/>
  </r>
  <r>
    <s v="NGAM Advisors-Core MSA 4B-82% Equity-UBS"/>
    <s v="F00000OMN6"/>
    <s v="FS00009O3C"/>
    <x v="0"/>
    <m/>
    <x v="7"/>
    <n v="677015"/>
  </r>
  <r>
    <s v="NGAM Advisors-Core MSA 5-100% Equity-UBS"/>
    <s v="F00000OMN7"/>
    <s v="FS00009O3D"/>
    <x v="0"/>
    <m/>
    <x v="7"/>
    <n v="677016"/>
  </r>
  <r>
    <s v="NGAM Advisors-MM MSA 3-55% Equity-UBS"/>
    <s v="F00000OMNA"/>
    <s v="FS00009O3G"/>
    <x v="0"/>
    <m/>
    <x v="7"/>
    <n v="677019"/>
  </r>
  <r>
    <s v="NGAM Advisors-MM MSA 4A-70% Equity-UBS"/>
    <s v="F00000OMNB"/>
    <s v="FS00009O3H"/>
    <x v="0"/>
    <m/>
    <x v="7"/>
    <n v="677020"/>
  </r>
  <r>
    <s v="NGAM Advisors-MM MSA 4B-85% Equity-UBS"/>
    <s v="F00000OMNC"/>
    <s v="FS00009O3I"/>
    <x v="0"/>
    <m/>
    <x v="7"/>
    <n v="677021"/>
  </r>
  <r>
    <s v="Nuveen Intermediate Government Only-UBS"/>
    <s v="F00000O0YF"/>
    <s v="FS00009F7X"/>
    <x v="0"/>
    <m/>
    <x v="7"/>
    <n v="621481"/>
  </r>
  <r>
    <s v="Nuveen Municipal Ladder 1-10 Year- UBS"/>
    <s v="F00000ONVW"/>
    <s v="FS00009OMT"/>
    <x v="0"/>
    <m/>
    <x v="7"/>
    <n v="678535"/>
  </r>
  <r>
    <s v="Orleans Core Fixed Income-UBS"/>
    <s v="F00000OL00"/>
    <s v="FS00009NHI"/>
    <x v="0"/>
    <m/>
    <x v="7"/>
    <n v="377798"/>
  </r>
  <r>
    <s v="Parametric Core MSA--55% Equity-UBS"/>
    <s v="F00000O0VD"/>
    <s v="FS00009F4W"/>
    <x v="0"/>
    <m/>
    <x v="7"/>
    <n v="644073"/>
  </r>
  <r>
    <s v="Parametric Core MSA--70% Equity-UBS"/>
    <s v="F00000O0VB"/>
    <s v="FS00009F4X"/>
    <x v="0"/>
    <m/>
    <x v="7"/>
    <n v="644074"/>
  </r>
  <r>
    <s v="Parametric Core MSA--82% Equity-UBS"/>
    <s v="F00000O0VF"/>
    <s v="FS00009F4Y"/>
    <x v="0"/>
    <m/>
    <x v="7"/>
    <n v="644075"/>
  </r>
  <r>
    <s v="Patterson Active Core"/>
    <s v="F00000O47J"/>
    <s v="FS00009GUT"/>
    <x v="0"/>
    <m/>
    <x v="2"/>
    <n v="653211"/>
  </r>
  <r>
    <s v="Patterson Active Core-UBS"/>
    <s v="F00000O4CU"/>
    <s v="FS00009GY0"/>
    <x v="0"/>
    <m/>
    <x v="7"/>
    <n v="653211"/>
  </r>
  <r>
    <s v="PIMCO Total Return for MA-UBS"/>
    <s v="F00000O0YZ"/>
    <s v="FS00009F8H"/>
    <x v="0"/>
    <m/>
    <x v="7"/>
    <n v="459642"/>
  </r>
  <r>
    <s v="Rainier Balanced-UBS"/>
    <s v="F00000O0Z6"/>
    <s v="FS00009F8P"/>
    <x v="0"/>
    <m/>
    <x v="7"/>
    <n v="722839"/>
  </r>
  <r>
    <s v="Reinhart Partners Active Interm FI-UBS"/>
    <s v="F00000O0Z9"/>
    <s v="FS00009F8S"/>
    <x v="0"/>
    <m/>
    <x v="7"/>
    <n v="19598"/>
  </r>
  <r>
    <s v="RhumbLine S&amp;amp;P 500 Index"/>
    <s v="SAUSA001GX"/>
    <s v="FSUSA00FWE"/>
    <x v="0"/>
    <m/>
    <x v="2"/>
    <n v="19942"/>
  </r>
  <r>
    <s v="RhumbLine S&amp;amp;P 500 Pooled Index-UBS"/>
    <s v="F00000PQWP"/>
    <s v="FS0000A2YV"/>
    <x v="0"/>
    <m/>
    <x v="7"/>
    <n v="19942"/>
  </r>
  <r>
    <s v="Richmond Capital Mgt Core Broad-UBS"/>
    <s v="F00000O0ZE"/>
    <s v="FS00009F8X"/>
    <x v="0"/>
    <m/>
    <x v="7"/>
    <n v="18140"/>
  </r>
  <r>
    <s v="Richmond Capital Mgt Core Govt/Corp-UBS"/>
    <s v="F00000O0ZC"/>
    <s v="FS00009F8W"/>
    <x v="0"/>
    <m/>
    <x v="7"/>
    <n v="17977"/>
  </r>
  <r>
    <s v="Richmond Capital Mgt Interm Aggr-UBS"/>
    <s v="F00000O4CM"/>
    <s v="FS00009GUR"/>
    <x v="0"/>
    <m/>
    <x v="7"/>
    <n v="654985"/>
  </r>
  <r>
    <s v="Richmond Capital Mgt Interm/Defensv-UBS"/>
    <s v="F00000O0ZD"/>
    <s v="FS00009F8V"/>
    <x v="0"/>
    <m/>
    <x v="7"/>
    <n v="18696"/>
  </r>
  <r>
    <s v="RiverFront AA Moderate Growth-UBS"/>
    <s v="F00000O0ZG"/>
    <s v="FS00009F8Z"/>
    <x v="0"/>
    <m/>
    <x v="7"/>
    <n v="506779"/>
  </r>
  <r>
    <s v="RiverFront ETF Global Allocation-UBS"/>
    <s v="F00000O0ZN"/>
    <s v="FS00009F95"/>
    <x v="0"/>
    <m/>
    <x v="7"/>
    <n v="458413"/>
  </r>
  <r>
    <s v="RSW Market Duration Muni-UBS"/>
    <s v="F00000O0ZR"/>
    <s v="FS00009F9A"/>
    <x v="0"/>
    <m/>
    <x v="7"/>
    <n v="574771"/>
  </r>
  <r>
    <s v="Sage Intermediate Fixed Income-UBS"/>
    <s v="F00000O0ZU"/>
    <s v="FS00009F9B"/>
    <x v="0"/>
    <m/>
    <x v="7"/>
    <n v="18072"/>
  </r>
  <r>
    <s v="Spectrum Preferred Secs Offsh (NRA)-UBS"/>
    <s v="F00000OEY3"/>
    <s v="FS00009LUM"/>
    <x v="0"/>
    <m/>
    <x v="7"/>
    <n v="667922"/>
  </r>
  <r>
    <s v="Standish Core Insurance - UBS"/>
    <s v="F00000O10B"/>
    <s v="FS00009F9R"/>
    <x v="0"/>
    <m/>
    <x v="7"/>
    <n v="681824"/>
  </r>
  <r>
    <s v="UBS AG, Tax Exempt-UBS"/>
    <s v="F00000O9K0"/>
    <s v="FS00009JR0"/>
    <x v="0"/>
    <m/>
    <x v="7"/>
    <n v="681873"/>
  </r>
  <r>
    <s v="Vaughan Nelson Core Fixed Income-UBS"/>
    <s v="F00000O10Z"/>
    <s v="FS00009FAE"/>
    <x v="0"/>
    <m/>
    <x v="7"/>
    <n v="688961"/>
  </r>
  <r>
    <s v="Voya Concentrated Intermediate FI SMA-UBS"/>
    <s v="F00000OC23"/>
    <s v="FS00009KKP"/>
    <x v="0"/>
    <m/>
    <x v="7"/>
    <n v="649211"/>
  </r>
  <r>
    <s v="Voya Intermediate Fixed Income (MA)-UBS"/>
    <s v="F00000O0WE"/>
    <s v="FS00009F5Y"/>
    <x v="0"/>
    <m/>
    <x v="7"/>
    <n v="18967"/>
  </r>
  <r>
    <s v="WEDGE Core Govt/Corp Fixed Income-UBS"/>
    <s v="F00000O116"/>
    <s v="FS00009FAQ"/>
    <x v="0"/>
    <m/>
    <x v="7"/>
    <n v="475916"/>
  </r>
  <r>
    <s v="Western Asset Core Plus SMA-UBS"/>
    <s v="F00000O11I"/>
    <s v="FS00009FB0"/>
    <x v="0"/>
    <m/>
    <x v="7"/>
    <n v="479474"/>
  </r>
  <r>
    <s v="Western Asset GSM 5-Year-SMA-UBS"/>
    <s v="F00000O11K"/>
    <s v="FS00009FB3"/>
    <x v="0"/>
    <m/>
    <x v="7"/>
    <n v="480477"/>
  </r>
  <r>
    <s v="Western Asset Mgt US Core Full-UBS"/>
    <s v="F00000O11L"/>
    <s v="FS00009FB2"/>
    <x v="0"/>
    <m/>
    <x v="7"/>
    <n v="17794"/>
  </r>
  <r>
    <s v="RI CBF Age-Based Mstar Idx 1999-2001 A"/>
    <s v="F00000TY0A"/>
    <s v="FS0000APF7"/>
    <x v="0"/>
    <s v="AllianceBernstein LP"/>
    <x v="1"/>
    <n v="873167"/>
  </r>
  <r>
    <s v="RI CBF Age-Based Mstar Idx 2008-2010 RI"/>
    <s v="F00000TY0B"/>
    <s v="FS0000AQ77"/>
    <x v="0"/>
    <s v="AllianceBernstein LP"/>
    <x v="1"/>
    <n v="87317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2615">
  <r>
    <s v="American Beacon Intermediate Bd Inv"/>
    <s v="F000002NCP"/>
    <s v="FSUSA004RE"/>
    <x v="0"/>
    <s v="American Beacon"/>
    <x v="0"/>
    <n v="6136"/>
  </r>
  <r>
    <s v="Fidelity VIP Freedom 2035 SC2"/>
    <s v="F000002PEE"/>
    <s v="FSUSA09U88"/>
    <x v="0"/>
    <s v="Fidelity Investments"/>
    <x v="0"/>
    <n v="411150"/>
  </r>
  <r>
    <s v="JHVIT Bond I"/>
    <s v="F000002QQF"/>
    <s v="FSUSA09V9V"/>
    <x v="0"/>
    <s v="John Hancock"/>
    <x v="0"/>
    <n v="432360"/>
  </r>
  <r>
    <s v="Fidelity® Series Infl-Prtct Bd Idx F"/>
    <s v="F000002YIP"/>
    <s v="FSUSA09YXO"/>
    <x v="0"/>
    <s v="Fidelity Investments"/>
    <x v="0"/>
    <n v="444634"/>
  </r>
  <r>
    <s v="TIAA-CREF Lifecycle Index 2020 Retire"/>
    <s v="F000003V01"/>
    <s v="FSUSA0A1NH"/>
    <x v="0"/>
    <s v="TIAA-CREF Mutual Funds"/>
    <x v="0"/>
    <n v="440611"/>
  </r>
  <r>
    <s v="TIAA-CREF Lifecycle Index 2030 Retire"/>
    <s v="F000003V07"/>
    <s v="FSUSA0A1NJ"/>
    <x v="0"/>
    <s v="TIAA-CREF Mutual Funds"/>
    <x v="0"/>
    <n v="440613"/>
  </r>
  <r>
    <s v="Vanguard Interm-Tm Govt Bd Idx Admiral"/>
    <s v="F000003Z36"/>
    <s v="FSUSA0A4QR"/>
    <x v="0"/>
    <s v="Vanguard"/>
    <x v="0"/>
    <n v="456054"/>
  </r>
  <r>
    <s v="Fidelity Freedom® Index 2040"/>
    <s v="F0000043QG"/>
    <s v="FSUSA0A7LC"/>
    <x v="0"/>
    <s v="Fidelity Investments"/>
    <x v="0"/>
    <n v="448560"/>
  </r>
  <r>
    <s v="Principal Diversified Growth 2"/>
    <s v="F000004582"/>
    <s v="FSUSA0A8HE"/>
    <x v="0"/>
    <s v="Principal Funds"/>
    <x v="0"/>
    <n v="476005"/>
  </r>
  <r>
    <s v="Principal Bond Market Index R1"/>
    <s v="F000004586"/>
    <s v="FSUSA0A8HF"/>
    <x v="0"/>
    <s v="Principal Funds"/>
    <x v="0"/>
    <n v="452072"/>
  </r>
  <r>
    <s v="BlackRock LifePath 2020 R"/>
    <s v="F000005GSW"/>
    <s v="FSUSA00DLK"/>
    <x v="0"/>
    <s v="BlackRock"/>
    <x v="0"/>
    <n v="74512"/>
  </r>
  <r>
    <s v="Astor Long/Short ETF C"/>
    <s v="F000005IEW"/>
    <s v="FSUSA0A1TV"/>
    <x v="0"/>
    <s v="Astor"/>
    <x v="0"/>
    <n v="449472"/>
  </r>
  <r>
    <s v="Sterling Capital Total Return Bond R"/>
    <s v="F000005IVD"/>
    <s v="FSUSA004A2"/>
    <x v="0"/>
    <s v="Sterling Capital Funds"/>
    <x v="0"/>
    <n v="5520"/>
  </r>
  <r>
    <s v="Principal Income R5"/>
    <s v="F000005O5U"/>
    <s v="FSUSA000FV"/>
    <x v="0"/>
    <s v="Principal Funds"/>
    <x v="0"/>
    <n v="569"/>
  </r>
  <r>
    <s v="AllianzGI High Yield Bond A"/>
    <s v="F000005P5W"/>
    <s v="FSUSA0ALX3"/>
    <x v="0"/>
    <s v="Allianz Funds"/>
    <x v="0"/>
    <n v="470853"/>
  </r>
  <r>
    <s v="DoubleLine Total Return Bond I"/>
    <s v="F000005P6P"/>
    <s v="FSUSA0ALWM"/>
    <x v="0"/>
    <s v="DoubleLine"/>
    <x v="0"/>
    <n v="478864"/>
  </r>
  <r>
    <s v="Fidelity Advisor® Real Estate Income Int"/>
    <s v="F00000GUG2"/>
    <s v="FSUSA00JU9"/>
    <x v="0"/>
    <s v="Fidelity Investments"/>
    <x v="0"/>
    <n v="38954"/>
  </r>
  <r>
    <s v="Fidelity Advisor® Corporate Bond T"/>
    <s v="F00000GUSU"/>
    <s v="FSUSA0ANDJ"/>
    <x v="0"/>
    <s v="Fidelity Investments"/>
    <x v="0"/>
    <n v="493208"/>
  </r>
  <r>
    <s v="JHancock Retirement Choices at 2030 1"/>
    <s v="F00000GVB7"/>
    <s v="FSUSA0ANNT"/>
    <x v="0"/>
    <s v="John Hancock"/>
    <x v="0"/>
    <n v="477990"/>
  </r>
  <r>
    <s v="JHancock Retirement Choices at 2035 R1"/>
    <s v="F00000GVBA"/>
    <s v="FSUSA0ANNU"/>
    <x v="0"/>
    <s v="John Hancock"/>
    <x v="0"/>
    <n v="477991"/>
  </r>
  <r>
    <s v="JHancock Retirement Choices at 2045 R4"/>
    <s v="F00000GVDM"/>
    <s v="FSUSA0ANOX"/>
    <x v="0"/>
    <s v="John Hancock"/>
    <x v="0"/>
    <n v="477993"/>
  </r>
  <r>
    <s v="JHancock Retirement Choices at 2010 1"/>
    <s v="F00000GVE1"/>
    <s v="FSUSA0ANP3"/>
    <x v="0"/>
    <s v="John Hancock"/>
    <x v="0"/>
    <n v="477986"/>
  </r>
  <r>
    <s v="American Beacon Treas Infl Prot Sec A"/>
    <s v="F00000GZ7V"/>
    <s v="FSUSA06P04"/>
    <x v="0"/>
    <s v="American Beacon"/>
    <x v="0"/>
    <n v="77296"/>
  </r>
  <r>
    <s v="BlackRock LifePath 2035 Instl"/>
    <s v="F00000H3LK"/>
    <s v="FSUSA0AQU9"/>
    <x v="0"/>
    <s v="BlackRock"/>
    <x v="0"/>
    <n v="525057"/>
  </r>
  <r>
    <s v="BlackRock LifePath 2055 K"/>
    <s v="F00000H3LY"/>
    <s v="FSUSA0AQUB"/>
    <x v="0"/>
    <s v="BlackRock"/>
    <x v="0"/>
    <n v="525064"/>
  </r>
  <r>
    <s v="IL BrightStart Adv Age-Based 15-17 Yrs H"/>
    <s v="F00000HHQJ"/>
    <s v="FS00008GD9"/>
    <x v="0"/>
    <s v="OFI Private Investments Inc"/>
    <x v="1"/>
    <n v="213133"/>
  </r>
  <r>
    <s v="KS LQ Direct Index Track 0-10 Agg Idx"/>
    <s v="F00000HHRQ"/>
    <s v="FSUSA08CCM"/>
    <x v="0"/>
    <s v="American Century Inv Mgt, Inc."/>
    <x v="1"/>
    <n v="201531"/>
  </r>
  <r>
    <s v="NH Fidelity Adv 529 Port 2019 D"/>
    <s v="F00000HHWF"/>
    <s v="FSUSA00GL9"/>
    <x v="0"/>
    <s v="Fidelity Investments"/>
    <x v="1"/>
    <n v="35440"/>
  </r>
  <r>
    <s v="KS LQ Adv Diversified Bond C"/>
    <s v="F00000HI1I"/>
    <s v="FSUSA08CJ2"/>
    <x v="0"/>
    <s v="American Century Inv Mgt, Inc."/>
    <x v="1"/>
    <n v="240959"/>
  </r>
  <r>
    <s v="MD Coll Inv Pl Balanced Port"/>
    <s v="F00000HI3G"/>
    <s v="FSUSA09TV4"/>
    <x v="0"/>
    <s v="T. Rowe Price Associates, Inc."/>
    <x v="1"/>
    <n v="392781"/>
  </r>
  <r>
    <s v="VA inVEST Alleghany 2024 Port"/>
    <s v="F00000HI63"/>
    <s v="FSUSA09U1E"/>
    <x v="0"/>
    <s v="Virginia College Savings Plan"/>
    <x v="1"/>
    <n v="392766"/>
  </r>
  <r>
    <s v="NH UNIQUE Mod Gr Port"/>
    <s v="F00000HI6A"/>
    <s v="FSUSA00GMT"/>
    <x v="0"/>
    <s v="Fidelity Investments"/>
    <x v="1"/>
    <n v="20878"/>
  </r>
  <r>
    <s v="VA inVEST Total Bond Mkt Index Port"/>
    <s v="F00000HI8B"/>
    <s v="FSUSA09U1T"/>
    <x v="0"/>
    <s v="Virginia College Savings Plan"/>
    <x v="1"/>
    <n v="392760"/>
  </r>
  <r>
    <s v="AR GIFT Agg Option Age 19+ Inc Port"/>
    <s v="F00000HI9F"/>
    <s v="FSUSA0702W"/>
    <x v="0"/>
    <s v="Upromise Investments, Inc."/>
    <x v="1"/>
    <n v="142299"/>
  </r>
  <r>
    <s v="AR GIFT Agg Option Age 16-18 Con Gr Port"/>
    <s v="F00000HICR"/>
    <s v="FSUSA0702V"/>
    <x v="0"/>
    <s v="Upromise Investments, Inc."/>
    <x v="1"/>
    <n v="142298"/>
  </r>
  <r>
    <s v="CO Direct Mod Option 16+ Inc Port"/>
    <s v="F00000HICZ"/>
    <s v="FSUSA070YK"/>
    <x v="0"/>
    <s v="Upromise Investments, Inc."/>
    <x v="1"/>
    <n v="142386"/>
  </r>
  <r>
    <s v="CO Direct Aggr Option 11-15 Mod Gr Port"/>
    <s v="F00000HIGH"/>
    <s v="FSUSA070YN"/>
    <x v="0"/>
    <s v="Upromise Investments, Inc."/>
    <x v="1"/>
    <n v="142384"/>
  </r>
  <r>
    <s v="TX LS Adv Age Based 12-14 Yrs Port B"/>
    <s v="F00000HIR3"/>
    <s v="FSUSA08N01"/>
    <x v="0"/>
    <s v="OFI Private Investments Inc"/>
    <x v="1"/>
    <n v="244048"/>
  </r>
  <r>
    <s v="MO MOST Cnsv Age-Based Port 0-5"/>
    <s v="F00000HISM"/>
    <s v="FSUSA076QV"/>
    <x v="0"/>
    <s v="Upromise Investments, Inc."/>
    <x v="1"/>
    <n v="151850"/>
  </r>
  <r>
    <s v="TX LS Adv Bal Port C"/>
    <s v="F00000HIUL"/>
    <s v="FSUSA08N0I"/>
    <x v="0"/>
    <s v="OFI Private Investments Inc"/>
    <x v="1"/>
    <n v="244052"/>
  </r>
  <r>
    <s v="SC Future Scholar Adv US Govt Mortgage C"/>
    <s v="F00000HIUY"/>
    <s v="FSUSA04AJA"/>
    <x v="0"/>
    <s v="Columbia Management Inv Distri, Inc."/>
    <x v="1"/>
    <n v="33140"/>
  </r>
  <r>
    <s v="PA 529 Growth"/>
    <s v="F00000HIZP"/>
    <s v="FSUSA07XGJ"/>
    <x v="0"/>
    <s v="Pennsylvania Treasury Department"/>
    <x v="1"/>
    <n v="173387"/>
  </r>
  <r>
    <s v="AZ Fidelity CSP Mod Gr Port"/>
    <s v="F00000HJ2T"/>
    <s v="FSUSA06E66"/>
    <x v="0"/>
    <s v="Fidelity Investments"/>
    <x v="1"/>
    <n v="121585"/>
  </r>
  <r>
    <s v="SC Future Scholar Adv Moderate Consv BX"/>
    <s v="F00000HJ4V"/>
    <s v="FSUSA00IYR"/>
    <x v="0"/>
    <s v="Columbia Management Inv Distri, Inc."/>
    <x v="1"/>
    <n v="22891"/>
  </r>
  <r>
    <s v="KS Schwab Moderate Track 9-14 Mod Con"/>
    <s v="F00000HJ5P"/>
    <s v="FSUSA04BRS"/>
    <x v="0"/>
    <s v="American Century Inv Mgt, Inc."/>
    <x v="1"/>
    <n v="39825"/>
  </r>
  <r>
    <s v="KS Schwab Moderate Track 15-17 Con"/>
    <s v="F00000HJ63"/>
    <s v="FSUSA04BRV"/>
    <x v="0"/>
    <s v="American Century Inv Mgt, Inc."/>
    <x v="1"/>
    <n v="39826"/>
  </r>
  <r>
    <s v="AK JH Port 2013-2016 B"/>
    <s v="F00000HJ9I"/>
    <s v="FSUSA00IB8"/>
    <x v="0"/>
    <s v="T. Rowe Price Associates, Inc."/>
    <x v="1"/>
    <n v="23011"/>
  </r>
  <r>
    <s v="SC Future Scholar Adv Interm Bond B"/>
    <s v="F00000HJCS"/>
    <s v="FSUSA00I78"/>
    <x v="0"/>
    <s v="Columbia Management Inv Distri, Inc."/>
    <x v="1"/>
    <n v="22865"/>
  </r>
  <r>
    <s v="NY 529 Direct Bond Mkt Idx"/>
    <s v="F00000HJDF"/>
    <s v="FSUSA04C7R"/>
    <x v="0"/>
    <s v="Upromise Investments, Inc."/>
    <x v="1"/>
    <n v="42280"/>
  </r>
  <r>
    <s v="AZ Fidelity CSP 2021 Idx Port"/>
    <s v="F00000HJDV"/>
    <s v="FSUSA07XJO"/>
    <x v="0"/>
    <s v="Fidelity Investments"/>
    <x v="1"/>
    <n v="173379"/>
  </r>
  <r>
    <s v="DE Coll Inv Pl Mod Gr Index Port"/>
    <s v="F00000HJE4"/>
    <s v="FSUSA07XJA"/>
    <x v="0"/>
    <s v="Fidelity Investments"/>
    <x v="1"/>
    <n v="181776"/>
  </r>
  <r>
    <s v="WV SMART529 The Hartford Checks &amp; Bal E"/>
    <s v="F00000HJEF"/>
    <s v="FSUSA0A7C2"/>
    <x v="0"/>
    <s v="Hartford Life Insurance Company"/>
    <x v="1"/>
    <n v="22688"/>
  </r>
  <r>
    <s v="AZ Fidelity CSP 2018 Idx Port"/>
    <s v="F00000HJGN"/>
    <s v="FSUSA07XJN"/>
    <x v="0"/>
    <s v="Fidelity Investments"/>
    <x v="1"/>
    <n v="173378"/>
  </r>
  <r>
    <s v="NH UNIQUE 2015 Idx Port"/>
    <s v="F00000HJJW"/>
    <s v="FSUSA07XK2"/>
    <x v="0"/>
    <s v="Fidelity Investments"/>
    <x v="1"/>
    <n v="181902"/>
  </r>
  <r>
    <s v="AZ Fidelity CSP 2027 Idx Port"/>
    <s v="F00000HJKX"/>
    <s v="FSUSA08SJJ"/>
    <x v="0"/>
    <s v="Fidelity Investments"/>
    <x v="1"/>
    <n v="328498"/>
  </r>
  <r>
    <s v="NH UNIQUE 2027 Idx Port"/>
    <s v="F00000HJM9"/>
    <s v="FSUSA08SJP"/>
    <x v="0"/>
    <s v="Fidelity Investments"/>
    <x v="1"/>
    <n v="327853"/>
  </r>
  <r>
    <s v="DE Coll Inv Pl 2027 Index Port"/>
    <s v="F00000HJMP"/>
    <s v="FSUSA08SJR"/>
    <x v="0"/>
    <s v="Fidelity Investments"/>
    <x v="1"/>
    <n v="327855"/>
  </r>
  <r>
    <s v="NV Vanguard Con Track 6-10 Cnsv Gr"/>
    <s v="F00000HJMS"/>
    <s v="FSUSA00K3H"/>
    <x v="0"/>
    <s v="Upromise Investments, Inc."/>
    <x v="1"/>
    <n v="31774"/>
  </r>
  <r>
    <s v="NV Vanguard Mod Track 0-5 Gr"/>
    <s v="F00000HJO0"/>
    <s v="FSUSA00K3N"/>
    <x v="0"/>
    <s v="Upromise Investments, Inc."/>
    <x v="1"/>
    <n v="31772"/>
  </r>
  <r>
    <s v="OH Coll Adv Wellington Option"/>
    <s v="F00000HJRE"/>
    <s v="FSUSA00HHU"/>
    <x v="0"/>
    <s v="Ohio Tuition Trust Authority"/>
    <x v="1"/>
    <n v="21952"/>
  </r>
  <r>
    <s v="AK JH College Port C"/>
    <s v="F00000HJSG"/>
    <s v="FSUSA00IBC"/>
    <x v="0"/>
    <s v="T. Rowe Price Associates, Inc."/>
    <x v="1"/>
    <n v="23015"/>
  </r>
  <r>
    <s v="NM Scholar'sEdge School Years Port A"/>
    <s v="F00000HJSN"/>
    <s v="FSUSA06P6I"/>
    <x v="0"/>
    <s v="OFI Private Investments Inc"/>
    <x v="1"/>
    <n v="134390"/>
  </r>
  <r>
    <s v="AK JH Port 2017-2020 A"/>
    <s v="F00000HJSO"/>
    <s v="FSUSA00IBA"/>
    <x v="0"/>
    <s v="T. Rowe Price Associates, Inc."/>
    <x v="1"/>
    <n v="23013"/>
  </r>
  <r>
    <s v="NM Scholar'sEdge Moderately Aggr Port B"/>
    <s v="F00000HJW1"/>
    <s v="FSUSA06P5Z"/>
    <x v="0"/>
    <s v="OFI Private Investments Inc"/>
    <x v="1"/>
    <n v="134421"/>
  </r>
  <r>
    <s v="NM Scholar'sEdge Amer Century Div Bd A"/>
    <s v="F00000HJXG"/>
    <s v="FSUSA06P77"/>
    <x v="0"/>
    <s v="OFI Private Investments Inc"/>
    <x v="1"/>
    <n v="134412"/>
  </r>
  <r>
    <s v="WV SMART529 The Hartford Infl Plus E"/>
    <s v="F00000HK1S"/>
    <s v="FSUSA04XKN"/>
    <x v="0"/>
    <s v="Hartford Life Insurance Company"/>
    <x v="1"/>
    <n v="58915"/>
  </r>
  <r>
    <s v="ND Coll SAVE Mod Option 6-10 Mod Gr"/>
    <s v="F00000HK4M"/>
    <s v="FSUSA0APQY"/>
    <x v="0"/>
    <s v="Upromise Investments, Inc."/>
    <x v="1"/>
    <n v="186303"/>
  </r>
  <r>
    <s v="WV SMART529 Select Age-Based Port 7-9"/>
    <s v="F00000HK55"/>
    <s v="FSUSA05G14"/>
    <x v="0"/>
    <s v="Hartford Life Insurance Company"/>
    <x v="1"/>
    <n v="71865"/>
  </r>
  <r>
    <s v="WV SMART529 Select Age-Based Port 4-6"/>
    <s v="F00000HK5U"/>
    <s v="FSUSA05G13"/>
    <x v="0"/>
    <s v="Hartford Life Insurance Company"/>
    <x v="1"/>
    <n v="71864"/>
  </r>
  <r>
    <s v="WV SMART529 Select Moderately Cnsv Port"/>
    <s v="F00000HK7I"/>
    <s v="FSUSA05G1E"/>
    <x v="0"/>
    <s v="Hartford Life Insurance Company"/>
    <x v="1"/>
    <n v="71875"/>
  </r>
  <r>
    <s v="ID IDeal Mod Option Age 6-10 Mod Growth"/>
    <s v="F00000HK9F"/>
    <s v="FSUSA0APRF"/>
    <x v="0"/>
    <s v="Upromise Investments, Inc."/>
    <x v="1"/>
    <n v="249128"/>
  </r>
  <r>
    <s v="ND Coll SAVE Inc Port"/>
    <s v="F00000HKCS"/>
    <s v="FSUSA07Z5O"/>
    <x v="0"/>
    <s v="Upromise Investments, Inc."/>
    <x v="1"/>
    <n v="186305"/>
  </r>
  <r>
    <s v="Fidelity® Series Investment Grade Bond F"/>
    <s v="F000002M45"/>
    <s v="FSUSA09BYT"/>
    <x v="0"/>
    <s v="Fidelity Investments"/>
    <x v="0"/>
    <n v="352327"/>
  </r>
  <r>
    <s v="Fidelity Freedom K® 2045"/>
    <s v="F000002M4O"/>
    <s v="FSUSA09RLG"/>
    <x v="0"/>
    <s v="Fidelity Investments"/>
    <x v="0"/>
    <n v="435036"/>
  </r>
  <r>
    <s v="Fidelity VIP Freedom 2040 Svc"/>
    <s v="F000002PEG"/>
    <s v="FSUSA09U89"/>
    <x v="0"/>
    <s v="Fidelity Investments"/>
    <x v="0"/>
    <n v="411151"/>
  </r>
  <r>
    <s v="TIAA-CREF Lifecycle Index 2015 Premier"/>
    <s v="F000003UZX"/>
    <s v="FSUSA0A1NG"/>
    <x v="0"/>
    <s v="TIAA-CREF Mutual Funds"/>
    <x v="0"/>
    <n v="440610"/>
  </r>
  <r>
    <s v="TIAA-CREF Lifecycle Index 2025 Premier"/>
    <s v="F000003V03"/>
    <s v="FSUSA0A1NI"/>
    <x v="0"/>
    <s v="TIAA-CREF Mutual Funds"/>
    <x v="0"/>
    <n v="440612"/>
  </r>
  <r>
    <s v="TIAA-CREF Lifecycle Index 2040 Inst"/>
    <s v="F000003V0B"/>
    <s v="FSUSA0A1NL"/>
    <x v="0"/>
    <s v="TIAA-CREF Mutual Funds"/>
    <x v="0"/>
    <n v="440615"/>
  </r>
  <r>
    <s v="TIAA-CREF Lifecycle Index 2045 Premier"/>
    <s v="F000003V0G"/>
    <s v="FSUSA0A1NM"/>
    <x v="0"/>
    <s v="TIAA-CREF Mutual Funds"/>
    <x v="0"/>
    <n v="440616"/>
  </r>
  <r>
    <s v="Vanguard Short-Term Corporate Bond ETF"/>
    <s v="F000003Z3O"/>
    <s v="FSUSA0A4QT"/>
    <x v="0"/>
    <s v="Vanguard"/>
    <x v="0"/>
    <n v="456056"/>
  </r>
  <r>
    <s v="Nuveen NWQ Flexible Income A"/>
    <s v="F0000044UY"/>
    <s v="FSUSA0A87M"/>
    <x v="0"/>
    <s v="Nuveen"/>
    <x v="0"/>
    <n v="708686"/>
  </r>
  <r>
    <s v="BlackRock LifePath Retirement R"/>
    <s v="F000005GT1"/>
    <s v="FSUSA001IQ"/>
    <x v="0"/>
    <s v="BlackRock"/>
    <x v="0"/>
    <n v="74510"/>
  </r>
  <r>
    <s v="AllianceBern Bond Inflation Strategy C"/>
    <s v="F000005HHU"/>
    <s v="FSUSA0AF0P"/>
    <x v="0"/>
    <s v="AllianceBernstein"/>
    <x v="0"/>
    <n v="458409"/>
  </r>
  <r>
    <s v="Epiphany FFV Strategic Income N"/>
    <s v="F000005JNK"/>
    <s v="FSUSA0AH57"/>
    <x v="0"/>
    <s v="Epiphany Funds"/>
    <x v="0"/>
    <n v="471578"/>
  </r>
  <r>
    <s v="JHancock Retirement Choices at 2050 R1"/>
    <s v="F00000GVDS"/>
    <s v="FSUSA0ANOY"/>
    <x v="0"/>
    <s v="John Hancock"/>
    <x v="0"/>
    <n v="570908"/>
  </r>
  <r>
    <s v="JHancock Retirement Choices at 2025 R1"/>
    <s v="F00000GVES"/>
    <s v="FSUSA0ANP6"/>
    <x v="0"/>
    <s v="John Hancock"/>
    <x v="0"/>
    <n v="477989"/>
  </r>
  <r>
    <s v="BlackRock LifePath Index 2045 Fund 60"/>
    <s v="F00000H3RT"/>
    <s v="FSUSA09RN4"/>
    <x v="0"/>
    <s v="Wilmington Trust RISC"/>
    <x v="2"/>
    <n v="385351"/>
  </r>
  <r>
    <s v="Wells Fargo Advantage Core Bond R"/>
    <s v="F00000H630"/>
    <s v="FSUSA003EO"/>
    <x v="0"/>
    <s v="Wells Fargo Advantage"/>
    <x v="0"/>
    <n v="4397"/>
  </r>
  <r>
    <s v="IL BrightStart Adv Age-Based 7-9 Yrs C"/>
    <s v="F00000HHPL"/>
    <s v="FS00008GD6"/>
    <x v="0"/>
    <s v="OFI Private Investments Inc"/>
    <x v="1"/>
    <n v="213130"/>
  </r>
  <r>
    <s v="KS Schwab Moderate Track 18+ S/T"/>
    <s v="F00000HHTI"/>
    <s v="FSUSA08CGW"/>
    <x v="0"/>
    <s v="American Century Inv Mgt, Inc."/>
    <x v="1"/>
    <n v="39827"/>
  </r>
  <r>
    <s v="KS LQ Direct Vanguard Bal Idx"/>
    <s v="F00000HHZX"/>
    <s v="FSUSA069Q9"/>
    <x v="0"/>
    <s v="American Century Inv Mgt, Inc."/>
    <x v="1"/>
    <n v="104140"/>
  </r>
  <r>
    <s v="IL BD T. Rowe Price Bal A"/>
    <s v="F00000HI0F"/>
    <s v="FSUSA07005"/>
    <x v="0"/>
    <s v="Union Bank &amp; Trust Company (Lincoln, NE)"/>
    <x v="1"/>
    <n v="142208"/>
  </r>
  <r>
    <s v="NM Scholar'sEdge Age 9-11 Moderate A"/>
    <s v="F00000HI0M"/>
    <s v="FSUSA04AQ0"/>
    <x v="0"/>
    <s v="OFI Private Investments Inc"/>
    <x v="1"/>
    <n v="36035"/>
  </r>
  <r>
    <s v="NH Fidelity Adv 529 Port 2022 A"/>
    <s v="F00000HI53"/>
    <s v="FSUSA00IV7"/>
    <x v="0"/>
    <s v="Fidelity Investments"/>
    <x v="1"/>
    <n v="35439"/>
  </r>
  <r>
    <s v="MD Coll Inv Pl Bond and Income Port"/>
    <s v="F00000HI6J"/>
    <s v="FSUSA09TV5"/>
    <x v="0"/>
    <s v="T. Rowe Price Associates, Inc."/>
    <x v="1"/>
    <n v="392783"/>
  </r>
  <r>
    <s v="VA inVEST Chesapeake 2021 Port"/>
    <s v="F00000HI79"/>
    <s v="FSUSA09U1N"/>
    <x v="0"/>
    <s v="Virginia College Savings Plan"/>
    <x v="1"/>
    <n v="392774"/>
  </r>
  <r>
    <s v="NH UNIQUE 2021 Port"/>
    <s v="F00000HI7F"/>
    <s v="FSUSA00GN2"/>
    <x v="0"/>
    <s v="Fidelity Investments"/>
    <x v="1"/>
    <n v="20887"/>
  </r>
  <r>
    <s v="MD Coll Inv Pl 2024 Port"/>
    <s v="F00000HI7V"/>
    <s v="FSUSA09TVE"/>
    <x v="0"/>
    <s v="T. Rowe Price Associates, Inc."/>
    <x v="1"/>
    <n v="392789"/>
  </r>
  <r>
    <s v="AR GIFT Agg Option Age 11-15 Mod Gr Port"/>
    <s v="F00000HI91"/>
    <s v="FSUSA0702U"/>
    <x v="0"/>
    <s v="Upromise Investments, Inc."/>
    <x v="1"/>
    <n v="142297"/>
  </r>
  <r>
    <s v="DE Coll Inv Pl 2021 Port"/>
    <s v="F00000HI9V"/>
    <s v="FSUSA00GND"/>
    <x v="0"/>
    <s v="Fidelity Investments"/>
    <x v="1"/>
    <n v="20898"/>
  </r>
  <r>
    <s v="AR GIFT Mod Option Age 16+ Inc Port"/>
    <s v="F00000HIBX"/>
    <s v="FSUSA0702R"/>
    <x v="0"/>
    <s v="Upromise Investments, Inc."/>
    <x v="1"/>
    <n v="142299"/>
  </r>
  <r>
    <s v="MO MOST Vanguard Moderate Gr Port"/>
    <s v="F00000HIMJ"/>
    <s v="FSUSA076O4"/>
    <x v="0"/>
    <s v="Upromise Investments, Inc."/>
    <x v="1"/>
    <n v="151850"/>
  </r>
  <r>
    <s v="TX LS Adv Age Based 10-11 Yrs Port A"/>
    <s v="F00000HIQ9"/>
    <s v="FSUSA08N00"/>
    <x v="0"/>
    <s v="OFI Private Investments Inc"/>
    <x v="1"/>
    <n v="248651"/>
  </r>
  <r>
    <s v="TX LS Adv Age Based 15-17 Yrs Port C"/>
    <s v="F00000HIS2"/>
    <s v="FSUSA08N04"/>
    <x v="0"/>
    <s v="OFI Private Investments Inc"/>
    <x v="1"/>
    <n v="244049"/>
  </r>
  <r>
    <s v="TX LS Adv Age Based 7-9 Yrs Port B"/>
    <s v="F00000HIWL"/>
    <s v="FSUSA08N0A"/>
    <x v="0"/>
    <s v="OFI Private Investments Inc"/>
    <x v="1"/>
    <n v="244046"/>
  </r>
  <r>
    <s v="TX LS Adv Fixed-Income Port B"/>
    <s v="F00000HIZA"/>
    <s v="FSUSA08N0O"/>
    <x v="0"/>
    <s v="OFI Private Investments Inc"/>
    <x v="1"/>
    <n v="244055"/>
  </r>
  <r>
    <s v="KS Schwab Agg Track 9-11 Mod Aggr"/>
    <s v="F00000HJ2F"/>
    <s v="FSUSA04BRF"/>
    <x v="0"/>
    <s v="American Century Inv Mgt, Inc."/>
    <x v="1"/>
    <n v="39823"/>
  </r>
  <r>
    <s v="KS Schwab Short Term"/>
    <s v="F00000HJ4S"/>
    <s v="FSUSA04BRN"/>
    <x v="0"/>
    <s v="American Century Inv Mgt, Inc."/>
    <x v="1"/>
    <n v="39827"/>
  </r>
  <r>
    <s v="WV SMART529 Direct Age Based 14-15"/>
    <s v="F00000HJ5O"/>
    <s v="FSUSA08O6Q"/>
    <x v="0"/>
    <s v="Hartford Life Insurance Company"/>
    <x v="1"/>
    <n v="257046"/>
  </r>
  <r>
    <s v="MA U.Fund 2021 Idx Port"/>
    <s v="F00000HJ77"/>
    <s v="FSUSA07XIS"/>
    <x v="0"/>
    <s v="Fidelity Investments"/>
    <x v="1"/>
    <n v="173363"/>
  </r>
  <r>
    <s v="AK JH Port 2021-2024 B"/>
    <s v="F00000HJ7O"/>
    <s v="FSUSA04AG8"/>
    <x v="0"/>
    <s v="T. Rowe Price Associates, Inc."/>
    <x v="1"/>
    <n v="33505"/>
  </r>
  <r>
    <s v="MA U.Fund Mod Gr Idx Port"/>
    <s v="F00000HJ7P"/>
    <s v="FSUSA07XIU"/>
    <x v="0"/>
    <s v="Fidelity Investments"/>
    <x v="1"/>
    <n v="173352"/>
  </r>
  <r>
    <s v="WV SMART529 Direct Growth"/>
    <s v="F00000HJ95"/>
    <s v="FSUSA08O6T"/>
    <x v="0"/>
    <s v="Hartford Life Insurance Company"/>
    <x v="1"/>
    <n v="257043"/>
  </r>
  <r>
    <s v="ID IDeal Conservative Growth"/>
    <s v="F00000HJ9D"/>
    <s v="FSUSA08OGC"/>
    <x v="0"/>
    <s v="Upromise Investments, Inc."/>
    <x v="1"/>
    <n v="249125"/>
  </r>
  <r>
    <s v="ID IDeal Growth"/>
    <s v="F00000HJCT"/>
    <s v="FSUSA08OGD"/>
    <x v="0"/>
    <s v="Upromise Investments, Inc."/>
    <x v="1"/>
    <n v="249126"/>
  </r>
  <r>
    <s v="SC Future Scholar Adv Agg Ages 12-15 CX"/>
    <s v="F00000HJD0"/>
    <s v="FSUSA00IYL"/>
    <x v="0"/>
    <s v="Columbia Management Inv Distri, Inc."/>
    <x v="1"/>
    <n v="22858"/>
  </r>
  <r>
    <s v="SC Future Scholar Agg Ages 12-15 Mod"/>
    <s v="F00000HJDB"/>
    <s v="FSUSA00I75"/>
    <x v="0"/>
    <s v="Columbia Management Inv Distri, Inc."/>
    <x v="1"/>
    <n v="22858"/>
  </r>
  <r>
    <s v="NY 529 Direct Con Age-Based 6-10 Con Gr"/>
    <s v="F00000HJDR"/>
    <s v="FSUSA04C7T"/>
    <x v="0"/>
    <s v="Upromise Investments, Inc."/>
    <x v="1"/>
    <n v="42271"/>
  </r>
  <r>
    <s v="AZ Fidelity CSP Mod Gr Idx Port"/>
    <s v="F00000HJED"/>
    <s v="FSUSA07XJQ"/>
    <x v="0"/>
    <s v="Fidelity Investments"/>
    <x v="1"/>
    <n v="173368"/>
  </r>
  <r>
    <s v="NH UNIQUE 2018 Idx Port"/>
    <s v="F00000HJGW"/>
    <s v="FSUSA07XK3"/>
    <x v="0"/>
    <s v="Fidelity Investments"/>
    <x v="1"/>
    <n v="181903"/>
  </r>
  <r>
    <s v="AZ Fidelity CSP Interm Treas Idx Port"/>
    <s v="F00000HJI2"/>
    <s v="FSUSA07XJT"/>
    <x v="0"/>
    <s v="Fidelity Investments"/>
    <x v="1"/>
    <n v="173372"/>
  </r>
  <r>
    <s v="NH UNIQUE Conservative Idx Port"/>
    <s v="F00000HJLB"/>
    <s v="FSUSA07XK8"/>
    <x v="0"/>
    <s v="Fidelity Investments"/>
    <x v="1"/>
    <n v="181896"/>
  </r>
  <r>
    <s v="MA U.Fund 2027 Idx Port"/>
    <s v="F00000HJLT"/>
    <s v="FSUSA08SJN"/>
    <x v="0"/>
    <s v="Fidelity Investments"/>
    <x v="1"/>
    <n v="328500"/>
  </r>
  <r>
    <s v="NV Vanguard Con Track 0-5 Mod Gr"/>
    <s v="F00000HJO7"/>
    <s v="FSUSA00K3K"/>
    <x v="0"/>
    <s v="Upromise Investments, Inc."/>
    <x v="1"/>
    <n v="31773"/>
  </r>
  <r>
    <s v="AZ Fidelity CSP 2027 Port"/>
    <s v="F00000HJOK"/>
    <s v="FSUSA08SJI"/>
    <x v="0"/>
    <s v="Fidelity Investments"/>
    <x v="1"/>
    <n v="328499"/>
  </r>
  <r>
    <s v="NV Vanguard Mod Track 6-10 Mod Gr"/>
    <s v="F00000HJPK"/>
    <s v="FSUSA00K3Q"/>
    <x v="0"/>
    <s v="Upromise Investments, Inc."/>
    <x v="1"/>
    <n v="31773"/>
  </r>
  <r>
    <s v="AK T. Rowe Price Fixed-Income"/>
    <s v="F00000HJU4"/>
    <s v="FSUSA00IBI"/>
    <x v="0"/>
    <s v="T. Rowe Price Associates, Inc."/>
    <x v="1"/>
    <n v="23020"/>
  </r>
  <r>
    <s v="NM Scholar'sEdge Age 18+ School Yrs B"/>
    <s v="F00000HJXX"/>
    <s v="FSUSA04AQ8"/>
    <x v="0"/>
    <s v="OFI Private Investments Inc"/>
    <x v="1"/>
    <n v="36037"/>
  </r>
  <r>
    <s v="NM Scholar'sEdge Moderate Port B"/>
    <s v="F00000HJZI"/>
    <s v="FSUSA06P64"/>
    <x v="0"/>
    <s v="OFI Private Investments Inc"/>
    <x v="1"/>
    <n v="134425"/>
  </r>
  <r>
    <s v="HI 529 Vanguard Age 11-15 Con Gr Port"/>
    <s v="F00000HK62"/>
    <s v="FSUSA0APR8"/>
    <x v="0"/>
    <s v="Upromise Investments, Inc."/>
    <x v="1"/>
    <n v="248802"/>
  </r>
  <r>
    <s v="ND Coll SAVE Con Option 11-18 Inc"/>
    <s v="F00000HK6A"/>
    <s v="FSUSA0APQV"/>
    <x v="0"/>
    <s v="Upromise Investments, Inc."/>
    <x v="1"/>
    <n v="186305"/>
  </r>
  <r>
    <s v="WV SMART529 Select Gr Port"/>
    <s v="F00000HK7O"/>
    <s v="FSUSA05G1B"/>
    <x v="0"/>
    <s v="Hartford Life Insurance Company"/>
    <x v="1"/>
    <n v="71872"/>
  </r>
  <r>
    <s v="Fidelity Freedom K® 2050"/>
    <s v="F000002M4L"/>
    <s v="FSUSA09RLE"/>
    <x v="0"/>
    <s v="Fidelity Investments"/>
    <x v="0"/>
    <n v="435037"/>
  </r>
  <r>
    <s v="Fidelity Freedom K® 2030"/>
    <s v="F000002M4P"/>
    <s v="FSUSA09RLH"/>
    <x v="0"/>
    <s v="Fidelity Investments"/>
    <x v="0"/>
    <n v="435033"/>
  </r>
  <r>
    <s v="TIAA-CREF Lifecycle Index 2010 Inst"/>
    <s v="F000003UZM"/>
    <s v="FSUSA0A1ND"/>
    <x v="0"/>
    <s v="TIAA-CREF Mutual Funds"/>
    <x v="0"/>
    <n v="440609"/>
  </r>
  <r>
    <s v="TIAA-CREF Lifecycle Index Ret Inc Inst"/>
    <s v="F000003UZP"/>
    <s v="FSUSA0A1NE"/>
    <x v="0"/>
    <s v="TIAA-CREF Mutual Funds"/>
    <x v="0"/>
    <n v="440618"/>
  </r>
  <r>
    <s v="TIAA-CREF Lifecycle 2020 Premier"/>
    <s v="F000003V0U"/>
    <s v="FSUSA063RN"/>
    <x v="0"/>
    <s v="TIAA-CREF Mutual Funds"/>
    <x v="0"/>
    <n v="83335"/>
  </r>
  <r>
    <s v="BTS Bond Asset Allocation C"/>
    <s v="F000003VD3"/>
    <s v="FSUSA0A1TW"/>
    <x v="0"/>
    <s v="BTS"/>
    <x v="0"/>
    <n v="462801"/>
  </r>
  <r>
    <s v="Vanguard Interm-Tm Corp Bd Idx Admiral"/>
    <s v="F000003Z39"/>
    <s v="FSUSA0A4QU"/>
    <x v="0"/>
    <s v="Vanguard"/>
    <x v="0"/>
    <n v="456057"/>
  </r>
  <r>
    <s v="Eaton Vance High Income Opportunities I"/>
    <s v="F0000044W3"/>
    <s v="FSUSA000NG"/>
    <x v="0"/>
    <s v="Eaton Vance"/>
    <x v="0"/>
    <n v="424412"/>
  </r>
  <r>
    <s v="Nuveen Symphony Credit Opportunities A"/>
    <s v="F00000GVCJ"/>
    <s v="FSUSA0ANOE"/>
    <x v="0"/>
    <s v="Nuveen"/>
    <x v="0"/>
    <n v="479786"/>
  </r>
  <r>
    <s v="BlackRock LifePath 2050 Investor C"/>
    <s v="F00000GWQQ"/>
    <s v="FSUSA08U9N"/>
    <x v="0"/>
    <s v="BlackRock"/>
    <x v="0"/>
    <n v="301830"/>
  </r>
  <r>
    <s v="BlackRock LifePath 2025 Instl"/>
    <s v="F00000H3LH"/>
    <s v="FSUSA0AQU8"/>
    <x v="0"/>
    <s v="BlackRock"/>
    <x v="0"/>
    <n v="525058"/>
  </r>
  <r>
    <s v="Schwab Intermediate-Term US Trs ETF™"/>
    <s v="F00000H62A"/>
    <s v="FSUSA0ASMO"/>
    <x v="0"/>
    <s v="Schwab ETFs"/>
    <x v="0"/>
    <n v="506585"/>
  </r>
  <r>
    <s v="IL Bright Start Index Ages 18 Yrs"/>
    <s v="F00000HHPJ"/>
    <s v="FS00008GDM"/>
    <x v="0"/>
    <s v="OFI Private Investments Inc"/>
    <x v="1"/>
    <n v="213244"/>
  </r>
  <r>
    <s v="ME NextGen FT Age-Based 21 over C"/>
    <s v="F00000HHTW"/>
    <s v="FSUSA00JMF"/>
    <x v="0"/>
    <s v="Merrill Lynch Pierce Fenner &amp; Smith"/>
    <x v="1"/>
    <n v="74704"/>
  </r>
  <r>
    <s v="KS Schwab Mod Aggr Track 18+ S/T"/>
    <s v="F00000HHU0"/>
    <s v="FSUSA08CH5"/>
    <x v="0"/>
    <s v="American Century Inv Mgt, Inc."/>
    <x v="1"/>
    <n v="39827"/>
  </r>
  <r>
    <s v="MD Coll Inv Pl 2021Port"/>
    <s v="F00000HI58"/>
    <s v="FSUSA09TVD"/>
    <x v="0"/>
    <s v="T. Rowe Price Associates, Inc."/>
    <x v="1"/>
    <n v="392788"/>
  </r>
  <r>
    <s v="VA inVEST Moderate Port"/>
    <s v="F00000HI7O"/>
    <s v="FSUSA09U1P"/>
    <x v="0"/>
    <s v="Virginia College Savings Plan"/>
    <x v="1"/>
    <n v="392776"/>
  </r>
  <r>
    <s v="NH Fidelity Adv 529 Infl-Pro Bond Port D"/>
    <s v="F00000HI9H"/>
    <s v="FSUSA00IV3"/>
    <x v="0"/>
    <s v="Fidelity Investments"/>
    <x v="1"/>
    <n v="23720"/>
  </r>
  <r>
    <s v="CO Direct Cnsv Gr Port"/>
    <s v="F00000HIAB"/>
    <s v="FSUSA070Y8"/>
    <x v="0"/>
    <s v="Upromise Investments, Inc."/>
    <x v="1"/>
    <n v="142385"/>
  </r>
  <r>
    <s v="CO Direct Mod Option 6-10 Mod Gr Port"/>
    <s v="F00000HICJ"/>
    <s v="FSUSA070YI"/>
    <x v="0"/>
    <s v="Upromise Investments, Inc."/>
    <x v="1"/>
    <n v="142384"/>
  </r>
  <r>
    <s v="MO MOST Cnsv Age-Based Port 16-18"/>
    <s v="F00000HIPM"/>
    <s v="FSUSA076QY"/>
    <x v="0"/>
    <s v="Upromise Investments, Inc."/>
    <x v="1"/>
    <n v="151853"/>
  </r>
  <r>
    <s v="MO MOST Mod Age-Based Port 11-15"/>
    <s v="F00000HIQM"/>
    <s v="FSUSA076R2"/>
    <x v="0"/>
    <s v="Upromise Investments, Inc."/>
    <x v="1"/>
    <n v="151851"/>
  </r>
  <r>
    <s v="MO MOST Mod Age-Based Port 6-10"/>
    <s v="F00000HITP"/>
    <s v="FSUSA076R1"/>
    <x v="0"/>
    <s v="Upromise Investments, Inc."/>
    <x v="1"/>
    <n v="151850"/>
  </r>
  <r>
    <s v="MO MOST Agg Age-Based Port 19+"/>
    <s v="F00000HIVG"/>
    <s v="FSUSA076R9"/>
    <x v="0"/>
    <s v="Upromise Investments, Inc."/>
    <x v="1"/>
    <n v="151852"/>
  </r>
  <r>
    <s v="SC Future Scholar Adv Moderate Z"/>
    <s v="F00000HIVK"/>
    <s v="FSUSA00IYM"/>
    <x v="0"/>
    <s v="Columbia Management Inv Distri, Inc."/>
    <x v="1"/>
    <n v="22858"/>
  </r>
  <r>
    <s v="TX LS Adv Age Based 18+ Yrs Port A"/>
    <s v="F00000HIVP"/>
    <s v="FSUSA08N07"/>
    <x v="0"/>
    <s v="OFI Private Investments Inc"/>
    <x v="1"/>
    <n v="244050"/>
  </r>
  <r>
    <s v="IA Coll Svg Iowa Growth Age 6-10 Gr"/>
    <s v="F00000HIXL"/>
    <s v="FSUSA04BIY"/>
    <x v="0"/>
    <s v="Vanguard Group, Inc."/>
    <x v="1"/>
    <n v="183025"/>
  </r>
  <r>
    <s v="IA Coll Svg Iowa Growth Age 19+ Con Inc"/>
    <s v="F00000HIZ7"/>
    <s v="FSUSA04BJ1"/>
    <x v="0"/>
    <s v="Vanguard Group, Inc."/>
    <x v="1"/>
    <n v="38898"/>
  </r>
  <r>
    <s v="TX CSP Blended Age Based 7-9 Yrs Port"/>
    <s v="F00000HJ0E"/>
    <s v="FSUSA08N37"/>
    <x v="0"/>
    <s v="OFI Private Investments Inc"/>
    <x v="1"/>
    <n v="244002"/>
  </r>
  <r>
    <s v="WV SMART529 The Hartford Total Ret Bd E"/>
    <s v="F00000HJ0O"/>
    <s v="FSUSA00I2E"/>
    <x v="0"/>
    <s v="Hartford Life Insurance Company"/>
    <x v="1"/>
    <n v="22692"/>
  </r>
  <r>
    <s v="IA Coll Svg Iowa Conservative Income"/>
    <s v="F00000HJ1Z"/>
    <s v="FSUSA04BJJ"/>
    <x v="0"/>
    <s v="Vanguard Group, Inc."/>
    <x v="1"/>
    <n v="38898"/>
  </r>
  <r>
    <s v="IA Coll Svg Iowa Conservative Growth"/>
    <s v="F00000HJ2B"/>
    <s v="FSUSA04BJG"/>
    <x v="0"/>
    <s v="Vanguard Group, Inc."/>
    <x v="1"/>
    <n v="183027"/>
  </r>
  <r>
    <s v="TX CSP Blended Age Based 10-11 Yrs Port"/>
    <s v="F00000HJ42"/>
    <s v="FSUSA08N38"/>
    <x v="0"/>
    <s v="OFI Private Investments Inc"/>
    <x v="1"/>
    <n v="244003"/>
  </r>
  <r>
    <s v="WV SMART529 Direct Age Based 9-13"/>
    <s v="F00000HJ59"/>
    <s v="FSUSA08O6O"/>
    <x v="0"/>
    <s v="Hartford Life Insurance Company"/>
    <x v="1"/>
    <n v="257047"/>
  </r>
  <r>
    <s v="TX CSP Index Balanced Port"/>
    <s v="F00000HJ6Q"/>
    <s v="FSUSA08N3K"/>
    <x v="0"/>
    <s v="OFI Private Investments Inc"/>
    <x v="1"/>
    <n v="244016"/>
  </r>
  <r>
    <s v="NY 529 Direct Growth"/>
    <s v="F00000HJ9Y"/>
    <s v="FSUSA04C7G"/>
    <x v="0"/>
    <s v="Upromise Investments, Inc."/>
    <x v="1"/>
    <n v="42269"/>
  </r>
  <r>
    <s v="MA U.Fund 2018 Idx Port"/>
    <s v="F00000HJ9Z"/>
    <s v="FSUSA07XIR"/>
    <x v="0"/>
    <s v="Fidelity Investments"/>
    <x v="1"/>
    <n v="173362"/>
  </r>
  <r>
    <s v="NY 529 Direct Conservative Gr"/>
    <s v="F00000HJAE"/>
    <s v="FSUSA04C7I"/>
    <x v="0"/>
    <s v="Upromise Investments, Inc."/>
    <x v="1"/>
    <n v="42271"/>
  </r>
  <r>
    <s v="MA U.Fund Interm Treas Idx Port"/>
    <s v="F00000HJBF"/>
    <s v="FSUSA07XIX"/>
    <x v="0"/>
    <s v="Fidelity Investments"/>
    <x v="1"/>
    <n v="173356"/>
  </r>
  <r>
    <s v="NY 529 Direct Income"/>
    <s v="F00000HJBI"/>
    <s v="FSUSA04C7J"/>
    <x v="0"/>
    <s v="Upromise Investments, Inc."/>
    <x v="1"/>
    <n v="42272"/>
  </r>
  <r>
    <s v="DE Coll Inv Pl 2021 Index Port"/>
    <s v="F00000HJDO"/>
    <s v="FSUSA07XJ8"/>
    <x v="0"/>
    <s v="Fidelity Investments"/>
    <x v="1"/>
    <n v="181787"/>
  </r>
  <r>
    <s v="NY 529 Direct Agg Age-Based 16-18 Con Gr"/>
    <s v="F00000HJGG"/>
    <s v="FSUSA04C85"/>
    <x v="0"/>
    <s v="Upromise Investments, Inc."/>
    <x v="1"/>
    <n v="42271"/>
  </r>
  <r>
    <s v="AZ Fidelity CSP Coll Idx Port"/>
    <s v="F00000HJHM"/>
    <s v="FSUSA07XJR"/>
    <x v="0"/>
    <s v="Fidelity Investments"/>
    <x v="1"/>
    <n v="173370"/>
  </r>
  <r>
    <s v="SC Future Scholar Adv Agg Ages 16-17 BX"/>
    <s v="F00000HJIK"/>
    <s v="FSUSA00I7Y"/>
    <x v="0"/>
    <s v="Columbia Management Inv Distri, Inc."/>
    <x v="1"/>
    <n v="22891"/>
  </r>
  <r>
    <s v="NH Fidelity Adv 529 Port 2025 P"/>
    <s v="F00000HJM0"/>
    <s v="FSUSA06OAV"/>
    <x v="0"/>
    <s v="Fidelity Investments"/>
    <x v="1"/>
    <n v="134571"/>
  </r>
  <r>
    <s v="AK University of AK 2021 Port"/>
    <s v="F00000HJOX"/>
    <s v="FSUSA00IAQ"/>
    <x v="0"/>
    <s v="T. Rowe Price Associates, Inc."/>
    <x v="1"/>
    <n v="23024"/>
  </r>
  <r>
    <s v="NM Scholar'sEdge Age 6-8 Mod Agg B"/>
    <s v="F00000HJU9"/>
    <s v="FSUSA04APW"/>
    <x v="0"/>
    <s v="OFI Private Investments Inc"/>
    <x v="1"/>
    <n v="36034"/>
  </r>
  <r>
    <s v="TIAA-CREF Lifecycle Index 2035 Premier"/>
    <s v="F000003V09"/>
    <s v="FSUSA0A1NK"/>
    <x v="0"/>
    <s v="TIAA-CREF Mutual Funds"/>
    <x v="0"/>
    <n v="440614"/>
  </r>
  <r>
    <s v="TIAA-CREF Lifecycle Index 2050 Retire"/>
    <s v="F000003V0K"/>
    <s v="FSUSA0A1NN"/>
    <x v="0"/>
    <s v="TIAA-CREF Mutual Funds"/>
    <x v="0"/>
    <n v="440617"/>
  </r>
  <r>
    <s v="Fidelity Freedom® Index 2005"/>
    <s v="F0000043QF"/>
    <s v="FSUSA0A7LA"/>
    <x v="0"/>
    <s v="Fidelity Investments"/>
    <x v="0"/>
    <n v="448554"/>
  </r>
  <r>
    <s v="Fidelity Freedom® Index 2020"/>
    <s v="F0000043QP"/>
    <s v="FSUSA0A7LQ"/>
    <x v="0"/>
    <s v="Fidelity Investments"/>
    <x v="0"/>
    <n v="448556"/>
  </r>
  <r>
    <s v="AMG FQ Global Risk-Balanced Inv"/>
    <s v="F00000454E"/>
    <s v="FSUSA0011V"/>
    <x v="0"/>
    <s v="AMG Funds"/>
    <x v="0"/>
    <n v="1357"/>
  </r>
  <r>
    <s v="Thrivent Government Bond A"/>
    <s v="F000005JJZ"/>
    <s v="FSUSA0AH2P"/>
    <x v="0"/>
    <s v="Thrivent"/>
    <x v="0"/>
    <n v="476493"/>
  </r>
  <r>
    <s v="JHancock Retirement Choices at 2040 1"/>
    <s v="F00000GVBM"/>
    <s v="FSUSA0ANNV"/>
    <x v="0"/>
    <s v="John Hancock"/>
    <x v="0"/>
    <n v="477992"/>
  </r>
  <r>
    <s v="Loomis Sayles Interm Duration Bond Ret"/>
    <s v="F00000H15G"/>
    <s v="FSUSA004O0"/>
    <x v="0"/>
    <s v="Loomis Sayles Funds"/>
    <x v="0"/>
    <n v="6018"/>
  </r>
  <r>
    <s v="BlackRock LifePath 2045 Investor A"/>
    <s v="F00000H3LR"/>
    <s v="FSUSA0AQUA"/>
    <x v="0"/>
    <s v="BlackRock"/>
    <x v="0"/>
    <n v="525056"/>
  </r>
  <r>
    <s v="BlackRock LifePath Index 2035 Fund 60"/>
    <s v="F00000H3RG"/>
    <s v="FSUSA09RN6"/>
    <x v="0"/>
    <s v="Wilmington Trust RISC"/>
    <x v="2"/>
    <n v="385353"/>
  </r>
  <r>
    <s v="BlackRock LifePath Index 2025 Fund 60"/>
    <s v="F00000H3RH"/>
    <s v="FSUSA09RN8"/>
    <x v="0"/>
    <s v="Wilmington Trust RISC"/>
    <x v="2"/>
    <n v="385355"/>
  </r>
  <r>
    <s v="BlackRock LifePath Index 2015 Fund 60"/>
    <s v="F00000H3RI"/>
    <s v="FSUSA09RNA"/>
    <x v="0"/>
    <s v="Wilmington Trust RISC"/>
    <x v="2"/>
    <n v="385357"/>
  </r>
  <r>
    <s v="OH Coll Adv Vanguard Conservative 6-10"/>
    <s v="F00000HHRM"/>
    <s v="FSUSA05R4G"/>
    <x v="0"/>
    <s v="Ohio Tuition Trust Authority"/>
    <x v="1"/>
    <n v="74834"/>
  </r>
  <r>
    <s v="OH Coll Adv Vanguard Moderate 11-15"/>
    <s v="F00000HHSJ"/>
    <s v="FSUSA05R4K"/>
    <x v="0"/>
    <s v="Ohio Tuition Trust Authority"/>
    <x v="1"/>
    <n v="74834"/>
  </r>
  <r>
    <s v="DE Coll Inv Pl 2024 Port"/>
    <s v="F00000HHT6"/>
    <s v="FSUSA065X0"/>
    <x v="0"/>
    <s v="Fidelity Investments"/>
    <x v="1"/>
    <n v="78653"/>
  </r>
  <r>
    <s v="NH Fidelity Adv 529 Mod Gr Port Old B"/>
    <s v="F00000HHZ2"/>
    <s v="FSUSA00GLN"/>
    <x v="0"/>
    <s v="Fidelity Investments"/>
    <x v="1"/>
    <n v="20836"/>
  </r>
  <r>
    <s v="AR GIFT Growth Port"/>
    <s v="F00000HI69"/>
    <s v="FSUSA0702C"/>
    <x v="0"/>
    <s v="Upromise Investments, Inc."/>
    <x v="1"/>
    <n v="142296"/>
  </r>
  <r>
    <s v="AR GIFT Con Option Age 6-10 Con Gr Port"/>
    <s v="F00000HI75"/>
    <s v="FSUSA0702I"/>
    <x v="0"/>
    <s v="Upromise Investments, Inc."/>
    <x v="1"/>
    <n v="142298"/>
  </r>
  <r>
    <s v="AR GIFT Agg Option Age 6-10 Gr Port"/>
    <s v="F00000HICB"/>
    <s v="FSUSA0702T"/>
    <x v="0"/>
    <s v="Upromise Investments, Inc."/>
    <x v="1"/>
    <n v="142296"/>
  </r>
  <r>
    <s v="CO Direct Cnsv Option 11-18 Inc Port"/>
    <s v="F00000HIF0"/>
    <s v="FSUSA070YF"/>
    <x v="0"/>
    <s v="Upromise Investments, Inc."/>
    <x v="1"/>
    <n v="142386"/>
  </r>
  <r>
    <s v="CO Direct Aggr Option 19+ Inc Port"/>
    <s v="F00000HIGX"/>
    <s v="FSUSA070YP"/>
    <x v="0"/>
    <s v="Upromise Investments, Inc."/>
    <x v="1"/>
    <n v="142386"/>
  </r>
  <r>
    <s v="MO MOST Vanguard Cnsv Gr Port"/>
    <s v="F00000HIQC"/>
    <s v="FSUSA076O5"/>
    <x v="0"/>
    <s v="Upromise Investments, Inc."/>
    <x v="1"/>
    <n v="151851"/>
  </r>
  <r>
    <s v="MO MOST Agg Age-Based Port 16-18"/>
    <s v="F00000HIS6"/>
    <s v="FSUSA076R8"/>
    <x v="0"/>
    <s v="Upromise Investments, Inc."/>
    <x v="1"/>
    <n v="151851"/>
  </r>
  <r>
    <s v="MO MOST Agg Age-Based Port 11-15"/>
    <s v="F00000HIUZ"/>
    <s v="FSUSA076R7"/>
    <x v="0"/>
    <s v="Upromise Investments, Inc."/>
    <x v="1"/>
    <n v="151850"/>
  </r>
  <r>
    <s v="IA Coll Svg Iowa Agrsv Age 16-18 Mod Gr"/>
    <s v="F00000HIXT"/>
    <s v="FSUSA04BIV"/>
    <x v="0"/>
    <s v="Vanguard Group, Inc."/>
    <x v="1"/>
    <n v="183026"/>
  </r>
  <r>
    <s v="IA Coll Svg Iowa Cnsv Age 16-18 Con Inc"/>
    <s v="F00000HJ0B"/>
    <s v="FSUSA04BJA"/>
    <x v="0"/>
    <s v="Vanguard Group, Inc."/>
    <x v="1"/>
    <n v="38898"/>
  </r>
  <r>
    <s v="TX CSP Blended Age Based 12-14 Yrs Port"/>
    <s v="F00000HJ0K"/>
    <s v="FSUSA08N39"/>
    <x v="0"/>
    <s v="OFI Private Investments Inc"/>
    <x v="1"/>
    <n v="244004"/>
  </r>
  <r>
    <s v="TX CSP Index Age Based 12-14 Yrs Port"/>
    <s v="F00000HJ2I"/>
    <s v="FSUSA08N3H"/>
    <x v="0"/>
    <s v="OFI Private Investments Inc"/>
    <x v="1"/>
    <n v="244012"/>
  </r>
  <r>
    <s v="IA Coll Svg Iowa Bond Index"/>
    <s v="F00000HJ2O"/>
    <s v="FSUSA04BJI"/>
    <x v="0"/>
    <s v="Vanguard Group, Inc."/>
    <x v="1"/>
    <n v="38897"/>
  </r>
  <r>
    <s v="WV SMART529 Direct Balanced"/>
    <s v="F00000HJ6I"/>
    <s v="FSUSA08O6U"/>
    <x v="0"/>
    <s v="Hartford Life Insurance Company"/>
    <x v="1"/>
    <n v="257042"/>
  </r>
  <r>
    <s v="PA 529 Conservative Income"/>
    <s v="F00000HJ70"/>
    <s v="FSUSA07XI7"/>
    <x v="0"/>
    <s v="Pennsylvania Treasury Department"/>
    <x v="1"/>
    <n v="173391"/>
  </r>
  <r>
    <s v="AK JH Fixed-Inc Port B"/>
    <s v="F00000HJ8U"/>
    <s v="FSUSA00IAY"/>
    <x v="0"/>
    <s v="T. Rowe Price Associates, Inc."/>
    <x v="1"/>
    <n v="23001"/>
  </r>
  <r>
    <s v="AZ Fidelity CSP 2015 Idx Port"/>
    <s v="F00000HJDH"/>
    <s v="FSUSA07XJM"/>
    <x v="0"/>
    <s v="Fidelity Investments"/>
    <x v="1"/>
    <n v="173377"/>
  </r>
  <r>
    <s v="NY 529 Direct Mod Age-Based 16-18 Inc"/>
    <s v="F00000HJEG"/>
    <s v="FSUSA04C80"/>
    <x v="0"/>
    <s v="Upromise Investments, Inc."/>
    <x v="1"/>
    <n v="42272"/>
  </r>
  <r>
    <s v="NY 529 Direct Mod Age-Based 11-15 Con Gr"/>
    <s v="F00000HJF5"/>
    <s v="FSUSA04C7Z"/>
    <x v="0"/>
    <s v="Upromise Investments, Inc."/>
    <x v="1"/>
    <n v="42271"/>
  </r>
  <r>
    <s v="NY 529 Direct Agg Age-Based 19+ Inc"/>
    <s v="F00000HJFT"/>
    <s v="FSUSA04C86"/>
    <x v="0"/>
    <s v="Upromise Investments, Inc."/>
    <x v="1"/>
    <n v="42272"/>
  </r>
  <r>
    <s v="AZ Fidelity CSP 2024 Idx Port"/>
    <s v="F00000HJH5"/>
    <s v="FSUSA07XJP"/>
    <x v="0"/>
    <s v="Fidelity Investments"/>
    <x v="1"/>
    <n v="173380"/>
  </r>
  <r>
    <s v="NH UNIQUE Coll Idx Port"/>
    <s v="F00000HJHU"/>
    <s v="FSUSA07XK7"/>
    <x v="0"/>
    <s v="Fidelity Investments"/>
    <x v="1"/>
    <n v="181895"/>
  </r>
  <r>
    <s v="SC Future Scholar Adv Income Opps E"/>
    <s v="F00000HJK4"/>
    <s v="FSUSA00I7M"/>
    <x v="0"/>
    <s v="Columbia Management Inv Distri, Inc."/>
    <x v="1"/>
    <n v="22879"/>
  </r>
  <r>
    <s v="NH UNIQUE 2021 Idx Port"/>
    <s v="F00000HJKD"/>
    <s v="FSUSA07XK4"/>
    <x v="0"/>
    <s v="Fidelity Investments"/>
    <x v="1"/>
    <n v="181904"/>
  </r>
  <r>
    <s v="NV Vanguard Agg Track 6-10 Gr"/>
    <s v="F00000HJMY"/>
    <s v="FSUSA00K3E"/>
    <x v="0"/>
    <s v="Upromise Investments, Inc."/>
    <x v="1"/>
    <n v="31772"/>
  </r>
  <r>
    <s v="NV Vanguard Agg Track 11-15 Mod Gr"/>
    <s v="F00000HJND"/>
    <s v="FSUSA00K3G"/>
    <x v="0"/>
    <s v="Upromise Investments, Inc."/>
    <x v="1"/>
    <n v="31773"/>
  </r>
  <r>
    <s v="AK University of AK Balanced Port"/>
    <s v="F00000HJO1"/>
    <s v="FSUSA00IAJ"/>
    <x v="0"/>
    <s v="T. Rowe Price Associates, Inc."/>
    <x v="1"/>
    <n v="23022"/>
  </r>
  <r>
    <s v="NV Vanguard Mod Track 11-15 Cnsv Gr"/>
    <s v="F00000HJOM"/>
    <s v="FSUSA00K3M"/>
    <x v="0"/>
    <s v="Upromise Investments, Inc."/>
    <x v="1"/>
    <n v="31774"/>
  </r>
  <r>
    <s v="NV Vanguard Mod Track 16-18 Inc"/>
    <s v="F00000HJP2"/>
    <s v="FSUSA00K3O"/>
    <x v="0"/>
    <s v="Upromise Investments, Inc."/>
    <x v="1"/>
    <n v="31775"/>
  </r>
  <r>
    <s v="NM Scholar'sEdge Age 15-17 Ultra Cnsv A"/>
    <s v="F00000HJPZ"/>
    <s v="FSUSA06P5S"/>
    <x v="0"/>
    <s v="OFI Private Investments Inc"/>
    <x v="1"/>
    <n v="134384"/>
  </r>
  <r>
    <s v="AK T. Rowe Price Port 2021"/>
    <s v="F00000HJUZ"/>
    <s v="FSUSA00IBM"/>
    <x v="0"/>
    <s v="T. Rowe Price Associates, Inc."/>
    <x v="1"/>
    <n v="23024"/>
  </r>
  <r>
    <s v="ND Coll SAVE Con Option 0-5 Mod Gr"/>
    <s v="F00000HK60"/>
    <s v="FSUSA0APQT"/>
    <x v="0"/>
    <s v="Upromise Investments, Inc."/>
    <x v="1"/>
    <n v="186303"/>
  </r>
  <r>
    <s v="WV SMART529 Select Age-Based Port 10-12"/>
    <s v="F00000HK6E"/>
    <s v="FSUSA05G15"/>
    <x v="0"/>
    <s v="Hartford Life Insurance Company"/>
    <x v="1"/>
    <n v="71866"/>
  </r>
  <r>
    <s v="ND Coll SAVE Mod Option 0-5 Gr"/>
    <s v="F00000HK6K"/>
    <s v="FSUSA0APQX"/>
    <x v="0"/>
    <s v="Upromise Investments, Inc."/>
    <x v="1"/>
    <n v="186302"/>
  </r>
  <r>
    <s v="ID IDeal Con Option Age 11-18 Income"/>
    <s v="F00000HK6M"/>
    <s v="FSUSA0APRC"/>
    <x v="0"/>
    <s v="Upromise Investments, Inc."/>
    <x v="1"/>
    <n v="249127"/>
  </r>
  <r>
    <s v="ID IDeal Agg Option Age 11-15 Mod Growth"/>
    <s v="F00000HK7T"/>
    <s v="FSUSA0APRK"/>
    <x v="0"/>
    <s v="Upromise Investments, Inc."/>
    <x v="1"/>
    <n v="249128"/>
  </r>
  <r>
    <s v="UT UESP Age-Based Agg Dom Age 13-15 Yrs"/>
    <s v="F00000HK99"/>
    <s v="FSUSA00IQ9"/>
    <x v="0"/>
    <s v="Utah Educational Savings Plan"/>
    <x v="1"/>
    <n v="23546"/>
  </r>
  <r>
    <s v="Fidelity Freedom K® 2025"/>
    <s v="F000002M4S"/>
    <s v="FSUSA09RLK"/>
    <x v="0"/>
    <s v="Fidelity Investments"/>
    <x v="0"/>
    <n v="435032"/>
  </r>
  <r>
    <s v="Fidelity Freedom K® 2035"/>
    <s v="F000002MYI"/>
    <s v="FSUSA09SCE"/>
    <x v="0"/>
    <s v="Fidelity Investments"/>
    <x v="0"/>
    <n v="435034"/>
  </r>
  <r>
    <s v="Fidelity Advisor® Global Balanced A LW"/>
    <s v="F000002OXU"/>
    <s v="FSUSA000ZP"/>
    <x v="0"/>
    <s v="Fidelity Investments"/>
    <x v="0"/>
    <n v="1279"/>
  </r>
  <r>
    <s v="Fidelity Freedom® Index 2030"/>
    <s v="F0000043QH"/>
    <s v="FSUSA0A7LB"/>
    <x v="0"/>
    <s v="Fidelity Investments"/>
    <x v="0"/>
    <n v="448558"/>
  </r>
  <r>
    <s v="Fidelity Freedom® Index 2045"/>
    <s v="F0000043QK"/>
    <s v="FSUSA0A7LD"/>
    <x v="0"/>
    <s v="Fidelity Investments"/>
    <x v="0"/>
    <n v="448561"/>
  </r>
  <r>
    <s v="Fidelity Freedom® Index 2025"/>
    <s v="F0000043QL"/>
    <s v="FSUSA0A7LN"/>
    <x v="0"/>
    <s v="Fidelity Investments"/>
    <x v="0"/>
    <n v="448557"/>
  </r>
  <r>
    <s v="Fidelity Freedom® Index Income W"/>
    <s v="F0000043QO"/>
    <s v="FSUSA0A7LO"/>
    <x v="0"/>
    <s v="Fidelity Investments"/>
    <x v="0"/>
    <n v="448552"/>
  </r>
  <r>
    <s v="Fidelity Spartan® US Bond Idx F"/>
    <s v="F0000044II"/>
    <s v="FSUSA000VD"/>
    <x v="0"/>
    <s v="Fidelity Investments"/>
    <x v="0"/>
    <n v="1126"/>
  </r>
  <r>
    <s v="AST Bond 2017"/>
    <s v="F00000467K"/>
    <s v="FSUSA0A95V"/>
    <x v="0"/>
    <s v="Advanced Series Trust"/>
    <x v="0"/>
    <n v="458684"/>
  </r>
  <r>
    <s v="American Beacon Balanced Y"/>
    <s v="F000005NDT"/>
    <s v="FSUSA00015"/>
    <x v="0"/>
    <s v="American Beacon"/>
    <x v="0"/>
    <n v="41"/>
  </r>
  <r>
    <s v="BlackRock LifePath 2030 Investor C"/>
    <s v="F00000GWQN"/>
    <s v="FSUSA001FP"/>
    <x v="0"/>
    <s v="BlackRock"/>
    <x v="0"/>
    <n v="74513"/>
  </r>
  <r>
    <s v="OH Coll Adv Vanguard Moderate 19+"/>
    <s v="F00000HHS2"/>
    <s v="FSUSA05R4I"/>
    <x v="0"/>
    <s v="Ohio Tuition Trust Authority"/>
    <x v="1"/>
    <n v="74835"/>
  </r>
  <r>
    <s v="OH Coll Adv Vanguard Moderate 0-5"/>
    <s v="F00000HHSZ"/>
    <s v="FSUSA05R4M"/>
    <x v="0"/>
    <s v="Ohio Tuition Trust Authority"/>
    <x v="1"/>
    <n v="74832"/>
  </r>
  <r>
    <s v="OR MFS Moderate 529C"/>
    <s v="F00000HHWJ"/>
    <s v="FSUSA00J6O"/>
    <x v="0"/>
    <s v="MFS"/>
    <x v="1"/>
    <n v="561938"/>
  </r>
  <r>
    <s v="AR GIFT Con Option Age 0-5 Mod Gr Port"/>
    <s v="F00000HI9O"/>
    <s v="FSUSA07028"/>
    <x v="0"/>
    <s v="Upromise Investments, Inc."/>
    <x v="1"/>
    <n v="142297"/>
  </r>
  <r>
    <s v="AR GIFT Con Option Age 11-18 Inc Port"/>
    <s v="F00000HIB2"/>
    <s v="FSUSA0702J"/>
    <x v="0"/>
    <s v="Upromise Investments, Inc."/>
    <x v="1"/>
    <n v="142299"/>
  </r>
  <r>
    <s v="CO Direct Bond Idx Port"/>
    <s v="F00000HIEI"/>
    <s v="FSUSA070YB"/>
    <x v="0"/>
    <s v="Upromise Investments, Inc."/>
    <x v="1"/>
    <n v="142388"/>
  </r>
  <r>
    <s v="CO Direct Cnsv Option 0-5 Mod Gr Port"/>
    <s v="F00000HIEU"/>
    <s v="FSUSA070YD"/>
    <x v="0"/>
    <s v="Upromise Investments, Inc."/>
    <x v="1"/>
    <n v="142384"/>
  </r>
  <r>
    <s v="MO MOST Cnsv Age-Based Port 6-10"/>
    <s v="F00000HIP6"/>
    <s v="FSUSA076QW"/>
    <x v="0"/>
    <s v="Upromise Investments, Inc."/>
    <x v="1"/>
    <n v="151851"/>
  </r>
  <r>
    <s v="MO MOST Mod Age-Based Port 16-18"/>
    <s v="F00000HIU3"/>
    <s v="FSUSA076R3"/>
    <x v="0"/>
    <s v="Upromise Investments, Inc."/>
    <x v="1"/>
    <n v="151852"/>
  </r>
  <r>
    <s v="IA Coll Svg Iowa Agrsv Age 11-15 Growth"/>
    <s v="F00000HIWP"/>
    <s v="FSUSA04BIU"/>
    <x v="0"/>
    <s v="Vanguard Group, Inc."/>
    <x v="1"/>
    <n v="183025"/>
  </r>
  <r>
    <s v="IA Coll Svg Iowa Growth Age 16-18 Con Gr"/>
    <s v="F00000HIY1"/>
    <s v="FSUSA04BJ0"/>
    <x v="0"/>
    <s v="Vanguard Group, Inc."/>
    <x v="1"/>
    <n v="183027"/>
  </r>
  <r>
    <s v="IA Coll Svg Iowa Moderate Growth"/>
    <s v="F00000HJ17"/>
    <s v="FSUSA04BJF"/>
    <x v="0"/>
    <s v="Vanguard Group, Inc."/>
    <x v="1"/>
    <n v="183026"/>
  </r>
  <r>
    <s v="IA Coll Svg Iowa Income"/>
    <s v="F00000HJ1L"/>
    <s v="FSUSA04BJH"/>
    <x v="0"/>
    <s v="Vanguard Group, Inc."/>
    <x v="1"/>
    <n v="183028"/>
  </r>
  <r>
    <s v="KS Schwab Moderately Conservative"/>
    <s v="F00000HJ3D"/>
    <s v="FSUSA04BRK"/>
    <x v="0"/>
    <s v="American Century Inv Mgt, Inc."/>
    <x v="1"/>
    <n v="39825"/>
  </r>
  <r>
    <s v="AZ Fidelity CSP 2024 Port"/>
    <s v="F00000HJ4J"/>
    <s v="FSUSA06E6G"/>
    <x v="0"/>
    <s v="Fidelity Investments"/>
    <x v="1"/>
    <n v="121594"/>
  </r>
  <r>
    <s v="KS Schwab Mod Cons Track 15-17 Con"/>
    <s v="F00000HJ4M"/>
    <s v="FSUSA04BRR"/>
    <x v="0"/>
    <s v="American Century Inv Mgt, Inc."/>
    <x v="1"/>
    <n v="39826"/>
  </r>
  <r>
    <s v="MA U.Fund Cnsv Idx Port"/>
    <s v="F00000HJ83"/>
    <s v="FSUSA07XIW"/>
    <x v="0"/>
    <s v="Fidelity Investments"/>
    <x v="1"/>
    <n v="173355"/>
  </r>
  <r>
    <s v="WV SMART529 Direct Age Based 0-8"/>
    <s v="F00000HJ8G"/>
    <s v="FSUSA08O6P"/>
    <x v="0"/>
    <s v="Hartford Life Insurance Company"/>
    <x v="1"/>
    <n v="257041"/>
  </r>
  <r>
    <s v="DE Coll Inv Pl 2018 Index Port"/>
    <s v="F00000HJA9"/>
    <s v="FSUSA07XJ7"/>
    <x v="0"/>
    <s v="Fidelity Investments"/>
    <x v="1"/>
    <n v="181786"/>
  </r>
  <r>
    <s v="SC Future Scholar Moderate"/>
    <s v="F00000HJCC"/>
    <s v="FSUSA00I76"/>
    <x v="0"/>
    <s v="Columbia Management Inv Distri, Inc."/>
    <x v="1"/>
    <n v="22858"/>
  </r>
  <r>
    <s v="NY 529 Direct Con Age-Based 0-5 Mod Gr"/>
    <s v="F00000HJCQ"/>
    <s v="FSUSA04C7S"/>
    <x v="0"/>
    <s v="Upromise Investments, Inc."/>
    <x v="1"/>
    <n v="42270"/>
  </r>
  <r>
    <s v="ID IDeal Moderate Growth"/>
    <s v="F00000HJD9"/>
    <s v="FSUSA08OGF"/>
    <x v="0"/>
    <s v="Upromise Investments, Inc."/>
    <x v="1"/>
    <n v="249128"/>
  </r>
  <r>
    <s v="NY 529 Direct Con Age-Based 16-18 Inc"/>
    <s v="F00000HJE8"/>
    <s v="FSUSA04C7V"/>
    <x v="0"/>
    <s v="Upromise Investments, Inc."/>
    <x v="1"/>
    <n v="42272"/>
  </r>
  <r>
    <s v="AZ Fidelity CSP Cnsv Idx Port"/>
    <s v="F00000HJEP"/>
    <s v="FSUSA07XJS"/>
    <x v="0"/>
    <s v="Fidelity Investments"/>
    <x v="1"/>
    <n v="173371"/>
  </r>
  <r>
    <s v="NH UNIQUE 2024 Idx Port"/>
    <s v="F00000HJHE"/>
    <s v="FSUSA07XK5"/>
    <x v="0"/>
    <s v="Fidelity Investments"/>
    <x v="1"/>
    <n v="181905"/>
  </r>
  <r>
    <s v="AK University of AK ACT Port"/>
    <s v="F00000HJN6"/>
    <s v="FSUSA00IAF"/>
    <x v="0"/>
    <s v="T. Rowe Price Associates, Inc."/>
    <x v="1"/>
    <n v="23018"/>
  </r>
  <r>
    <s v="AK University of AK Fixed-Income Port"/>
    <s v="F00000HJO9"/>
    <s v="FSUSA00IAG"/>
    <x v="0"/>
    <s v="T. Rowe Price Associates, Inc."/>
    <x v="1"/>
    <n v="23020"/>
  </r>
  <r>
    <s v="NV Vanguard Mod Track 19+ Inc"/>
    <s v="F00000HJOF"/>
    <s v="FSUSA00K3P"/>
    <x v="0"/>
    <s v="Upromise Investments, Inc."/>
    <x v="1"/>
    <n v="31775"/>
  </r>
  <r>
    <s v="AK University of AK 2015 Port"/>
    <s v="F00000HJOH"/>
    <s v="FSUSA00IAO"/>
    <x v="0"/>
    <s v="T. Rowe Price Associates, Inc."/>
    <x v="1"/>
    <n v="23026"/>
  </r>
  <r>
    <s v="NH UNIQUE 2027 Port"/>
    <s v="F00000HJPY"/>
    <s v="FSUSA08SJO"/>
    <x v="0"/>
    <s v="Fidelity Investments"/>
    <x v="1"/>
    <n v="327852"/>
  </r>
  <r>
    <s v="NM Scholar'sEdge Ultra Cnsv Port A"/>
    <s v="F00000HJS7"/>
    <s v="FSUSA06P6C"/>
    <x v="0"/>
    <s v="OFI Private Investments Inc"/>
    <x v="1"/>
    <n v="134386"/>
  </r>
  <r>
    <s v="NV Vanguard Total Bond Market Index"/>
    <s v="F00000HJS9"/>
    <s v="FSUSA00K45"/>
    <x v="0"/>
    <s v="Upromise Investments, Inc."/>
    <x v="1"/>
    <n v="31784"/>
  </r>
  <r>
    <s v="AK T. Rowe Price ACT"/>
    <s v="F00000HJTM"/>
    <s v="FSUSA00IBG"/>
    <x v="0"/>
    <s v="T. Rowe Price Associates, Inc."/>
    <x v="1"/>
    <n v="23018"/>
  </r>
  <r>
    <s v="ND Coll SAVE Con Option 6-10 Con Gr"/>
    <s v="F00000HK43"/>
    <s v="FSUSA0APQU"/>
    <x v="0"/>
    <s v="Upromise Investments, Inc."/>
    <x v="1"/>
    <n v="186406"/>
  </r>
  <r>
    <s v="HI 529 Vanguard Age 0-5 Gr Port"/>
    <s v="F00000HK5S"/>
    <s v="FSUSA0APR6"/>
    <x v="0"/>
    <s v="Upromise Investments, Inc."/>
    <x v="1"/>
    <n v="248800"/>
  </r>
  <r>
    <s v="WV SMART529 Select Fix-Inc Port"/>
    <s v="F00000HK8P"/>
    <s v="FSUSA05G1H"/>
    <x v="0"/>
    <s v="Hartford Life Insurance Company"/>
    <x v="1"/>
    <n v="71878"/>
  </r>
  <r>
    <s v="ME NextGen FT Age-Based 17-20 A"/>
    <s v="F00000HK9D"/>
    <s v="FSUSA00JME"/>
    <x v="0"/>
    <s v="Merrill Lynch Pierce Fenner &amp; Smith"/>
    <x v="1"/>
    <n v="74703"/>
  </r>
  <r>
    <s v="Fidelity Freedom K® 2040"/>
    <s v="F000002M4R"/>
    <s v="FSUSA09RLI"/>
    <x v="0"/>
    <s v="Fidelity Investments"/>
    <x v="0"/>
    <n v="435035"/>
  </r>
  <r>
    <s v="Deutsche Alternative Asset Allc VIP-B"/>
    <s v="F000002POC"/>
    <s v="FSUSA09P9Q"/>
    <x v="0"/>
    <s v="Deutsche Asset &amp; Wealth Mngt"/>
    <x v="0"/>
    <n v="455873"/>
  </r>
  <r>
    <s v="Dreyfus Growth Allocation"/>
    <s v="F000003XBU"/>
    <s v="FSUSA0A37H"/>
    <x v="0"/>
    <s v="Dreyfus"/>
    <x v="0"/>
    <n v="445219"/>
  </r>
  <r>
    <s v="Loomis Sayles Strategic Income Admin"/>
    <s v="F000005IFB"/>
    <s v="FSUSA002HU"/>
    <x v="0"/>
    <s v="Natixis Funds"/>
    <x v="0"/>
    <n v="3219"/>
  </r>
  <r>
    <s v="BlackRock LifePath 2040 Investor C"/>
    <s v="F00000GWQO"/>
    <s v="FSUSA002B5"/>
    <x v="0"/>
    <s v="BlackRock"/>
    <x v="0"/>
    <n v="74514"/>
  </r>
  <r>
    <s v="TCIA Balanced Opportunity"/>
    <s v="F00000H4TV"/>
    <s v="FSUSA0ARPC"/>
    <x v="0"/>
    <s v="Timecapital Investor Advisory Services"/>
    <x v="2"/>
    <n v="464853"/>
  </r>
  <r>
    <s v="IL BrightStart Adv Bal C"/>
    <s v="F00000HHPU"/>
    <s v="FS00008GDG"/>
    <x v="0"/>
    <s v="OFI Private Investments Inc"/>
    <x v="1"/>
    <n v="213136"/>
  </r>
  <r>
    <s v="MA U.Fund Mod Gr Port"/>
    <s v="F00000HHQU"/>
    <s v="FSUSA00GKK"/>
    <x v="0"/>
    <s v="Fidelity Investments"/>
    <x v="1"/>
    <n v="20797"/>
  </r>
  <r>
    <s v="AR GIFT Conservative Growth Port"/>
    <s v="F00000HI6N"/>
    <s v="FSUSA0702F"/>
    <x v="0"/>
    <s v="Upromise Investments, Inc."/>
    <x v="1"/>
    <n v="142298"/>
  </r>
  <r>
    <s v="CO Direct Gr Port"/>
    <s v="F00000HI9W"/>
    <s v="FSUSA070Y6"/>
    <x v="0"/>
    <s v="Upromise Investments, Inc."/>
    <x v="1"/>
    <n v="142383"/>
  </r>
  <r>
    <s v="AR GIFT Moderate Growth Port"/>
    <s v="F00000HIA4"/>
    <s v="FSUSA0702D"/>
    <x v="0"/>
    <s v="Upromise Investments, Inc."/>
    <x v="1"/>
    <n v="142297"/>
  </r>
  <r>
    <s v="CO Direct Cnsv Option 6-10 Cnsv Gr Port"/>
    <s v="F00000HIBP"/>
    <s v="FSUSA070YE"/>
    <x v="0"/>
    <s v="Upromise Investments, Inc."/>
    <x v="1"/>
    <n v="142385"/>
  </r>
  <r>
    <s v="CO Direct Mod Option 0-5 Gr Port"/>
    <s v="F00000HIFC"/>
    <s v="FSUSA070YH"/>
    <x v="0"/>
    <s v="Upromise Investments, Inc."/>
    <x v="1"/>
    <n v="142383"/>
  </r>
  <r>
    <s v="MO MOST Vanguard Cnsv Inc Port"/>
    <s v="F00000HIQW"/>
    <s v="FSUSA076O7"/>
    <x v="0"/>
    <s v="Upromise Investments, Inc."/>
    <x v="1"/>
    <n v="151853"/>
  </r>
  <r>
    <s v="MO MOST Agg Age-Based Port 6-10"/>
    <s v="F00000HIRQ"/>
    <s v="FSUSA076R6"/>
    <x v="0"/>
    <s v="Upromise Investments, Inc."/>
    <x v="1"/>
    <n v="151849"/>
  </r>
  <r>
    <s v="IA Coll Svg Iowa Agrsv Age 19+ Income"/>
    <s v="F00000HIX5"/>
    <s v="FSUSA04BIW"/>
    <x v="0"/>
    <s v="Vanguard Group, Inc."/>
    <x v="1"/>
    <n v="183028"/>
  </r>
  <r>
    <s v="IA Coll Svg Iowa Mod Age 0-5 Growth"/>
    <s v="F00000HIYI"/>
    <s v="FSUSA04BJ2"/>
    <x v="0"/>
    <s v="Vanguard Group, Inc."/>
    <x v="1"/>
    <n v="183025"/>
  </r>
  <r>
    <s v="IA Coll Svg Iowa Mod Age 16-18 Inc"/>
    <s v="F00000HJ03"/>
    <s v="FSUSA04BJ5"/>
    <x v="0"/>
    <s v="Vanguard Group, Inc."/>
    <x v="1"/>
    <n v="183028"/>
  </r>
  <r>
    <s v="IA Coll Svg Iowa Cnsv Age 11-15 Inc"/>
    <s v="F00000HJ0X"/>
    <s v="FSUSA04BJ9"/>
    <x v="0"/>
    <s v="Vanguard Group, Inc."/>
    <x v="1"/>
    <n v="183028"/>
  </r>
  <r>
    <s v="TX CSP Blended Balanced Port"/>
    <s v="F00000HJ1M"/>
    <s v="FSUSA08N3D"/>
    <x v="0"/>
    <s v="OFI Private Investments Inc"/>
    <x v="1"/>
    <n v="244008"/>
  </r>
  <r>
    <s v="PA 529 Income"/>
    <s v="F00000HJ3V"/>
    <s v="FSUSA07XI6"/>
    <x v="0"/>
    <s v="Pennsylvania Treasury Department"/>
    <x v="1"/>
    <n v="173390"/>
  </r>
  <r>
    <s v="KS Schwab Moderately Agg"/>
    <s v="F00000HJ3Z"/>
    <s v="FSUSA04BRJ"/>
    <x v="0"/>
    <s v="American Century Inv Mgt, Inc."/>
    <x v="1"/>
    <n v="39823"/>
  </r>
  <r>
    <s v="KS Schwab Mod Aggr Track 0-11 Mod Agg"/>
    <s v="F00000HJ5G"/>
    <s v="FSUSA04BRW"/>
    <x v="0"/>
    <s v="American Century Inv Mgt, Inc."/>
    <x v="1"/>
    <n v="39823"/>
  </r>
  <r>
    <s v="SC Future Scholar Moderate Consv"/>
    <s v="F00000HJ5J"/>
    <s v="FSUSA00I6A"/>
    <x v="0"/>
    <s v="Columbia Management Inv Distri, Inc."/>
    <x v="1"/>
    <n v="22891"/>
  </r>
  <r>
    <s v="TX CSP Index Age Based 10-11 Yrs Port"/>
    <s v="F00000HJ5W"/>
    <s v="FSUSA08N3G"/>
    <x v="0"/>
    <s v="OFI Private Investments Inc"/>
    <x v="1"/>
    <n v="244011"/>
  </r>
  <r>
    <s v="SC Future Scholar Agg Ages 16-17 ModCon"/>
    <s v="F00000HJ6K"/>
    <s v="FSUSA00I69"/>
    <x v="0"/>
    <s v="Columbia Management Inv Distri, Inc."/>
    <x v="1"/>
    <n v="22891"/>
  </r>
  <r>
    <s v="MA U.Fund 2024 Idx Port"/>
    <s v="F00000HJAH"/>
    <s v="FSUSA07XIT"/>
    <x v="0"/>
    <s v="Fidelity Investments"/>
    <x v="1"/>
    <n v="173364"/>
  </r>
  <r>
    <s v="DE Coll Inv Pl 2015 Index Port"/>
    <s v="F00000HJD3"/>
    <s v="FSUSA07XJ6"/>
    <x v="0"/>
    <s v="Fidelity Investments"/>
    <x v="1"/>
    <n v="181785"/>
  </r>
  <r>
    <s v="NY 529 Direct Con Age-Based 11-15 Inc"/>
    <s v="F00000HJD6"/>
    <s v="FSUSA04C7U"/>
    <x v="0"/>
    <s v="Upromise Investments, Inc."/>
    <x v="1"/>
    <n v="42272"/>
  </r>
  <r>
    <s v="NY 529 Direct Mod Age-Based 6-10 Mod Gr"/>
    <s v="F00000HJDZ"/>
    <s v="FSUSA04C7Y"/>
    <x v="0"/>
    <s v="Upromise Investments, Inc."/>
    <x v="1"/>
    <n v="42270"/>
  </r>
  <r>
    <s v="NH UNIQUE Intermediate Treas Port"/>
    <s v="F00000HJIA"/>
    <s v="FSUSA07XKA"/>
    <x v="0"/>
    <s v="Fidelity Investments"/>
    <x v="1"/>
    <n v="181897"/>
  </r>
  <r>
    <s v="MA U.Fund 2027 Port"/>
    <s v="F00000HJPG"/>
    <s v="FSUSA08SJM"/>
    <x v="0"/>
    <s v="Fidelity Investments"/>
    <x v="1"/>
    <n v="328501"/>
  </r>
  <r>
    <s v="NV Vanguard Income"/>
    <s v="F00000HJQA"/>
    <s v="FSUSA00K3Y"/>
    <x v="0"/>
    <s v="Upromise Investments, Inc."/>
    <x v="1"/>
    <n v="31775"/>
  </r>
  <r>
    <s v="ND Coll SAVE Mod Option 16+ Inc Port"/>
    <s v="F00000HK4X"/>
    <s v="FSUSA0APR0"/>
    <x v="0"/>
    <s v="Upromise Investments, Inc."/>
    <x v="1"/>
    <n v="186305"/>
  </r>
  <r>
    <s v="ND Coll SAVE Agg Option 11-15 Mod Gr"/>
    <s v="F00000HK7E"/>
    <s v="FSUSA0APR3"/>
    <x v="0"/>
    <s v="Upromise Investments, Inc."/>
    <x v="1"/>
    <n v="186303"/>
  </r>
  <r>
    <s v="ME NextGen FT Balanced C"/>
    <s v="F00000HKFV"/>
    <s v="FSUSA00JMI"/>
    <x v="0"/>
    <s v="Merrill Lynch Pierce Fenner &amp; Smith"/>
    <x v="1"/>
    <n v="74711"/>
  </r>
  <r>
    <s v="ME NextGen BR Age-Based 14-16 Direct"/>
    <s v="F00000HKI2"/>
    <s v="FS00009QJ2"/>
    <x v="0"/>
    <s v="Merrill Lynch Pierce Fenner &amp; Smith"/>
    <x v="1"/>
    <n v="300057"/>
  </r>
  <r>
    <s v="NE State Farm Balanced Port B"/>
    <s v="F00000HKJC"/>
    <s v="FSUSA09OTM"/>
    <x v="0"/>
    <s v="First National Bank Of Omaha"/>
    <x v="1"/>
    <n v="358282"/>
  </r>
  <r>
    <s v="ME NextGen BR Age-Based 17-19 A"/>
    <s v="F00000HKJW"/>
    <s v="FSUSA00JM6"/>
    <x v="0"/>
    <s v="Merrill Lynch Pierce Fenner &amp; Smith"/>
    <x v="1"/>
    <n v="74661"/>
  </r>
  <r>
    <s v="NE State Farm 1-3 Yrs to Coll A"/>
    <s v="F00000HKKR"/>
    <s v="FSUSA09OTW"/>
    <x v="0"/>
    <s v="First National Bank Of Omaha"/>
    <x v="1"/>
    <n v="358278"/>
  </r>
  <r>
    <s v="KS LQ Direct Aggr Track 8-11 Agg"/>
    <s v="F00000HKL5"/>
    <s v="FSUSA08CBM"/>
    <x v="0"/>
    <s v="American Century Inv Mgt, Inc."/>
    <x v="1"/>
    <n v="201530"/>
  </r>
  <r>
    <s v="TIAA-CREF Lifecycle 2025 Premier"/>
    <s v="F000003V0V"/>
    <s v="FSUSA063RO"/>
    <x v="0"/>
    <s v="TIAA-CREF Mutual Funds"/>
    <x v="0"/>
    <n v="83336"/>
  </r>
  <r>
    <s v="Fidelity Freedom® Index 2035"/>
    <s v="F0000043QC"/>
    <s v="FSUSA0A7L9"/>
    <x v="0"/>
    <s v="Fidelity Investments"/>
    <x v="0"/>
    <n v="448559"/>
  </r>
  <r>
    <s v="Columbia Core Bond ETF"/>
    <s v="F00000454O"/>
    <s v="FSUSA0A8EV"/>
    <x v="0"/>
    <s v="Columbia"/>
    <x v="0"/>
    <n v="456894"/>
  </r>
  <r>
    <s v="Toews Hedged High Yield Bond"/>
    <s v="F000005IU9"/>
    <s v="FSUSA0AGFU"/>
    <x v="0"/>
    <s v="Toews Funds"/>
    <x v="0"/>
    <n v="508031"/>
  </r>
  <r>
    <s v="Direxion/Wilshire Dynamic C"/>
    <s v="F000005OLU"/>
    <s v="FSUSA09PKS"/>
    <x v="0"/>
    <s v="Direxion Funds"/>
    <x v="0"/>
    <n v="411228"/>
  </r>
  <r>
    <s v="Wells Fargo Advantage Divers CptBldr Adm"/>
    <s v="F00000H632"/>
    <s v="FSUSA001CL"/>
    <x v="0"/>
    <s v="Wells Fargo Advantage"/>
    <x v="0"/>
    <n v="1743"/>
  </r>
  <r>
    <s v="MA U.Fund 2024 Port"/>
    <s v="F00000HHSR"/>
    <s v="FSUSA065WX"/>
    <x v="0"/>
    <s v="Fidelity Investments"/>
    <x v="1"/>
    <n v="78654"/>
  </r>
  <r>
    <s v="KS LQ Direct Consv Track 0-7 Cnsv"/>
    <s v="F00000HHT3"/>
    <s v="FSUSA08CDF"/>
    <x v="0"/>
    <s v="American Century Inv Mgt, Inc."/>
    <x v="1"/>
    <n v="201532"/>
  </r>
  <r>
    <s v="MA U.Fund 2021 Port"/>
    <s v="F00000HHTE"/>
    <s v="FSUSA00GKT"/>
    <x v="0"/>
    <s v="Fidelity Investments"/>
    <x v="1"/>
    <n v="20806"/>
  </r>
  <r>
    <s v="KS LQ Direct Vanguard Bond Idx"/>
    <s v="F00000HHXQ"/>
    <s v="FSUSA069QD"/>
    <x v="0"/>
    <s v="American Century Inv Mgt, Inc."/>
    <x v="1"/>
    <n v="104141"/>
  </r>
  <r>
    <s v="AR GIFT Mod Option Age 0-5 Gr Port"/>
    <s v="F00000HI7L"/>
    <s v="FSUSA0702O"/>
    <x v="0"/>
    <s v="Upromise Investments, Inc."/>
    <x v="1"/>
    <n v="142296"/>
  </r>
  <r>
    <s v="VA inVEST Eastern Shore 2027 Port"/>
    <s v="F00000HI85"/>
    <s v="FSUSA09U1D"/>
    <x v="0"/>
    <s v="Virginia College Savings Plan"/>
    <x v="1"/>
    <n v="392765"/>
  </r>
  <r>
    <s v="VA inVEST Aggressive Port"/>
    <s v="F00000HI9I"/>
    <s v="FSUSA09U1O"/>
    <x v="0"/>
    <s v="Virginia College Savings Plan"/>
    <x v="1"/>
    <n v="392775"/>
  </r>
  <r>
    <s v="VA inVEST Conservative Port"/>
    <s v="F00000HI9T"/>
    <s v="FSUSA09U1Q"/>
    <x v="0"/>
    <s v="Virginia College Savings Plan"/>
    <x v="1"/>
    <n v="392777"/>
  </r>
  <r>
    <s v="CO Direct Moderate Gr Port"/>
    <s v="F00000HIDM"/>
    <s v="FSUSA070Y7"/>
    <x v="0"/>
    <s v="Upromise Investments, Inc."/>
    <x v="1"/>
    <n v="142384"/>
  </r>
  <r>
    <s v="CO Direct Inc Port"/>
    <s v="F00000HIE2"/>
    <s v="FSUSA070Y9"/>
    <x v="0"/>
    <s v="Upromise Investments, Inc."/>
    <x v="1"/>
    <n v="142386"/>
  </r>
  <r>
    <s v="MO MOST Vanguard Gr Port"/>
    <s v="F00000HIPU"/>
    <s v="FSUSA076O3"/>
    <x v="0"/>
    <s v="Upromise Investments, Inc."/>
    <x v="1"/>
    <n v="151849"/>
  </r>
  <r>
    <s v="MO MOST Mod Age-Based Port 0-5"/>
    <s v="F00000HIQ2"/>
    <s v="FSUSA076R0"/>
    <x v="0"/>
    <s v="Upromise Investments, Inc."/>
    <x v="1"/>
    <n v="151849"/>
  </r>
  <r>
    <s v="MO MOST Mod Age-Based Port 19+"/>
    <s v="F00000HIR6"/>
    <s v="FSUSA076R4"/>
    <x v="0"/>
    <s v="Upromise Investments, Inc."/>
    <x v="1"/>
    <n v="151853"/>
  </r>
  <r>
    <s v="IA Coll Svg Iowa Growth Age 11-15 Mod Gr"/>
    <s v="F00000HIYP"/>
    <s v="FSUSA04BIZ"/>
    <x v="0"/>
    <s v="Vanguard Group, Inc."/>
    <x v="1"/>
    <n v="183026"/>
  </r>
  <r>
    <s v="IA Coll Svg Iowa Mod Age 11-15 Con Gr"/>
    <s v="F00000HIYX"/>
    <s v="FSUSA04BJ4"/>
    <x v="0"/>
    <s v="Vanguard Group, Inc."/>
    <x v="1"/>
    <n v="183027"/>
  </r>
  <r>
    <s v="IA Coll Svg Iowa Mod Age 6-10 Mod Gr"/>
    <s v="F00000HIZN"/>
    <s v="FSUSA04BJ3"/>
    <x v="0"/>
    <s v="Vanguard Group, Inc."/>
    <x v="1"/>
    <n v="183026"/>
  </r>
  <r>
    <s v="IA Coll Svg Iowa Cnsv Age 6-10 Con Gr"/>
    <s v="F00000HIZV"/>
    <s v="FSUSA04BJ8"/>
    <x v="0"/>
    <s v="Vanguard Group, Inc."/>
    <x v="1"/>
    <n v="183027"/>
  </r>
  <r>
    <s v="TX CSP Blended Age Based 18+ Yrs Port"/>
    <s v="F00000HJ0Y"/>
    <s v="FSUSA08N3B"/>
    <x v="0"/>
    <s v="OFI Private Investments Inc"/>
    <x v="1"/>
    <n v="244006"/>
  </r>
  <r>
    <s v="IA Coll Svg Iowa Growth"/>
    <s v="F00000HJ1Q"/>
    <s v="FSUSA04BJE"/>
    <x v="0"/>
    <s v="Vanguard Group, Inc."/>
    <x v="1"/>
    <n v="183025"/>
  </r>
  <r>
    <s v="TX CSP Index Age Based 7-9 Yrs Port"/>
    <s v="F00000HJ22"/>
    <s v="FSUSA08N3F"/>
    <x v="0"/>
    <s v="OFI Private Investments Inc"/>
    <x v="1"/>
    <n v="244010"/>
  </r>
  <r>
    <s v="TX CSP Index Age Based 18 Yrs Port"/>
    <s v="F00000HJ6A"/>
    <s v="FSUSA08N3I"/>
    <x v="0"/>
    <s v="OFI Private Investments Inc"/>
    <x v="1"/>
    <n v="244014"/>
  </r>
  <r>
    <s v="KS Schwab Mod Aggr Track 15-17 Con"/>
    <s v="F00000HJ6J"/>
    <s v="FSUSA04BRX"/>
    <x v="0"/>
    <s v="American Century Inv Mgt, Inc."/>
    <x v="1"/>
    <n v="39826"/>
  </r>
  <r>
    <s v="PA 529 Conservative Growth"/>
    <s v="F00000HJ6M"/>
    <s v="FSUSA07XI4"/>
    <x v="0"/>
    <s v="Pennsylvania Treasury Department"/>
    <x v="1"/>
    <n v="173389"/>
  </r>
  <r>
    <s v="AZ Fidelity CSP 2021 Port"/>
    <s v="F00000HJ6W"/>
    <s v="FSUSA06E6F"/>
    <x v="0"/>
    <s v="Fidelity Investments"/>
    <x v="1"/>
    <n v="121593"/>
  </r>
  <r>
    <s v="DE Coll Inv Pl Interm Treas Index Port"/>
    <s v="F00000HJBL"/>
    <s v="FSUSA07XJD"/>
    <x v="0"/>
    <s v="Fidelity Investments"/>
    <x v="1"/>
    <n v="181780"/>
  </r>
  <r>
    <s v="DE Coll Inv Pl Cnsv Index Port"/>
    <s v="F00000HJEH"/>
    <s v="FSUSA07XJC"/>
    <x v="0"/>
    <s v="Fidelity Investments"/>
    <x v="1"/>
    <n v="206377"/>
  </r>
  <r>
    <s v="NY 529 Direct Mod Age-Based 19+ Inc"/>
    <s v="F00000HJFJ"/>
    <s v="FSUSA04C81"/>
    <x v="0"/>
    <s v="Upromise Investments, Inc."/>
    <x v="1"/>
    <n v="42272"/>
  </r>
  <r>
    <s v="NH UNIQUE Mod Gr Idx Port"/>
    <s v="F00000HJKV"/>
    <s v="FSUSA07XK6"/>
    <x v="0"/>
    <s v="Fidelity Investments"/>
    <x v="1"/>
    <n v="181893"/>
  </r>
  <r>
    <s v="NV Vanguard Agg Track 16-18 Cnsv Gr"/>
    <s v="F00000HJM4"/>
    <s v="FSUSA00K3D"/>
    <x v="0"/>
    <s v="Upromise Investments, Inc."/>
    <x v="1"/>
    <n v="31774"/>
  </r>
  <r>
    <s v="NV Vanguard Growth"/>
    <s v="F00000HJQG"/>
    <s v="FSUSA00K3V"/>
    <x v="0"/>
    <s v="Upromise Investments, Inc."/>
    <x v="1"/>
    <n v="31772"/>
  </r>
  <r>
    <s v="NV Vanguard Moderate Gr"/>
    <s v="F00000HJRT"/>
    <s v="FSUSA00K42"/>
    <x v="0"/>
    <s v="Upromise Investments, Inc."/>
    <x v="1"/>
    <n v="31773"/>
  </r>
  <r>
    <s v="AK T. Rowe Price Balanced"/>
    <s v="F00000HJUK"/>
    <s v="FSUSA00IBK"/>
    <x v="0"/>
    <s v="T. Rowe Price Associates, Inc."/>
    <x v="1"/>
    <n v="23022"/>
  </r>
  <r>
    <s v="TIAA-CREF Lifecycle 2015 Premier"/>
    <s v="F000003V1D"/>
    <s v="FSUSA063RM"/>
    <x v="0"/>
    <s v="TIAA-CREF Mutual Funds"/>
    <x v="0"/>
    <n v="83334"/>
  </r>
  <r>
    <s v="Fidelity Freedom® Index 2050"/>
    <s v="F0000043QA"/>
    <s v="FSUSA0A7L8"/>
    <x v="0"/>
    <s v="Fidelity Investments"/>
    <x v="0"/>
    <n v="448562"/>
  </r>
  <r>
    <s v="Fidelity Freedom® Index 2010"/>
    <s v="F0000043QI"/>
    <s v="FSUSA0A7LE"/>
    <x v="0"/>
    <s v="Fidelity Investments"/>
    <x v="0"/>
    <n v="448555"/>
  </r>
  <r>
    <s v="Fidelity Freedom® Index 2015"/>
    <s v="F0000043QN"/>
    <s v="FSUSA0A7LJ"/>
    <x v="0"/>
    <s v="Fidelity Investments"/>
    <x v="0"/>
    <n v="448563"/>
  </r>
  <r>
    <s v="Principal Diversified Balanced 2"/>
    <s v="F000004581"/>
    <s v="FSUSA0A8HD"/>
    <x v="0"/>
    <s v="Principal Funds"/>
    <x v="0"/>
    <n v="476004"/>
  </r>
  <r>
    <s v="IL Bright Start Blended Balanced"/>
    <s v="F00000HHQA"/>
    <s v="FS00008GED"/>
    <x v="0"/>
    <s v="OFI Private Investments Inc"/>
    <x v="1"/>
    <n v="213255"/>
  </r>
  <r>
    <s v="KS LQ Direct Index Track 15-17 Cnsv Idx"/>
    <s v="F00000HHS6"/>
    <s v="FSUSA08CCO"/>
    <x v="0"/>
    <s v="American Century Inv Mgt, Inc."/>
    <x v="1"/>
    <n v="201533"/>
  </r>
  <r>
    <s v="NH UNIQUE 2024 Port"/>
    <s v="F00000HHVM"/>
    <s v="FSUSA065WZ"/>
    <x v="0"/>
    <s v="Fidelity Investments"/>
    <x v="1"/>
    <n v="78655"/>
  </r>
  <r>
    <s v="DE Coll Inv Pl Mod Gr Port"/>
    <s v="F00000HI7R"/>
    <s v="FSUSA00GN4"/>
    <x v="0"/>
    <s v="Fidelity Investments"/>
    <x v="1"/>
    <n v="20889"/>
  </r>
  <r>
    <s v="AR GIFT Mod Option Age 11-15 Con Gr Port"/>
    <s v="F00000HI83"/>
    <s v="FSUSA0702Q"/>
    <x v="0"/>
    <s v="Upromise Investments, Inc."/>
    <x v="1"/>
    <n v="142298"/>
  </r>
  <r>
    <s v="AR GIFT Income Port"/>
    <s v="F00000HIAJ"/>
    <s v="FSUSA0702G"/>
    <x v="0"/>
    <s v="Upromise Investments, Inc."/>
    <x v="1"/>
    <n v="142299"/>
  </r>
  <r>
    <s v="AR GIFT Mod Option Age 6-10 Mod Gr Port"/>
    <s v="F00000HIBH"/>
    <s v="FSUSA0702P"/>
    <x v="0"/>
    <s v="Upromise Investments, Inc."/>
    <x v="1"/>
    <n v="142297"/>
  </r>
  <r>
    <s v="CO Direct Aggr Option 6-10 Gr Port"/>
    <s v="F00000HIDF"/>
    <s v="FSUSA070YM"/>
    <x v="0"/>
    <s v="Upromise Investments, Inc."/>
    <x v="1"/>
    <n v="142383"/>
  </r>
  <r>
    <s v="CO Direct Aggr Option 16-18 Cnsv Gr Port"/>
    <s v="F00000HIDU"/>
    <s v="FSUSA070YO"/>
    <x v="0"/>
    <s v="Upromise Investments, Inc."/>
    <x v="1"/>
    <n v="142385"/>
  </r>
  <r>
    <s v="CO Direct Mod Option 11-15 Cnsv Gr Port"/>
    <s v="F00000HIFR"/>
    <s v="FSUSA070YJ"/>
    <x v="0"/>
    <s v="Upromise Investments, Inc."/>
    <x v="1"/>
    <n v="142385"/>
  </r>
  <r>
    <s v="MO MOST Vanguard Inc Port"/>
    <s v="F00000HIMZ"/>
    <s v="FSUSA076O6"/>
    <x v="0"/>
    <s v="Upromise Investments, Inc."/>
    <x v="1"/>
    <n v="151852"/>
  </r>
  <r>
    <s v="MO MOST Cnsv Age-Based Port 11-15"/>
    <s v="F00000HISV"/>
    <s v="FSUSA076QX"/>
    <x v="0"/>
    <s v="Upromise Investments, Inc."/>
    <x v="1"/>
    <n v="151852"/>
  </r>
  <r>
    <s v="IA Coll Svg Iowa Cnsv Age 0-5 Mod Gr"/>
    <s v="F00000HJ0G"/>
    <s v="FSUSA04BJ7"/>
    <x v="0"/>
    <s v="Vanguard Group, Inc."/>
    <x v="1"/>
    <n v="183026"/>
  </r>
  <r>
    <s v="PA 529 Moderate Growth"/>
    <s v="F00000HJ3F"/>
    <s v="FSUSA07XI3"/>
    <x v="0"/>
    <s v="Pennsylvania Treasury Department"/>
    <x v="1"/>
    <n v="173388"/>
  </r>
  <r>
    <s v="KS Schwab Conservative"/>
    <s v="F00000HJ4F"/>
    <s v="FSUSA04BRL"/>
    <x v="0"/>
    <s v="American Century Inv Mgt, Inc."/>
    <x v="1"/>
    <n v="39826"/>
  </r>
  <r>
    <s v="KS Schwab Mod Cons Track 0-14 Mod Con"/>
    <s v="F00000HJ58"/>
    <s v="FSUSA04BRP"/>
    <x v="0"/>
    <s v="American Century Inv Mgt, Inc."/>
    <x v="1"/>
    <n v="39825"/>
  </r>
  <r>
    <s v="MA U.Fund 2015 Idx Port"/>
    <s v="F00000HJ6S"/>
    <s v="FSUSA07XIQ"/>
    <x v="0"/>
    <s v="Fidelity Investments"/>
    <x v="1"/>
    <n v="173361"/>
  </r>
  <r>
    <s v="ID IDeal Income"/>
    <s v="F00000HJ9T"/>
    <s v="FSUSA08OGE"/>
    <x v="0"/>
    <s v="Upromise Investments, Inc."/>
    <x v="1"/>
    <n v="249127"/>
  </r>
  <r>
    <s v="DE Coll Inv Pl 2024 Index Port"/>
    <s v="F00000HJAR"/>
    <s v="FSUSA07XJ9"/>
    <x v="0"/>
    <s v="Fidelity Investments"/>
    <x v="1"/>
    <n v="181788"/>
  </r>
  <r>
    <s v="MA U.Fund College Idx Port"/>
    <s v="F00000HJAZ"/>
    <s v="FSUSA07XIV"/>
    <x v="0"/>
    <s v="Fidelity Investments"/>
    <x v="1"/>
    <n v="173354"/>
  </r>
  <r>
    <s v="NY 529 Direct Moderate Gr"/>
    <s v="F00000HJB2"/>
    <s v="FSUSA04C7H"/>
    <x v="0"/>
    <s v="Upromise Investments, Inc."/>
    <x v="1"/>
    <n v="42270"/>
  </r>
  <r>
    <s v="DE Coll Inv Pl Coll Index Port (Reserve)"/>
    <s v="F00000HJB7"/>
    <s v="FSUSA07XJB"/>
    <x v="0"/>
    <s v="Fidelity Investments"/>
    <x v="1"/>
    <n v="181778"/>
  </r>
  <r>
    <s v="NY 529 Direct Mod Age-Based 0-5 Gr"/>
    <s v="F00000HJEO"/>
    <s v="FSUSA04C7X"/>
    <x v="0"/>
    <s v="Upromise Investments, Inc."/>
    <x v="1"/>
    <n v="42269"/>
  </r>
  <r>
    <s v="NY 529 Direct Agg Age-Based 11-15 Mod Gr"/>
    <s v="F00000HJFE"/>
    <s v="FSUSA04C84"/>
    <x v="0"/>
    <s v="Upromise Investments, Inc."/>
    <x v="1"/>
    <n v="42270"/>
  </r>
  <r>
    <s v="NY 529 Direct Agg Age-Based 6-10 Gr"/>
    <s v="F00000HJG1"/>
    <s v="FSUSA04C83"/>
    <x v="0"/>
    <s v="Upromise Investments, Inc."/>
    <x v="1"/>
    <n v="42269"/>
  </r>
  <r>
    <s v="NV Vanguard Agg Track 19+ Inc"/>
    <s v="F00000HJMC"/>
    <s v="FSUSA00K3F"/>
    <x v="0"/>
    <s v="Upromise Investments, Inc."/>
    <x v="1"/>
    <n v="31775"/>
  </r>
  <r>
    <s v="NV Vanguard Con Track 16-18 Inc"/>
    <s v="F00000HJN4"/>
    <s v="FSUSA00K3J"/>
    <x v="0"/>
    <s v="Upromise Investments, Inc."/>
    <x v="1"/>
    <n v="31775"/>
  </r>
  <r>
    <s v="NV Vanguard Con Track 11-15 Inc"/>
    <s v="F00000HJNS"/>
    <s v="FSUSA00K3I"/>
    <x v="0"/>
    <s v="Upromise Investments, Inc."/>
    <x v="1"/>
    <n v="31775"/>
  </r>
  <r>
    <s v="NV Vanguard Conservative Gr"/>
    <s v="F00000HJPC"/>
    <s v="FSUSA00K3U"/>
    <x v="0"/>
    <s v="Upromise Investments, Inc."/>
    <x v="1"/>
    <n v="31774"/>
  </r>
  <r>
    <s v="DE Coll Inv Pl 2027 Port"/>
    <s v="F00000HJQE"/>
    <s v="FSUSA08SJQ"/>
    <x v="0"/>
    <s v="Fidelity Investments"/>
    <x v="1"/>
    <n v="327854"/>
  </r>
  <r>
    <s v="ND Coll SAVE Agg Option 6-10 Gr"/>
    <s v="F00000HK56"/>
    <s v="FSUSA0APR2"/>
    <x v="0"/>
    <s v="Upromise Investments, Inc."/>
    <x v="1"/>
    <n v="186302"/>
  </r>
  <r>
    <s v="WV SMART529 Select Moderately Agg Port"/>
    <s v="F00000HK6O"/>
    <s v="FSUSA05G1A"/>
    <x v="0"/>
    <s v="Hartford Life Insurance Company"/>
    <x v="1"/>
    <n v="71871"/>
  </r>
  <r>
    <s v="ID IDeal Mod Option Age 0-5 Growth"/>
    <s v="F00000HK6W"/>
    <s v="FSUSA0APRE"/>
    <x v="0"/>
    <s v="Upromise Investments, Inc."/>
    <x v="1"/>
    <n v="249126"/>
  </r>
  <r>
    <s v="WV SMART529 Select Age-Based Port 16-18"/>
    <s v="F00000HK6Y"/>
    <s v="FSUSA05G17"/>
    <x v="0"/>
    <s v="Hartford Life Insurance Company"/>
    <x v="1"/>
    <n v="71868"/>
  </r>
  <r>
    <s v="ME NextGen MFS Age-Based 11-13 A"/>
    <s v="F00000HK9V"/>
    <s v="FSUSA00JMV"/>
    <x v="0"/>
    <s v="Merrill Lynch Pierce Fenner &amp; Smith"/>
    <x v="1"/>
    <n v="74724"/>
  </r>
  <r>
    <s v="ME NextGen MFS Age-Based 16-17 A"/>
    <s v="F00000HKA9"/>
    <s v="FSUSA00JMX"/>
    <x v="0"/>
    <s v="Merrill Lynch Pierce Fenner &amp; Smith"/>
    <x v="1"/>
    <n v="74726"/>
  </r>
  <r>
    <s v="ME NextGen MFS Age-Based 14-15 A"/>
    <s v="F00000HKAZ"/>
    <s v="FSUSA00JMW"/>
    <x v="0"/>
    <s v="Merrill Lynch Pierce Fenner &amp; Smith"/>
    <x v="1"/>
    <n v="74725"/>
  </r>
  <r>
    <s v="ME NextGen BR 75% Equity A"/>
    <s v="F00000HKC4"/>
    <s v="FSUSA00JM9"/>
    <x v="0"/>
    <s v="Merrill Lynch Pierce Fenner &amp; Smith"/>
    <x v="1"/>
    <n v="74610"/>
  </r>
  <r>
    <s v="KS Schwab Agg Track 15-17 Mod Con"/>
    <s v="F00000HKFC"/>
    <s v="FSUSA08C7W"/>
    <x v="0"/>
    <s v="American Century Inv Mgt, Inc."/>
    <x v="1"/>
    <n v="39825"/>
  </r>
  <r>
    <s v="DC Coll Svgs Age-Based 14-16 A"/>
    <s v="F00000HKJN"/>
    <s v="FSUSA00IZ3"/>
    <x v="0"/>
    <s v="Calvert Investment Management, Inc."/>
    <x v="1"/>
    <n v="23859"/>
  </r>
  <r>
    <s v="OH Coll Adv Vanguard Growth Idx"/>
    <s v="F00000HKKD"/>
    <s v="FSUSA05R41"/>
    <x v="0"/>
    <s v="Ohio Tuition Trust Authority"/>
    <x v="1"/>
    <n v="74832"/>
  </r>
  <r>
    <s v="OH Coll Adv Vanguard Conservative Gr Idx"/>
    <s v="F00000HKKJ"/>
    <s v="FSUSA05R3Y"/>
    <x v="0"/>
    <s v="Ohio Tuition Trust Authority"/>
    <x v="1"/>
    <n v="74834"/>
  </r>
  <r>
    <s v="KS LQ Direct Mod Track 15-17 VCnsv"/>
    <s v="F00000HKM5"/>
    <s v="FSUSA08CC3"/>
    <x v="0"/>
    <s v="American Century Inv Mgt, Inc."/>
    <x v="1"/>
    <n v="201528"/>
  </r>
  <r>
    <s v="UT UESP Age-Based Cnsrv Age 7-9 Yrs"/>
    <s v="F00000HKO6"/>
    <s v="FSUSA00K8I"/>
    <x v="0"/>
    <s v="Utah Educational Savings Plan"/>
    <x v="1"/>
    <n v="32529"/>
  </r>
  <r>
    <s v="VA inVEST Potomac 2018 Port"/>
    <s v="F00000HKTS"/>
    <s v="FSUSA09U1F"/>
    <x v="0"/>
    <s v="Virginia College Savings Plan"/>
    <x v="1"/>
    <n v="392767"/>
  </r>
  <r>
    <s v="VA inVEST Southside 2015 Port"/>
    <s v="F00000HKTT"/>
    <s v="FSUSA09U1G"/>
    <x v="0"/>
    <s v="Virginia College Savings Plan"/>
    <x v="1"/>
    <n v="392768"/>
  </r>
  <r>
    <s v="HI 529 Growth Portfolio"/>
    <s v="F00000HLGX"/>
    <s v="FSUSA08O9N"/>
    <x v="0"/>
    <s v="Upromise Investments, Inc."/>
    <x v="1"/>
    <n v="248800"/>
  </r>
  <r>
    <s v="OR MFS Total Return 529B"/>
    <s v="F00000HLHD"/>
    <s v="FSUSA00J79"/>
    <x v="0"/>
    <s v="MFS"/>
    <x v="1"/>
    <n v="561942"/>
  </r>
  <r>
    <s v="MFS® Lifetime® 2050 R2"/>
    <s v="F00000J479"/>
    <s v="FSUSA0AY57"/>
    <x v="0"/>
    <s v="MFS"/>
    <x v="0"/>
    <n v="514015"/>
  </r>
  <r>
    <s v="NM Edu Pl Mod Aggressive Idx"/>
    <s v="F00000J4CD"/>
    <s v="FSUSA0AV5T"/>
    <x v="0"/>
    <s v="OFI Private Investments Inc"/>
    <x v="1"/>
    <n v="471538"/>
  </r>
  <r>
    <s v="NM Edu Pl Moderate Idx"/>
    <s v="F00000J4CE"/>
    <s v="FSUSA0AV5U"/>
    <x v="0"/>
    <s v="OFI Private Investments Inc"/>
    <x v="1"/>
    <n v="471539"/>
  </r>
  <r>
    <s v="AL CollCounts Fixed Income"/>
    <s v="F00000JQLA"/>
    <s v="FS00009QGB"/>
    <x v="0"/>
    <s v="Union Bank &amp; Trust Company (Lincoln, NE)"/>
    <x v="1"/>
    <n v="507356"/>
  </r>
  <r>
    <s v="Russell LifePoints 2055 Strategy R5"/>
    <s v="F00000JQWC"/>
    <s v="FSUSA0B1NW"/>
    <x v="0"/>
    <s v="Russell"/>
    <x v="0"/>
    <n v="573848"/>
  </r>
  <r>
    <s v="PA 529 Age-Based Mod 6-10 Mod Gr"/>
    <s v="F00000JRTH"/>
    <s v="FSUSA0B278"/>
    <x v="0"/>
    <s v="Pennsylvania Treasury Department"/>
    <x v="1"/>
    <n v="173388"/>
  </r>
  <r>
    <s v="TOPS™ Strategic Allocation Balanced"/>
    <s v="F00000JTCI"/>
    <s v="FSUSA0B2TB"/>
    <x v="0"/>
    <s v="TD Ameritrade Trust Company"/>
    <x v="2"/>
    <n v="508692"/>
  </r>
  <r>
    <s v="TOPS™ Strategic Allocation Conservative"/>
    <s v="F00000JTCJ"/>
    <s v="FSUSA0B2TC"/>
    <x v="0"/>
    <s v="TD Ameritrade Trust Company"/>
    <x v="2"/>
    <n v="508693"/>
  </r>
  <r>
    <s v="CT CHET Adv Check &amp; Balances E"/>
    <s v="F00000JU8Z"/>
    <s v="FSUSA0B354"/>
    <x v="0"/>
    <s v="Hartford Life Insurance Company"/>
    <x v="1"/>
    <n v="511629"/>
  </r>
  <r>
    <s v="CT CHET Adv Hartford Total Return Bond E"/>
    <s v="F00000JU9Z"/>
    <s v="FSUSA0B35K"/>
    <x v="0"/>
    <s v="Hartford Life Insurance Company"/>
    <x v="1"/>
    <n v="511615"/>
  </r>
  <r>
    <s v="ME NextGen iShares Ages 0-7 Direct"/>
    <s v="F00000JVI1"/>
    <s v="FS00009QJB"/>
    <x v="0"/>
    <s v="Merrill Lynch Pierce Fenner &amp; Smith"/>
    <x v="1"/>
    <n v="511097"/>
  </r>
  <r>
    <s v="ME NextGen iShares Ages 11-13 Direct"/>
    <s v="F00000JVI2"/>
    <s v="FS00009QJC"/>
    <x v="0"/>
    <s v="Merrill Lynch Pierce Fenner &amp; Smith"/>
    <x v="1"/>
    <n v="511099"/>
  </r>
  <r>
    <s v="Boston Advisors Broad Allc Strat A"/>
    <s v="F00000JZCO"/>
    <s v="FSUSA0B0HX"/>
    <x v="0"/>
    <s v="Boston Advisors Trust"/>
    <x v="0"/>
    <n v="586188"/>
  </r>
  <r>
    <s v="AZ Fidelity CSP 2030 Idx Port"/>
    <s v="F00000LP06"/>
    <s v="FSUSA0B826"/>
    <x v="0"/>
    <s v="Fidelity Investments"/>
    <x v="1"/>
    <n v="594555"/>
  </r>
  <r>
    <s v="Astor S.T.A.R. ETF Featuring C"/>
    <s v="F00000M8KI"/>
    <s v="FSUSA0BCO2"/>
    <x v="0"/>
    <s v="Astor"/>
    <x v="0"/>
    <n v="643247"/>
  </r>
  <r>
    <s v="Fidelity Advisor Freedom 2055® T"/>
    <s v="F00000M9KX"/>
    <s v="FSUSA0BD50"/>
    <x v="0"/>
    <s v="Fidelity Investments"/>
    <x v="0"/>
    <n v="587851"/>
  </r>
  <r>
    <s v="BlackRock Lifepath Index 2050 Investor A"/>
    <s v="F00000MAP1"/>
    <s v="FSUSA0BDPU"/>
    <x v="0"/>
    <s v="BlackRock"/>
    <x v="0"/>
    <n v="610281"/>
  </r>
  <r>
    <s v="BlackRock Lifepath Index 2030 Instl"/>
    <s v="F00000MAPA"/>
    <s v="FSUSA0BDPY"/>
    <x v="0"/>
    <s v="BlackRock"/>
    <x v="0"/>
    <n v="610285"/>
  </r>
  <r>
    <s v="BlackRock Lifepath Index 2020 K"/>
    <s v="F00000MAPM"/>
    <s v="FSUSA0BDQ0"/>
    <x v="0"/>
    <s v="BlackRock"/>
    <x v="0"/>
    <n v="610287"/>
  </r>
  <r>
    <s v="Stadion Flex 2010 Fund Class 3"/>
    <s v="F00000MHKA"/>
    <s v="FSUSA0BG5U"/>
    <x v="0"/>
    <s v="Benefit Trust"/>
    <x v="2"/>
    <n v="567936"/>
  </r>
  <r>
    <s v="Stadion Flex 2020 Fund Class 4"/>
    <s v="F00000MHNU"/>
    <s v="FSUSA0BG77"/>
    <x v="0"/>
    <s v="Benefit Trust"/>
    <x v="2"/>
    <n v="568036"/>
  </r>
  <r>
    <s v="AXA Conservative-Plus Allocation K"/>
    <s v="F00000MLQK"/>
    <s v="FSUSA04C1P"/>
    <x v="0"/>
    <s v="AXA Equitable"/>
    <x v="0"/>
    <n v="65996"/>
  </r>
  <r>
    <s v="AXA Moderate-Plus Allocation K"/>
    <s v="F00000MLQM"/>
    <s v="FSUSA04C26"/>
    <x v="0"/>
    <s v="AXA Equitable"/>
    <x v="0"/>
    <n v="65998"/>
  </r>
  <r>
    <s v="TIAA-CREF Lifestyle Moderate Retirement"/>
    <s v="F00000N1V4"/>
    <s v="FS00008TIK"/>
    <x v="0"/>
    <s v="TIAA-CREF Mutual Funds"/>
    <x v="0"/>
    <n v="637138"/>
  </r>
  <r>
    <s v="NC Natl CSP Vanguard Conservative Growth"/>
    <s v="F00000NAOQ"/>
    <s v="FS00008ZPG"/>
    <x v="0"/>
    <s v="College Foundation, Inc."/>
    <x v="1"/>
    <n v="613703"/>
  </r>
  <r>
    <s v="NC Natl CSP Vanguard Age-Based Con 0-5"/>
    <s v="F00000NAOZ"/>
    <s v="FS00008ZPR"/>
    <x v="0"/>
    <s v="College Foundation, Inc."/>
    <x v="1"/>
    <n v="613702"/>
  </r>
  <r>
    <s v="iShares Aaa - A Rated Corporate Bond"/>
    <s v="F00000NFLY"/>
    <s v="FS000092B1"/>
    <x v="0"/>
    <s v="iShares"/>
    <x v="0"/>
    <n v="642115"/>
  </r>
  <r>
    <s v="HSBC World Selection Income Strat B"/>
    <s v="F00000NHXQ"/>
    <s v="FS000093IL"/>
    <x v="0"/>
    <s v="HSBC"/>
    <x v="0"/>
    <n v="673664"/>
  </r>
  <r>
    <s v="Loomis Sayles Dividend Income C"/>
    <s v="F00000NMTC"/>
    <s v="FS00009667"/>
    <x v="0"/>
    <s v="Natixis Funds"/>
    <x v="0"/>
    <n v="657869"/>
  </r>
  <r>
    <s v="AXA Aggressive Strategy IB"/>
    <s v="F00000NP82"/>
    <s v="FS000097DL"/>
    <x v="0"/>
    <s v="AXA Equitable"/>
    <x v="0"/>
    <n v="663068"/>
  </r>
  <r>
    <s v="All Asset Moderate Growth-Alt 15 IB"/>
    <s v="F00000NP89"/>
    <s v="FS000097DN"/>
    <x v="0"/>
    <s v="AXA Equitable"/>
    <x v="0"/>
    <n v="696007"/>
  </r>
  <r>
    <s v="Principal Gvmnt &amp; High Qual Bond SP"/>
    <s v="F00000NPN6"/>
    <s v="FS000097IT"/>
    <x v="0"/>
    <s v="Principal Life Insurance Co"/>
    <x v="3"/>
    <n v="23883"/>
  </r>
  <r>
    <s v="JHancock Balanced R2"/>
    <s v="F00000NUAC"/>
    <s v="FSUSA00165"/>
    <x v="0"/>
    <s v="John Hancock"/>
    <x v="0"/>
    <n v="1511"/>
  </r>
  <r>
    <s v="Fidelity Spartan® Infl-Prot Bd Idx FidAd"/>
    <s v="F00000NZ8O"/>
    <s v="FS00009EH4"/>
    <x v="0"/>
    <s v="Fidelity Investments"/>
    <x v="0"/>
    <n v="677208"/>
  </r>
  <r>
    <s v="Associated Growth Balanced LifeStage"/>
    <s v="F00000O06B"/>
    <s v="FS00009ESR"/>
    <x v="0"/>
    <s v="Associated Trust Company"/>
    <x v="2"/>
    <n v="648853"/>
  </r>
  <r>
    <s v="Stadion Conservative Fund, Class 1"/>
    <s v="F00000O08N"/>
    <s v="FS00009EU4"/>
    <x v="0"/>
    <s v="Benefit Trust"/>
    <x v="2"/>
    <n v="648130"/>
  </r>
  <r>
    <s v="JPMorgan SmartRetirement® Blend 2035 R5"/>
    <s v="F00000O30R"/>
    <s v="FS00009GKI"/>
    <x v="0"/>
    <s v="JPMorgan"/>
    <x v="0"/>
    <n v="716621"/>
  </r>
  <r>
    <s v="JPMorgan SmartRetirement® Blend 2040 Sel"/>
    <s v="F00000O30Z"/>
    <s v="FS00009GKF"/>
    <x v="0"/>
    <s v="JPMorgan"/>
    <x v="0"/>
    <n v="716622"/>
  </r>
  <r>
    <s v="Manning &amp; Napier Target 2015 K"/>
    <s v="F00000O32T"/>
    <s v="FS00009GLT"/>
    <x v="0"/>
    <s v="Manning &amp; Napier"/>
    <x v="0"/>
    <n v="673665"/>
  </r>
  <r>
    <s v="FT Balanced Income 33 F CA"/>
    <s v="F00000O4F7"/>
    <s v="FS00009GZA"/>
    <x v="0"/>
    <s v="First Trust Portfolios L.P."/>
    <x v="4"/>
    <n v="651837"/>
  </r>
  <r>
    <s v="CUNA Mutual Lifestyle Moderate Fund"/>
    <s v="F00000O7YQ"/>
    <s v="FS00009IOB"/>
    <x v="0"/>
    <s v="BMO Harris Bank NA"/>
    <x v="2"/>
    <n v="658019"/>
  </r>
  <r>
    <s v="Garcia Fix-Inc Government/Credit"/>
    <s v="F00000ODN4"/>
    <s v="FS00009LEK"/>
    <x v="0"/>
    <s v="Garcia Hamilton &amp; Associates"/>
    <x v="2"/>
    <n v="666543"/>
  </r>
  <r>
    <s v="BlackRock LifePath Index 2030 Fund 60"/>
    <s v="F00000OJO0"/>
    <s v="FSUSA09RN7"/>
    <x v="0"/>
    <s v="Wilmington Trust RISC"/>
    <x v="2"/>
    <n v="385354"/>
  </r>
  <r>
    <s v="S&amp;P Target Date Through 2030 TR"/>
    <s v="F00000OLUT"/>
    <s v="FS00009NVL"/>
    <x v="0"/>
    <s v="Standard and Poors"/>
    <x v="5"/>
    <n v="927174"/>
  </r>
  <r>
    <s v="S&amp;P Target Date To 2025 TR"/>
    <s v="F00000OLV1"/>
    <s v="FS00009NVU"/>
    <x v="0"/>
    <s v="Standard and Poors"/>
    <x v="5"/>
    <n v="927162"/>
  </r>
  <r>
    <s v="NGAM Advisors-Inc MSA 2-85% Fixed"/>
    <s v="F00000OMMC"/>
    <s v="FS00009O30"/>
    <x v="0"/>
    <s v="NGAM Advisors, L.P."/>
    <x v="2"/>
    <n v="677017"/>
  </r>
  <r>
    <s v="MFS® Lifetime® 2025 R1"/>
    <s v="F00000OP0J"/>
    <s v="FS00009P4B"/>
    <x v="0"/>
    <s v="MFS"/>
    <x v="0"/>
    <n v="717261"/>
  </r>
  <r>
    <s v="MFS® Lifetime® 2045 B"/>
    <s v="F00000OP0X"/>
    <s v="FS00009P4D"/>
    <x v="0"/>
    <s v="MFS"/>
    <x v="0"/>
    <n v="717259"/>
  </r>
  <r>
    <s v="BlackRock LifePath Index 2050 Fund 60"/>
    <s v="F00000OS1R"/>
    <s v="FSUSA09RN3"/>
    <x v="0"/>
    <s v="Wilmington Trust RISC"/>
    <x v="2"/>
    <n v="385350"/>
  </r>
  <r>
    <s v="SC Future Scholar Bond Index"/>
    <s v="F00000OVJU"/>
    <s v="FS00009RYH"/>
    <x v="0"/>
    <s v="Columbia Management Inv Distri, Inc."/>
    <x v="1"/>
    <n v="712547"/>
  </r>
  <r>
    <s v="SC Future Scholar Adv Mod Ages 12-15 Z"/>
    <s v="F00000OVTS"/>
    <s v="FS00009S0P"/>
    <x v="0"/>
    <s v="Columbia Management Inv Distri, Inc."/>
    <x v="1"/>
    <n v="22891"/>
  </r>
  <r>
    <s v="SC Future Scholar Adv Mod Ages 9-11 B"/>
    <s v="F00000OVUF"/>
    <s v="FS00009S0T"/>
    <x v="0"/>
    <s v="Columbia Management Inv Distri, Inc."/>
    <x v="1"/>
    <n v="22858"/>
  </r>
  <r>
    <s v="SC Future Scholar Adv Con Ages 6-8 BX"/>
    <s v="F00000OVUU"/>
    <s v="FS00009S0X"/>
    <x v="0"/>
    <s v="Columbia Management Inv Distri, Inc."/>
    <x v="1"/>
    <n v="22858"/>
  </r>
  <r>
    <s v="SC Future Scholar Adv Con Ages 9-11 A"/>
    <s v="F00000OVUZ"/>
    <s v="FS00009S0Y"/>
    <x v="0"/>
    <s v="Columbia Management Inv Distri, Inc."/>
    <x v="1"/>
    <n v="22891"/>
  </r>
  <r>
    <s v="ID IDeal Agg Option Age 19+ Income"/>
    <s v="F00000HK83"/>
    <s v="FSUSA0APRM"/>
    <x v="0"/>
    <s v="Upromise Investments, Inc."/>
    <x v="1"/>
    <n v="249127"/>
  </r>
  <r>
    <s v="HI 529 Vanguard Age 16+ Inc Port"/>
    <s v="F00000HK89"/>
    <s v="FSUSA0APR9"/>
    <x v="0"/>
    <s v="Upromise Investments, Inc."/>
    <x v="1"/>
    <n v="248803"/>
  </r>
  <r>
    <s v="ME NextGen FT Age-Based 13-16 A"/>
    <s v="F00000HK8I"/>
    <s v="FSUSA00JMD"/>
    <x v="0"/>
    <s v="Merrill Lynch Pierce Fenner &amp; Smith"/>
    <x v="1"/>
    <n v="74702"/>
  </r>
  <r>
    <s v="ID IDeal Con Option Age 6-10 Con Growth"/>
    <s v="F00000HK8M"/>
    <s v="FSUSA0APRB"/>
    <x v="0"/>
    <s v="Upromise Investments, Inc."/>
    <x v="1"/>
    <n v="249125"/>
  </r>
  <r>
    <s v="ME NextGen FT Growth &amp; Income A"/>
    <s v="F00000HKA2"/>
    <s v="FSUSA00JMH"/>
    <x v="0"/>
    <s v="Merrill Lynch Pierce Fenner &amp; Smith"/>
    <x v="1"/>
    <n v="74706"/>
  </r>
  <r>
    <s v="ID IDeal Agg Option Age 16-18 Con Growth"/>
    <s v="F00000HKAJ"/>
    <s v="FSUSA0APRL"/>
    <x v="0"/>
    <s v="Upromise Investments, Inc."/>
    <x v="1"/>
    <n v="249125"/>
  </r>
  <r>
    <s v="ME NextGen MFS Age-Based 6-10 A"/>
    <s v="F00000HKAQ"/>
    <s v="FSUSA00JMU"/>
    <x v="0"/>
    <s v="Merrill Lynch Pierce Fenner &amp; Smith"/>
    <x v="1"/>
    <n v="74717"/>
  </r>
  <r>
    <s v="KS LQ Direct Aggr Track 12-14 Mod"/>
    <s v="F00000HKIM"/>
    <s v="FSUSA08CBP"/>
    <x v="0"/>
    <s v="American Century Inv Mgt, Inc."/>
    <x v="1"/>
    <n v="201536"/>
  </r>
  <r>
    <s v="KS LQ Direct Conservative"/>
    <s v="F00000HKIT"/>
    <s v="FSUSA08C8R"/>
    <x v="0"/>
    <s v="American Century Inv Mgt, Inc."/>
    <x v="1"/>
    <n v="201532"/>
  </r>
  <r>
    <s v="NE State Farm College Now Port B"/>
    <s v="F00000HKIU"/>
    <s v="FSUSA09OTY"/>
    <x v="0"/>
    <s v="First National Bank Of Omaha"/>
    <x v="1"/>
    <n v="358279"/>
  </r>
  <r>
    <s v="NE State Farm 4-6 Yrs to Coll A"/>
    <s v="F00000HKKF"/>
    <s v="FSUSA09OTU"/>
    <x v="0"/>
    <s v="First National Bank Of Omaha"/>
    <x v="1"/>
    <n v="358277"/>
  </r>
  <r>
    <s v="OH Coll Adv Vanguard Aggressive 19+"/>
    <s v="F00000HKMJ"/>
    <s v="FSUSA05R47"/>
    <x v="0"/>
    <s v="Ohio Tuition Trust Authority"/>
    <x v="1"/>
    <n v="74835"/>
  </r>
  <r>
    <s v="AK T. Rowe Price Port 2024"/>
    <s v="F00000HKPD"/>
    <s v="FSUSA04AF6"/>
    <x v="0"/>
    <s v="T. Rowe Price Associates, Inc."/>
    <x v="1"/>
    <n v="33474"/>
  </r>
  <r>
    <s v="Eaton Vance NY Ltd Maturity Munis Inc I"/>
    <s v="F00000IRMG"/>
    <s v="FSUSA000MY"/>
    <x v="0"/>
    <s v="Eaton Vance"/>
    <x v="0"/>
    <n v="824"/>
  </r>
  <r>
    <s v="NM Edu Pl Ultra Conservative Idx"/>
    <s v="F00000J4CG"/>
    <s v="FSUSA0AV5W"/>
    <x v="0"/>
    <s v="OFI Private Investments Inc"/>
    <x v="1"/>
    <n v="471541"/>
  </r>
  <r>
    <s v="AL CollCounts Age-Based Mod 21+"/>
    <s v="F00000JQJU"/>
    <s v="FS00009QHC"/>
    <x v="0"/>
    <s v="Union Bank &amp; Trust Company (Lincoln, NE)"/>
    <x v="1"/>
    <n v="507356"/>
  </r>
  <r>
    <s v="AL CollCounts Fund 80"/>
    <s v="F00000JQKA"/>
    <s v="FS00009QGG"/>
    <x v="0"/>
    <s v="Union Bank &amp; Trust Company (Lincoln, NE)"/>
    <x v="1"/>
    <n v="507360"/>
  </r>
  <r>
    <s v="AL CollCounts TRP Balanced"/>
    <s v="F00000JQLK"/>
    <s v="FS00009QGJ"/>
    <x v="0"/>
    <s v="Union Bank &amp; Trust Company (Lincoln, NE)"/>
    <x v="1"/>
    <n v="507365"/>
  </r>
  <r>
    <s v="AL CollCounts Adv TRP Bal F"/>
    <s v="F00000JQLN"/>
    <s v="FSUSA0B1FW"/>
    <x v="0"/>
    <s v="Union Bank &amp; Trust Company (Lincoln, NE)"/>
    <x v="1"/>
    <n v="507506"/>
  </r>
  <r>
    <s v="Nuveen Inflation Protected Muni Bd A"/>
    <s v="F00000JQVF"/>
    <s v="FSUSA0B1NF"/>
    <x v="0"/>
    <s v="Nuveen"/>
    <x v="0"/>
    <n v="566979"/>
  </r>
  <r>
    <s v="TX LS Adv Infl Prot Bond Port A"/>
    <s v="F00000JRKZ"/>
    <s v="FSUSA0B3F6"/>
    <x v="0"/>
    <s v="OFI Private Investments Inc"/>
    <x v="1"/>
    <n v="511108"/>
  </r>
  <r>
    <s v="PA 529 Age-Based Agg 19+ Inc"/>
    <s v="F00000JRTF"/>
    <s v="FSUSA0B276"/>
    <x v="0"/>
    <s v="Pennsylvania Treasury Department"/>
    <x v="1"/>
    <n v="173390"/>
  </r>
  <r>
    <s v="GuidePath Tact Unconstnd Asst Allc Svc"/>
    <s v="F00000JY3X"/>
    <s v="FSUSA0B49L"/>
    <x v="0"/>
    <s v="GuideMark"/>
    <x v="0"/>
    <n v="576933"/>
  </r>
  <r>
    <s v="JPMorgan Diversified Real Return A"/>
    <s v="F00000LJS3"/>
    <s v="FSUSA0B5N7"/>
    <x v="0"/>
    <s v="JPMorgan"/>
    <x v="0"/>
    <n v="597889"/>
  </r>
  <r>
    <s v="IVZ Conservative Muni Income 1 W CA"/>
    <s v="F00000LM1J"/>
    <s v="FSUSA0B6R4"/>
    <x v="0"/>
    <s v="Van Kampen Funds Inc."/>
    <x v="4"/>
    <n v="513938"/>
  </r>
  <r>
    <s v="DE Coll Inv Pl 2030 Idx Port"/>
    <s v="F00000LP0A"/>
    <s v="FSUSA0B82A"/>
    <x v="0"/>
    <s v="Fidelity Investments"/>
    <x v="1"/>
    <n v="594559"/>
  </r>
  <r>
    <s v="VA inVEST James River 2030 Port"/>
    <s v="F00000LP9Z"/>
    <s v="FSUSA0B84S"/>
    <x v="0"/>
    <s v="Virginia College Savings Plan"/>
    <x v="1"/>
    <n v="540796"/>
  </r>
  <r>
    <s v="Fidelity® Series Real Estate Income F"/>
    <s v="F00000LQY8"/>
    <s v="FSUSA0B9F1"/>
    <x v="0"/>
    <s v="Fidelity Investments"/>
    <x v="0"/>
    <n v="632535"/>
  </r>
  <r>
    <s v="TIAA-CREF Lifecycle Index 2055 Retire"/>
    <s v="F00000LYPO"/>
    <s v="FSUSA0BANP"/>
    <x v="0"/>
    <s v="TIAA-CREF Mutual Funds"/>
    <x v="0"/>
    <n v="567188"/>
  </r>
  <r>
    <s v="BlackRock Lifepath Index Retire Inv A"/>
    <s v="F00000MAOV"/>
    <s v="FSUSA0BDPS"/>
    <x v="0"/>
    <s v="BlackRock"/>
    <x v="0"/>
    <n v="610279"/>
  </r>
  <r>
    <s v="BlackRock Lifepath Index 2055 Instl"/>
    <s v="F00000MAOZ"/>
    <s v="FSUSA0BDPT"/>
    <x v="0"/>
    <s v="BlackRock"/>
    <x v="0"/>
    <n v="610280"/>
  </r>
  <r>
    <s v="BlackRock Lifepath Index 2040 Instl"/>
    <s v="F00000MAP6"/>
    <s v="FSUSA0BDPW"/>
    <x v="0"/>
    <s v="BlackRock"/>
    <x v="0"/>
    <n v="610283"/>
  </r>
  <r>
    <s v="ManagersChoice Moderate"/>
    <s v="F00000MIE1"/>
    <s v="FSUSA0BGEM"/>
    <x v="0"/>
    <s v="AMG Funds LLC"/>
    <x v="2"/>
    <n v="568220"/>
  </r>
  <r>
    <s v="ManagersChoice Aggressive Growth"/>
    <s v="F00000MIEK"/>
    <s v="FSUSA0BGES"/>
    <x v="0"/>
    <s v="AMG Funds LLC"/>
    <x v="2"/>
    <n v="568224"/>
  </r>
  <r>
    <s v="Fidelity Freedom® Index 2055"/>
    <s v="F00000MJ3M"/>
    <s v="FSUSA0BGOA"/>
    <x v="0"/>
    <s v="Fidelity Investments"/>
    <x v="0"/>
    <n v="587852"/>
  </r>
  <r>
    <s v="AXA Moderate Allocation K"/>
    <s v="F00000MLQL"/>
    <s v="FSUSA00CQZ"/>
    <x v="0"/>
    <s v="AXA Equitable"/>
    <x v="0"/>
    <n v="16200"/>
  </r>
  <r>
    <s v="AXA Target 2035 Allocation K"/>
    <s v="F00000MMP7"/>
    <s v="FSUSA072BW"/>
    <x v="0"/>
    <s v="AXA Equitable"/>
    <x v="0"/>
    <n v="189162"/>
  </r>
  <r>
    <s v="AXA Ultra Conservative Strat IB"/>
    <s v="F00000MN5V"/>
    <s v="FS00008L8F"/>
    <x v="0"/>
    <s v="AXA Equitable"/>
    <x v="0"/>
    <n v="608349"/>
  </r>
  <r>
    <s v="Horizon Moderate ETF Portfolio"/>
    <s v="F00000MQNN"/>
    <s v="FS00008MHD"/>
    <x v="0"/>
    <s v="Horizon Investments, LLC"/>
    <x v="2"/>
    <n v="584281"/>
  </r>
  <r>
    <s v="Horizon Growth ETF Portfolio"/>
    <s v="F00000MQO1"/>
    <s v="FS00008MHT"/>
    <x v="0"/>
    <s v="Horizon Investments, LLC"/>
    <x v="2"/>
    <n v="584284"/>
  </r>
  <r>
    <s v="Benefit FCI Life Strategy Mod Gr. Cl B"/>
    <s v="F00000N0VG"/>
    <s v="FS00008SJA"/>
    <x v="0"/>
    <s v="Benefit Trust"/>
    <x v="2"/>
    <n v="593899"/>
  </r>
  <r>
    <s v="TIAA-CREF Lifestyle Growth Premier"/>
    <s v="F00000N1U7"/>
    <s v="FS00008TII"/>
    <x v="0"/>
    <s v="TIAA-CREF Mutual Funds"/>
    <x v="0"/>
    <n v="637139"/>
  </r>
  <r>
    <s v="TIAA-CREF Lifestyle Income Institutional"/>
    <s v="F00000N1UH"/>
    <s v="FS00008TIJ"/>
    <x v="0"/>
    <s v="TIAA-CREF Mutual Funds"/>
    <x v="0"/>
    <n v="637136"/>
  </r>
  <r>
    <s v="NC Natl CSP Vanguard Growth"/>
    <s v="F00000NAOR"/>
    <s v="FS00008ZPE"/>
    <x v="0"/>
    <s v="College Foundation, Inc."/>
    <x v="1"/>
    <n v="613701"/>
  </r>
  <r>
    <s v="JPMorgan SmartRetirement® 2055 A"/>
    <s v="F00000NC9R"/>
    <s v="FS000090ET"/>
    <x v="0"/>
    <s v="JPMorgan"/>
    <x v="0"/>
    <n v="681123"/>
  </r>
  <r>
    <s v="Astor Active Income ETF A Load Waived"/>
    <s v="F00000NM9R"/>
    <s v="FSUSA0BCO0"/>
    <x v="0"/>
    <s v="Astor"/>
    <x v="0"/>
    <n v="643246"/>
  </r>
  <r>
    <s v="Brinker Capital Crystal Diversified Inc"/>
    <s v="F00000NUE9"/>
    <s v="FS00009AP7"/>
    <x v="0"/>
    <s v="Brinker Capital"/>
    <x v="2"/>
    <n v="644096"/>
  </r>
  <r>
    <s v="Natixis/Loomis Core Fixed with Fund"/>
    <s v="F00000NZFZ"/>
    <s v="FS00009EIL"/>
    <x v="0"/>
    <s v="NGAM Advisors, L.P."/>
    <x v="2"/>
    <n v="647208"/>
  </r>
  <r>
    <s v="Associated Conservative Growth LifeStage"/>
    <s v="F00000O069"/>
    <s v="FS00009ESP"/>
    <x v="0"/>
    <s v="Associated Trust Company"/>
    <x v="2"/>
    <n v="648852"/>
  </r>
  <r>
    <s v="JPMorgan SmartRetirement® Blend 2020 Sel"/>
    <s v="F00000O30A"/>
    <s v="FS00009GKC"/>
    <x v="0"/>
    <s v="JPMorgan"/>
    <x v="0"/>
    <n v="716618"/>
  </r>
  <r>
    <s v="JPMorgan SmartRetirement® Blend 2050 R6"/>
    <s v="F00000O314"/>
    <s v="FS00009GKH"/>
    <x v="0"/>
    <s v="JPMorgan"/>
    <x v="0"/>
    <n v="716624"/>
  </r>
  <r>
    <s v="JPMorgan SmartRetirement® Blend 2045 Sel"/>
    <s v="F00000O315"/>
    <s v="FS00009GKK"/>
    <x v="0"/>
    <s v="JPMorgan"/>
    <x v="0"/>
    <n v="716623"/>
  </r>
  <r>
    <s v="JPMorgan SmartRetirement® Blend 2055 R6"/>
    <s v="F00000O31A"/>
    <s v="FS00009GKL"/>
    <x v="0"/>
    <s v="JPMorgan"/>
    <x v="0"/>
    <n v="716625"/>
  </r>
  <r>
    <s v="JPMorgan SmartRetirement® Blend Inc R6"/>
    <s v="F00000O31G"/>
    <s v="FS00009GKJ"/>
    <x v="0"/>
    <s v="JPMorgan"/>
    <x v="0"/>
    <n v="716626"/>
  </r>
  <r>
    <s v="Thornburg Strategic Income R5"/>
    <s v="F00000O37O"/>
    <s v="FSUSA08LPH"/>
    <x v="0"/>
    <s v="Thornburg"/>
    <x v="0"/>
    <n v="362159"/>
  </r>
  <r>
    <s v="ND Coll SAVE Agg Option 16+ Con Gr"/>
    <s v="F00000HK5I"/>
    <s v="FSUSA0APR4"/>
    <x v="0"/>
    <s v="Upromise Investments, Inc."/>
    <x v="1"/>
    <n v="186406"/>
  </r>
  <r>
    <s v="ID IDeal Con Option Age 0-5 Mod Growth"/>
    <s v="F00000HK6C"/>
    <s v="FSUSA0APRA"/>
    <x v="0"/>
    <s v="Upromise Investments, Inc."/>
    <x v="1"/>
    <n v="249128"/>
  </r>
  <r>
    <s v="WV SMART529 Select Moderate Gr Port"/>
    <s v="F00000HK79"/>
    <s v="FSUSA05G1C"/>
    <x v="0"/>
    <s v="Hartford Life Insurance Company"/>
    <x v="1"/>
    <n v="71873"/>
  </r>
  <r>
    <s v="ND Coll SAVE Cnsv Gr Port"/>
    <s v="F00000HK9S"/>
    <s v="FSUSA07Z5N"/>
    <x v="0"/>
    <s v="Upromise Investments, Inc."/>
    <x v="1"/>
    <n v="186406"/>
  </r>
  <r>
    <s v="ND Coll SAVE Moderate Gr Port"/>
    <s v="F00000HKCG"/>
    <s v="FSUSA07Z5M"/>
    <x v="0"/>
    <s v="Upromise Investments, Inc."/>
    <x v="1"/>
    <n v="186303"/>
  </r>
  <r>
    <s v="ME NextGen BR Fix-Inc A"/>
    <s v="F00000HKCJ"/>
    <s v="FSUSA00JMA"/>
    <x v="0"/>
    <s v="Merrill Lynch Pierce Fenner &amp; Smith"/>
    <x v="1"/>
    <n v="74632"/>
  </r>
  <r>
    <s v="KS LQ Direct Mod Track 12-14 Cnsv"/>
    <s v="F00000HKJD"/>
    <s v="FSUSA08CC2"/>
    <x v="0"/>
    <s v="American Century Inv Mgt, Inc."/>
    <x v="1"/>
    <n v="201532"/>
  </r>
  <r>
    <s v="KS LQ Direct Moderate"/>
    <s v="F00000HKJJ"/>
    <s v="FSUSA08C8V"/>
    <x v="0"/>
    <s v="American Century Inv Mgt, Inc."/>
    <x v="1"/>
    <n v="201536"/>
  </r>
  <r>
    <s v="DC Coll Svgs Calvert Income A"/>
    <s v="F00000HKKB"/>
    <s v="FSUSA00IZB"/>
    <x v="0"/>
    <s v="Calvert Investment Management, Inc."/>
    <x v="1"/>
    <n v="23867"/>
  </r>
  <r>
    <s v="OH Coll Adv Vanguard Moderate Gr Idx"/>
    <s v="F00000HKL3"/>
    <s v="FSUSA05R45"/>
    <x v="0"/>
    <s v="Ohio Tuition Trust Authority"/>
    <x v="1"/>
    <n v="74833"/>
  </r>
  <r>
    <s v="KS LQ Direct Aggr Track 15-17 Cnsv"/>
    <s v="F00000HKLH"/>
    <s v="FSUSA08CBQ"/>
    <x v="0"/>
    <s v="American Century Inv Mgt, Inc."/>
    <x v="1"/>
    <n v="201532"/>
  </r>
  <r>
    <s v="OH Coll Adv Vanguard Conservative 0-5"/>
    <s v="F00000HKM9"/>
    <s v="FSUSA05R4H"/>
    <x v="0"/>
    <s v="Ohio Tuition Trust Authority"/>
    <x v="1"/>
    <n v="74833"/>
  </r>
  <r>
    <s v="OH Coll Adv Vanguard Conservative 16-18"/>
    <s v="F00000HKN4"/>
    <s v="FSUSA05R4E"/>
    <x v="0"/>
    <s v="Ohio Tuition Trust Authority"/>
    <x v="1"/>
    <n v="74835"/>
  </r>
  <r>
    <s v="HI 529 Moderate Growth Portfolio"/>
    <s v="F00000HKTF"/>
    <s v="FSUSA08O9P"/>
    <x v="0"/>
    <s v="Upromise Investments, Inc."/>
    <x v="1"/>
    <n v="248801"/>
  </r>
  <r>
    <s v="OR MFS Research Bond 529C"/>
    <s v="F00000HLH8"/>
    <s v="FSUSA00J6U"/>
    <x v="0"/>
    <s v="MFS"/>
    <x v="1"/>
    <n v="561940"/>
  </r>
  <r>
    <s v="IVZ CE Strat C&amp;S Mas Income 22 CA"/>
    <s v="F00000IR26"/>
    <s v="FSUSA0AVOU"/>
    <x v="0"/>
    <s v="Van Kampen Funds Inc."/>
    <x v="4"/>
    <n v="609537"/>
  </r>
  <r>
    <s v="NM Edu Pl Age-Based Idx 9-11 Yrs"/>
    <s v="F00000J4CA"/>
    <s v="FSUSA0AV5Q"/>
    <x v="0"/>
    <s v="OFI Private Investments Inc"/>
    <x v="1"/>
    <n v="471533"/>
  </r>
  <r>
    <s v="Wells Fargo Advantage Diver Inc Bldr Adm"/>
    <s v="F00000J8K5"/>
    <s v="FSUSA001E2"/>
    <x v="0"/>
    <s v="Wells Fargo Advantage"/>
    <x v="0"/>
    <n v="1795"/>
  </r>
  <r>
    <s v="Principal Government &amp; High Qual Bd P"/>
    <s v="F00000J8U3"/>
    <s v="FSUSA007NH"/>
    <x v="0"/>
    <s v="Principal Funds"/>
    <x v="0"/>
    <n v="9763"/>
  </r>
  <r>
    <s v="Manning &amp; Napier Pro-Blend Extnd Term R"/>
    <s v="F00000JNFJ"/>
    <s v="FSUSA003SA"/>
    <x v="0"/>
    <s v="Manning &amp; Napier"/>
    <x v="0"/>
    <n v="4886"/>
  </r>
  <r>
    <s v="AL CollCounts Age-Based Agg 9-12"/>
    <s v="F00000JQIX"/>
    <s v="FS00009QH3"/>
    <x v="0"/>
    <s v="Union Bank &amp; Trust Company (Lincoln, NE)"/>
    <x v="1"/>
    <n v="507360"/>
  </r>
  <r>
    <s v="AL CollCounts Adv Northern Bond Index A"/>
    <s v="F00000JQMA"/>
    <s v="FSUSA0B1FR"/>
    <x v="0"/>
    <s v="Union Bank &amp; Trust Company (Lincoln, NE)"/>
    <x v="1"/>
    <n v="507499"/>
  </r>
  <r>
    <s v="PA 529 Age-Based Agg 6-10 Gr"/>
    <s v="F00000JRTC"/>
    <s v="FSUSA0B273"/>
    <x v="0"/>
    <s v="Pennsylvania Treasury Department"/>
    <x v="1"/>
    <n v="173387"/>
  </r>
  <r>
    <s v="PA 529 Age-Based Agg 16-18 Con Gr"/>
    <s v="F00000JRTE"/>
    <s v="FSUSA0B275"/>
    <x v="0"/>
    <s v="Pennsylvania Treasury Department"/>
    <x v="1"/>
    <n v="173389"/>
  </r>
  <r>
    <s v="PA 529 Age-Based Mod 19+ Con Inc"/>
    <s v="F00000JRTK"/>
    <s v="FSUSA0B27B"/>
    <x v="0"/>
    <s v="Pennsylvania Treasury Department"/>
    <x v="1"/>
    <n v="173391"/>
  </r>
  <r>
    <s v="TOPS™ Strategic Allocation Target 2025"/>
    <s v="F00000JTCO"/>
    <s v="FSUSA0B2TH"/>
    <x v="0"/>
    <s v="TD Ameritrade Trust Company"/>
    <x v="2"/>
    <n v="508698"/>
  </r>
  <r>
    <s v="Columbia Balanced R"/>
    <s v="F00000JTLD"/>
    <s v="FSUSA000EQ"/>
    <x v="0"/>
    <s v="Columbia"/>
    <x v="0"/>
    <n v="528"/>
  </r>
  <r>
    <s v="CT CHET Adv Age-Based 18+ A"/>
    <s v="F00000JU8I"/>
    <s v="FSUSA0B359"/>
    <x v="0"/>
    <s v="Hartford Life Insurance Company"/>
    <x v="1"/>
    <n v="511630"/>
  </r>
  <r>
    <s v="ME NextGen iShares Ages 8-10 Direct"/>
    <s v="F00000JVI6"/>
    <s v="FS00009QJG"/>
    <x v="0"/>
    <s v="Merrill Lynch Pierce Fenner &amp; Smith"/>
    <x v="1"/>
    <n v="511098"/>
  </r>
  <r>
    <s v="ME NextGen iShares Fixed Income Direct"/>
    <s v="F00000JVI8"/>
    <s v="FS00009QJI"/>
    <x v="0"/>
    <s v="Merrill Lynch Pierce Fenner &amp; Smith"/>
    <x v="1"/>
    <n v="511104"/>
  </r>
  <r>
    <s v="Columbia Capital Allocation Mod Agrsv T"/>
    <s v="F00000LMB6"/>
    <s v="FSUSA002W7"/>
    <x v="0"/>
    <s v="Columbia"/>
    <x v="0"/>
    <n v="3736"/>
  </r>
  <r>
    <s v="Sentinel Total Return Bond A LW"/>
    <s v="F00000LNCC"/>
    <s v="FSUSA0B2CC"/>
    <x v="0"/>
    <s v="Sentinel"/>
    <x v="0"/>
    <n v="548435"/>
  </r>
  <r>
    <s v="WV SMART529 Consv Balanced C"/>
    <s v="F00000M17U"/>
    <s v="FSUSA0BBV4"/>
    <x v="0"/>
    <s v="Hartford Life Insurance Company"/>
    <x v="1"/>
    <n v="555883"/>
  </r>
  <r>
    <s v="Fidelity Advisor® Muni Inc 2019 A"/>
    <s v="F00000M9ML"/>
    <s v="FSUSA0BD5J"/>
    <x v="0"/>
    <s v="Fidelity Investments"/>
    <x v="0"/>
    <n v="583744"/>
  </r>
  <r>
    <s v="BlackRock Lifepath Index 2045 Investor A"/>
    <s v="F00000MAP3"/>
    <s v="FSUSA0BDPV"/>
    <x v="0"/>
    <s v="BlackRock"/>
    <x v="0"/>
    <n v="610282"/>
  </r>
  <r>
    <s v="Natixis/Loomis Core Fixed no fund"/>
    <s v="F00000MFMN"/>
    <s v="FSUSA0BFLR"/>
    <x v="0"/>
    <s v="NGAM Advisors, L.P."/>
    <x v="2"/>
    <n v="567421"/>
  </r>
  <r>
    <s v="NC Natl CSP Vanguard Age-Based Mod 0-5"/>
    <s v="F00000NAOM"/>
    <s v="FS00008ZPN"/>
    <x v="0"/>
    <s v="College Foundation, Inc."/>
    <x v="1"/>
    <n v="613701"/>
  </r>
  <r>
    <s v="NC Natl CSP Vanguard Age-Based Agg 11-15"/>
    <s v="F00000NAOS"/>
    <s v="FS00008ZPK"/>
    <x v="0"/>
    <s v="College Foundation, Inc."/>
    <x v="1"/>
    <n v="613702"/>
  </r>
  <r>
    <s v="Calvert High Yield Bond C"/>
    <s v="F00000NARV"/>
    <s v="FSUSA00DL2"/>
    <x v="0"/>
    <s v="Calvert Investments"/>
    <x v="0"/>
    <n v="17207"/>
  </r>
  <r>
    <s v="SAST Dynamic Allocation 3"/>
    <s v="F00000NAZ5"/>
    <s v="FS00008ZUS"/>
    <x v="0"/>
    <s v="SunAmerica"/>
    <x v="0"/>
    <n v="682000"/>
  </r>
  <r>
    <s v="Prudential Sht Duration Hi Yld Common"/>
    <s v="F00000NCJN"/>
    <s v="FS000090IZ"/>
    <x v="0"/>
    <s v="Prudential Investments"/>
    <x v="6"/>
    <n v="662047"/>
  </r>
  <r>
    <s v="MFS® Global Total Return R5"/>
    <s v="F00000NQ3Q"/>
    <s v="FSUSA001J5"/>
    <x v="0"/>
    <s v="MFS"/>
    <x v="0"/>
    <n v="1978"/>
  </r>
  <r>
    <s v="Associated Core Bond Fund"/>
    <s v="F00000O06D"/>
    <s v="FS00009ESU"/>
    <x v="0"/>
    <s v="Associated Trust Company"/>
    <x v="2"/>
    <n v="648846"/>
  </r>
  <r>
    <s v="SPDR® BofA ML Crossover Corp Bd ETF"/>
    <s v="F00000O2GN"/>
    <s v="FS00009GBK"/>
    <x v="0"/>
    <s v="SPDR State Street Global Advisors"/>
    <x v="0"/>
    <n v="668223"/>
  </r>
  <r>
    <s v="S&amp;P Target Date Through 2010 TR"/>
    <s v="F00000OLUP"/>
    <s v="FS00009NVH"/>
    <x v="0"/>
    <s v="Standard and Poors"/>
    <x v="5"/>
    <n v="927170"/>
  </r>
  <r>
    <s v="S&amp;P Target Date Through 2035 TR"/>
    <s v="F00000OLUU"/>
    <s v="FS00009NVM"/>
    <x v="0"/>
    <s v="Standard and Poors"/>
    <x v="5"/>
    <n v="927175"/>
  </r>
  <r>
    <s v="ME NextGen MFS Age-Based 18+ A"/>
    <s v="F00000HKB9"/>
    <s v="FSUSA00JMY"/>
    <x v="0"/>
    <s v="Merrill Lynch Pierce Fenner &amp; Smith"/>
    <x v="1"/>
    <n v="74727"/>
  </r>
  <r>
    <s v="DC Coll Svgs Age-Based 6-10 A"/>
    <s v="F00000HKJB"/>
    <s v="FSUSA00IZ1"/>
    <x v="0"/>
    <s v="Calvert Investment Management, Inc."/>
    <x v="1"/>
    <n v="23857"/>
  </r>
  <r>
    <s v="NH Fidelity Adv 529 Port 2028 A"/>
    <s v="F00000HKJU"/>
    <s v="FSUSA09OU5"/>
    <x v="0"/>
    <s v="Fidelity Investments"/>
    <x v="1"/>
    <n v="365907"/>
  </r>
  <r>
    <s v="KS LQ Direct Index Track 11-14 Mod Idx"/>
    <s v="F00000HKK1"/>
    <s v="FSUSA08CCN"/>
    <x v="0"/>
    <s v="American Century Inv Mgt, Inc."/>
    <x v="1"/>
    <n v="201537"/>
  </r>
  <r>
    <s v="OH Coll Adv Vanguard Aggressive 11-15"/>
    <s v="F00000HKMP"/>
    <s v="FSUSA05R49"/>
    <x v="0"/>
    <s v="Ohio Tuition Trust Authority"/>
    <x v="1"/>
    <n v="74833"/>
  </r>
  <r>
    <s v="UT UESP Age-Based Cnsrv Age 10-12 Yrs"/>
    <s v="F00000HKO3"/>
    <s v="FSUSA00K8J"/>
    <x v="0"/>
    <s v="Utah Educational Savings Plan"/>
    <x v="1"/>
    <n v="32530"/>
  </r>
  <r>
    <s v="NM Edu Pl Conservative Idx"/>
    <s v="F00000J4CC"/>
    <s v="FSUSA0AV5S"/>
    <x v="0"/>
    <s v="OFI Private Investments Inc"/>
    <x v="1"/>
    <n v="471540"/>
  </r>
  <r>
    <s v="IL BD Northern Bond Index F"/>
    <s v="F00000J4EO"/>
    <s v="FSUSA0AW7I"/>
    <x v="0"/>
    <s v="Union Bank &amp; Trust Company (Lincoln, NE)"/>
    <x v="1"/>
    <n v="477504"/>
  </r>
  <r>
    <s v="Principal High Yield P"/>
    <s v="F00000J8P9"/>
    <s v="FSUSA003LU"/>
    <x v="0"/>
    <s v="Principal Funds"/>
    <x v="0"/>
    <n v="4654"/>
  </r>
  <r>
    <s v="Ultra Ser Madison Target Retire 2050 I"/>
    <s v="F00000JPPD"/>
    <s v="FSUSA0B0XX"/>
    <x v="0"/>
    <s v="Ultra"/>
    <x v="0"/>
    <n v="574101"/>
  </r>
  <r>
    <s v="PA 529 Age-Based Mod 16-18 Inc"/>
    <s v="F00000JRTJ"/>
    <s v="FSUSA0B27A"/>
    <x v="0"/>
    <s v="Pennsylvania Treasury Department"/>
    <x v="1"/>
    <n v="173390"/>
  </r>
  <r>
    <s v="OR MFS Age-Based 11-14 Moderate 529B"/>
    <s v="F00000JSEI"/>
    <s v="FSUSA0B2GJ"/>
    <x v="0"/>
    <s v="MFS"/>
    <x v="1"/>
    <n v="561938"/>
  </r>
  <r>
    <s v="CT CHET Adv Hartford Inflation Plus A"/>
    <s v="F00000JU9I"/>
    <s v="FSUSA0B35J"/>
    <x v="0"/>
    <s v="Hartford Life Insurance Company"/>
    <x v="1"/>
    <n v="511616"/>
  </r>
  <r>
    <s v="BlackRock Lifepath Index 2035 Investor A"/>
    <s v="F00000MAP7"/>
    <s v="FSUSA0BDPX"/>
    <x v="0"/>
    <s v="BlackRock"/>
    <x v="0"/>
    <n v="610284"/>
  </r>
  <r>
    <s v="BlackRock Lifepath Index 2025 Investor A"/>
    <s v="F00000MAPB"/>
    <s v="FSUSA0BDPZ"/>
    <x v="0"/>
    <s v="BlackRock"/>
    <x v="0"/>
    <n v="610286"/>
  </r>
  <r>
    <s v="AST Prudential Core Bond Portfolio"/>
    <s v="F00000MN67"/>
    <s v="FS00008L8P"/>
    <x v="0"/>
    <s v="Advanced Series Trust"/>
    <x v="0"/>
    <n v="621358"/>
  </r>
  <r>
    <s v="ManagersChoice Aggressive Income"/>
    <s v="F00000N4BB"/>
    <s v="FS00008VAX"/>
    <x v="0"/>
    <s v="AMG Funds LLC"/>
    <x v="2"/>
    <n v="594967"/>
  </r>
  <r>
    <s v="Caprin Core Plus ETF"/>
    <s v="F00000N5ZO"/>
    <s v="FS00008WGO"/>
    <x v="0"/>
    <s v="Caprin Asset Management, LLC"/>
    <x v="2"/>
    <n v="596380"/>
  </r>
  <r>
    <s v="Vanguard Target Retirement 2060 Inv"/>
    <s v="F00000N8OD"/>
    <s v="FS00008YI2"/>
    <x v="0"/>
    <s v="Vanguard"/>
    <x v="0"/>
    <n v="658758"/>
  </r>
  <r>
    <s v="Arrow DWA Balanced Institutional"/>
    <s v="F00000NDUX"/>
    <s v="FSUSA073FV"/>
    <x v="0"/>
    <s v="Arrow Funds"/>
    <x v="0"/>
    <n v="172376"/>
  </r>
  <r>
    <s v="Principal Bond and Mortgage SP"/>
    <s v="F00000NPN4"/>
    <s v="FS000097IQ"/>
    <x v="0"/>
    <s v="Principal Life Insurance Co"/>
    <x v="3"/>
    <n v="23888"/>
  </r>
  <r>
    <s v="EQ/High Yield Bond K"/>
    <s v="F00000NQ19"/>
    <s v="FS000097OJ"/>
    <x v="0"/>
    <s v="AXA Equitable"/>
    <x v="0"/>
    <n v="737365"/>
  </r>
  <r>
    <s v="Associated Balanced LifeStage"/>
    <s v="F00000O006"/>
    <s v="FS00009ER3"/>
    <x v="0"/>
    <s v="Associated Trust Company"/>
    <x v="2"/>
    <n v="648854"/>
  </r>
  <r>
    <s v="Stadion Balanced Fund, Class 2"/>
    <s v="F00000O07Q"/>
    <s v="FS00009EU0"/>
    <x v="0"/>
    <s v="Benefit Trust"/>
    <x v="2"/>
    <n v="648128"/>
  </r>
  <r>
    <s v="JPMorgan SmartRetirement® Blend 2015 R6"/>
    <s v="F00000O2ZZ"/>
    <s v="FS00009GKE"/>
    <x v="0"/>
    <s v="JPMorgan"/>
    <x v="0"/>
    <n v="716617"/>
  </r>
  <r>
    <s v="JPMorgan SmartRetirement® Blend 2025 Sel"/>
    <s v="F00000O30G"/>
    <s v="FS00009GKG"/>
    <x v="0"/>
    <s v="JPMorgan"/>
    <x v="0"/>
    <n v="716619"/>
  </r>
  <r>
    <s v="Manning &amp; Napier Target 2035 R"/>
    <s v="F00000O330"/>
    <s v="FS00009GLV"/>
    <x v="0"/>
    <s v="Manning &amp; Napier"/>
    <x v="0"/>
    <n v="673667"/>
  </r>
  <r>
    <s v="CUNA Mutual Lifestyle Aggressive Fund"/>
    <s v="F00000O7YO"/>
    <s v="FS00009IO9"/>
    <x v="0"/>
    <s v="BMO Harris Bank NA"/>
    <x v="2"/>
    <n v="658017"/>
  </r>
  <r>
    <s v="FT Municipal Income Closed-End 48 RE"/>
    <s v="F00000ODEF"/>
    <s v="FS00009LAK"/>
    <x v="0"/>
    <s v="First Trust Portfolios L.P."/>
    <x v="4"/>
    <n v="663107"/>
  </r>
  <r>
    <s v="AdvisorShares Pring Turner Bus Cycle ETF"/>
    <s v="F00000OEUJ"/>
    <s v="FS00009LT2"/>
    <x v="0"/>
    <s v="AdvisorShares"/>
    <x v="0"/>
    <n v="712105"/>
  </r>
  <r>
    <s v="Pathway Advisors Aggressive Growth"/>
    <s v="F00000OJIH"/>
    <s v="FS00009MU2"/>
    <x v="0"/>
    <s v="Pathway Advisors"/>
    <x v="0"/>
    <n v="716637"/>
  </r>
  <r>
    <s v="NGAM Advisors-Inc MSA 3-75% Fixed"/>
    <s v="F00000OMMJ"/>
    <s v="FS00009O32"/>
    <x v="0"/>
    <s v="NGAM Advisors, L.P."/>
    <x v="2"/>
    <n v="677018"/>
  </r>
  <r>
    <s v="PNC Retirement Income I"/>
    <s v="F00000ONJ4"/>
    <s v="FS00009OI3"/>
    <x v="0"/>
    <s v="PNC Funds"/>
    <x v="0"/>
    <n v="707131"/>
  </r>
  <r>
    <s v="Rx Tax Advantaged Institutional"/>
    <s v="F00000ONLJ"/>
    <s v="FS00009OIM"/>
    <x v="0"/>
    <s v="FolioMetrix"/>
    <x v="0"/>
    <n v="701223"/>
  </r>
  <r>
    <s v="MFS® Lifetime® 2055 R2"/>
    <s v="F00000OP19"/>
    <s v="FS00009P4E"/>
    <x v="0"/>
    <s v="MFS"/>
    <x v="0"/>
    <n v="717258"/>
  </r>
  <r>
    <s v="ND Coll SAVE Growth Port"/>
    <s v="F00000HK9B"/>
    <s v="FSUSA07Z5L"/>
    <x v="0"/>
    <s v="Upromise Investments, Inc."/>
    <x v="1"/>
    <n v="186302"/>
  </r>
  <r>
    <s v="ME NextGen FT Age-Based 9-12 A"/>
    <s v="F00000HK9O"/>
    <s v="FSUSA00JMC"/>
    <x v="0"/>
    <s v="Merrill Lynch Pierce Fenner &amp; Smith"/>
    <x v="1"/>
    <n v="74695"/>
  </r>
  <r>
    <s v="ID IDeal Mod Option Age 16+ Income"/>
    <s v="F00000HK9R"/>
    <s v="FSUSA0APRH"/>
    <x v="0"/>
    <s v="Upromise Investments, Inc."/>
    <x v="1"/>
    <n v="249127"/>
  </r>
  <r>
    <s v="ID IDeal Agg Option Age 6-10 Growth"/>
    <s v="F00000HKA4"/>
    <s v="FSUSA0APRJ"/>
    <x v="0"/>
    <s v="Upromise Investments, Inc."/>
    <x v="1"/>
    <n v="249126"/>
  </r>
  <r>
    <s v="ME NextGen BR Age-Based 14-16 A"/>
    <s v="F00000HKCB"/>
    <s v="FSUSA00JM5"/>
    <x v="0"/>
    <s v="Merrill Lynch Pierce Fenner &amp; Smith"/>
    <x v="1"/>
    <n v="74652"/>
  </r>
  <r>
    <s v="KS LQ Direct Consv Track 8-17 VCnsv"/>
    <s v="F00000HKKN"/>
    <s v="FSUSA08CDB"/>
    <x v="0"/>
    <s v="American Century Inv Mgt, Inc."/>
    <x v="1"/>
    <n v="201528"/>
  </r>
  <r>
    <s v="KS Schwab Agg Track 18+ S/T"/>
    <s v="F00000HKKZ"/>
    <s v="FSUSA08CGT"/>
    <x v="0"/>
    <s v="American Century Inv Mgt, Inc."/>
    <x v="1"/>
    <n v="39827"/>
  </r>
  <r>
    <s v="OH Coll Adv Vanguard Moderate 16-18"/>
    <s v="F00000HKMF"/>
    <s v="FSUSA05R4J"/>
    <x v="0"/>
    <s v="Ohio Tuition Trust Authority"/>
    <x v="1"/>
    <n v="74835"/>
  </r>
  <r>
    <s v="OH Coll Adv Vanguard Moderate 6-10"/>
    <s v="F00000HKMN"/>
    <s v="FSUSA05R4L"/>
    <x v="0"/>
    <s v="Ohio Tuition Trust Authority"/>
    <x v="1"/>
    <n v="74833"/>
  </r>
  <r>
    <s v="UT UESP Age-Based Moderate Age 10-12 Yrs"/>
    <s v="F00000HKO0"/>
    <s v="FSUSA00K8C"/>
    <x v="0"/>
    <s v="Utah Educational Savings Plan"/>
    <x v="1"/>
    <n v="32523"/>
  </r>
  <r>
    <s v="UT UESP Age-Based Agg Gl Age 16-18 Yrs"/>
    <s v="F00000HKOD"/>
    <s v="FSUSA00K8T"/>
    <x v="0"/>
    <s v="Utah Educational Savings Plan"/>
    <x v="1"/>
    <n v="32518"/>
  </r>
  <r>
    <s v="NM Edu Pl Age-Based Idx 12-14 Yrs"/>
    <s v="F00000J4C6"/>
    <s v="FSUSA0AV5M"/>
    <x v="0"/>
    <s v="OFI Private Investments Inc"/>
    <x v="1"/>
    <n v="471534"/>
  </r>
  <r>
    <s v="NM Edu Pl Age-Based Idx 18+ Yrs"/>
    <s v="F00000J4C8"/>
    <s v="FSUSA0AV5O"/>
    <x v="0"/>
    <s v="OFI Private Investments Inc"/>
    <x v="1"/>
    <n v="471536"/>
  </r>
  <r>
    <s v="NM Edu Pl Age-Based Idx 6-8 Yrs"/>
    <s v="F00000J4C9"/>
    <s v="FSUSA0AV5P"/>
    <x v="0"/>
    <s v="OFI Private Investments Inc"/>
    <x v="1"/>
    <n v="471532"/>
  </r>
  <r>
    <s v="Manning &amp; Napier Pro-Blend Cnsrv Term R"/>
    <s v="F00000JNFI"/>
    <s v="FSUSA003NJ"/>
    <x v="0"/>
    <s v="Manning &amp; Napier"/>
    <x v="0"/>
    <n v="4715"/>
  </r>
  <r>
    <s v="PA 529 Age-Based Con 0-5 Mod Gr"/>
    <s v="F00000JRTL"/>
    <s v="FSUSA0B27C"/>
    <x v="0"/>
    <s v="Pennsylvania Treasury Department"/>
    <x v="1"/>
    <n v="173388"/>
  </r>
  <r>
    <s v="PA 529 Age-Based Con 6-10 Con Gr"/>
    <s v="F00000JRTM"/>
    <s v="FSUSA0B27D"/>
    <x v="0"/>
    <s v="Pennsylvania Treasury Department"/>
    <x v="1"/>
    <n v="173389"/>
  </r>
  <r>
    <s v="TOPS™ Strategic Allocation Inc &amp; Growth"/>
    <s v="F00000JTCL"/>
    <s v="FSUSA0B2TE"/>
    <x v="0"/>
    <s v="TD Ameritrade Trust Company"/>
    <x v="2"/>
    <n v="508695"/>
  </r>
  <r>
    <s v="ME NextGen iShares Ages 17-19 Direct"/>
    <s v="F00000JVI4"/>
    <s v="FS00009QJE"/>
    <x v="0"/>
    <s v="Merrill Lynch Pierce Fenner &amp; Smith"/>
    <x v="1"/>
    <n v="511101"/>
  </r>
  <r>
    <s v="Prudential Total Return Bond Q"/>
    <s v="F00000JWHG"/>
    <s v="FSUSA0002S"/>
    <x v="0"/>
    <s v="Prudential Investments"/>
    <x v="0"/>
    <n v="99"/>
  </r>
  <r>
    <s v="DFA Investment Grade I"/>
    <s v="F00000LNBV"/>
    <s v="FSUSA0B7CJ"/>
    <x v="0"/>
    <s v="Dimensional Fund Advisors"/>
    <x v="0"/>
    <n v="569484"/>
  </r>
  <r>
    <s v="NH UNIQUE 2030 Idx Port"/>
    <s v="F00000LP0E"/>
    <s v="FSUSA0B82E"/>
    <x v="0"/>
    <s v="Fidelity Investments"/>
    <x v="1"/>
    <n v="594563"/>
  </r>
  <r>
    <s v="SPDR® Barclays Issuer Scored Corp Bd ETF"/>
    <s v="F00000M8DJ"/>
    <s v="FSUSA0BCJF"/>
    <x v="0"/>
    <s v="SPDR State Street Global Advisors"/>
    <x v="0"/>
    <n v="566157"/>
  </r>
  <r>
    <s v="Schwab US Aggregate Bond ETF™"/>
    <s v="F00000MDEJ"/>
    <s v="FSUSA0BEQD"/>
    <x v="0"/>
    <s v="Schwab ETFs"/>
    <x v="0"/>
    <n v="580618"/>
  </r>
  <r>
    <s v="SunAmerica Focused Multi-Asset Strat I"/>
    <s v="F00000MFMB"/>
    <s v="FSUSA04ADR"/>
    <x v="0"/>
    <s v="SunAmerica"/>
    <x v="0"/>
    <n v="25198"/>
  </r>
  <r>
    <s v="AXA Aggressive Allocation K"/>
    <s v="F00000MLQN"/>
    <s v="FSUSA04C27"/>
    <x v="0"/>
    <s v="AXA Equitable"/>
    <x v="0"/>
    <n v="66152"/>
  </r>
  <r>
    <s v="EQ/Core Bond Index K"/>
    <s v="F00000MMQC"/>
    <s v="FSUSA00DRY"/>
    <x v="0"/>
    <s v="AXA Equitable"/>
    <x v="0"/>
    <n v="17297"/>
  </r>
  <r>
    <s v="EQ/Global Bond PLUS K"/>
    <s v="F00000MMQD"/>
    <s v="FSUSA06G6X"/>
    <x v="0"/>
    <s v="AXA Equitable"/>
    <x v="0"/>
    <n v="132794"/>
  </r>
  <r>
    <s v="All Asset Growth – Alt 20 K"/>
    <s v="F00000MMQI"/>
    <s v="FSUSA00BXK"/>
    <x v="0"/>
    <s v="AXA Equitable"/>
    <x v="0"/>
    <n v="15227"/>
  </r>
  <r>
    <s v="Lazard/Wilmington CapAlloc Mgd Gl Eq 1"/>
    <s v="F00000MPS4"/>
    <s v="FS00008M3R"/>
    <x v="0"/>
    <s v="Wilmington Trust RISC"/>
    <x v="2"/>
    <n v="582614"/>
  </r>
  <r>
    <s v="Vanguard Interm-Term Bond Idx InstlPls"/>
    <s v="F00000MPYM"/>
    <s v="FSUSA0005G"/>
    <x v="0"/>
    <s v="Vanguard"/>
    <x v="0"/>
    <n v="195"/>
  </r>
  <r>
    <s v="UT UESP Customized Age-Based 19+ Yrs"/>
    <s v="F00000MRWV"/>
    <s v="FS00008N2H"/>
    <x v="0"/>
    <s v="Utah Educational Savings Plan"/>
    <x v="1"/>
    <n v="586092"/>
  </r>
  <r>
    <s v="JHancock Bond R6"/>
    <s v="F00000MTBR"/>
    <s v="FSUSA00164"/>
    <x v="0"/>
    <s v="John Hancock"/>
    <x v="0"/>
    <n v="1510"/>
  </r>
  <r>
    <s v="NC Natl CSP Vanguard Age-Based Agg 6-10"/>
    <s v="F00000NAOV"/>
    <s v="FS00008ZPJ"/>
    <x v="0"/>
    <s v="College Foundation, Inc."/>
    <x v="1"/>
    <n v="613701"/>
  </r>
  <r>
    <s v="NC Natl CSP Vanguard Age-Based Agg 19+"/>
    <s v="F00000NAOW"/>
    <s v="FS00008ZPM"/>
    <x v="0"/>
    <s v="College Foundation, Inc."/>
    <x v="1"/>
    <n v="613704"/>
  </r>
  <r>
    <s v="NC Natl CSP Vanguard Age-Based Con 11-18"/>
    <s v="F00000NAOX"/>
    <s v="FS00008ZPT"/>
    <x v="0"/>
    <s v="College Foundation, Inc."/>
    <x v="1"/>
    <n v="613704"/>
  </r>
  <r>
    <s v="iShares Core US Treasury Bond"/>
    <s v="F00000NFM1"/>
    <s v="FS000092B4"/>
    <x v="0"/>
    <s v="iShares"/>
    <x v="0"/>
    <n v="642116"/>
  </r>
  <r>
    <s v="All Asset Aggressive-Alt 25 K"/>
    <s v="F00000NP86"/>
    <s v="FS000097DM"/>
    <x v="0"/>
    <s v="AXA Equitable"/>
    <x v="0"/>
    <n v="696008"/>
  </r>
  <r>
    <s v="Oppenheimer Core Bond I"/>
    <s v="F00000NR6U"/>
    <s v="FSUSA001IK"/>
    <x v="0"/>
    <s v="OppenheimerFunds"/>
    <x v="0"/>
    <n v="1957"/>
  </r>
  <r>
    <s v="OH Coll Adv Vanguard Aggressive 16-18"/>
    <s v="F00000HKLF"/>
    <s v="FSUSA05R48"/>
    <x v="0"/>
    <s v="Ohio Tuition Trust Authority"/>
    <x v="1"/>
    <n v="74834"/>
  </r>
  <r>
    <s v="OH Coll Adv Vanguard Aggressive 6-10"/>
    <s v="F00000HKLL"/>
    <s v="FSUSA05R4A"/>
    <x v="0"/>
    <s v="Ohio Tuition Trust Authority"/>
    <x v="1"/>
    <n v="74832"/>
  </r>
  <r>
    <s v="UT UESP Age-Based Agg Gl Age 13-15 Yrs"/>
    <s v="F00000HKOG"/>
    <s v="FSUSA00K8S"/>
    <x v="0"/>
    <s v="Utah Educational Savings Plan"/>
    <x v="1"/>
    <n v="32517"/>
  </r>
  <r>
    <s v="NM Edu Pl Age-Based Idx 15-17 Yrs"/>
    <s v="F00000J4C7"/>
    <s v="FSUSA0AV5N"/>
    <x v="0"/>
    <s v="OFI Private Investments Inc"/>
    <x v="1"/>
    <n v="471535"/>
  </r>
  <r>
    <s v="NM Edu Pl School Years Idx"/>
    <s v="F00000J4CF"/>
    <s v="FSUSA0AV5V"/>
    <x v="0"/>
    <s v="OFI Private Investments Inc"/>
    <x v="1"/>
    <n v="471542"/>
  </r>
  <r>
    <s v="Wells Fargo Advantage Income Plus Admin"/>
    <s v="F00000J8K1"/>
    <s v="FSUSA003ST"/>
    <x v="0"/>
    <s v="Wells Fargo Advantage"/>
    <x v="0"/>
    <n v="4904"/>
  </r>
  <r>
    <s v="Eaton Vance OR Municipal Income I"/>
    <s v="F00000J8LG"/>
    <s v="FSUSA000O6"/>
    <x v="0"/>
    <s v="Eaton Vance"/>
    <x v="0"/>
    <n v="868"/>
  </r>
  <r>
    <s v="Manning &amp; Napier Pro-Blend Mod Term R"/>
    <s v="F00000JNFL"/>
    <s v="FSUSA003NI"/>
    <x v="0"/>
    <s v="Manning &amp; Napier"/>
    <x v="0"/>
    <n v="4714"/>
  </r>
  <r>
    <s v="AL CollCounts Age-Based Mod 0-8"/>
    <s v="F00000JQJE"/>
    <s v="FS00009QH9"/>
    <x v="0"/>
    <s v="Union Bank &amp; Trust Company (Lincoln, NE)"/>
    <x v="1"/>
    <n v="507360"/>
  </r>
  <r>
    <s v="AL CollCounts Vanguard Total Bd Mkt Idx"/>
    <s v="F00000JQN1"/>
    <s v="FS00009QGW"/>
    <x v="0"/>
    <s v="Union Bank &amp; Trust Company (Lincoln, NE)"/>
    <x v="1"/>
    <n v="507377"/>
  </r>
  <r>
    <s v="PA 529 Age-Based Mod 0-5 Gr"/>
    <s v="F00000JRTG"/>
    <s v="FSUSA0B277"/>
    <x v="0"/>
    <s v="Pennsylvania Treasury Department"/>
    <x v="1"/>
    <n v="173387"/>
  </r>
  <r>
    <s v="PA 529 Age-Based Mod 11-15 Con Gr"/>
    <s v="F00000JRTI"/>
    <s v="FSUSA0B279"/>
    <x v="0"/>
    <s v="Pennsylvania Treasury Department"/>
    <x v="1"/>
    <n v="173389"/>
  </r>
  <r>
    <s v="PA 529 Age-Based Con 16-18 Con Inc"/>
    <s v="F00000JRTO"/>
    <s v="FSUSA0B27F"/>
    <x v="0"/>
    <s v="Pennsylvania Treasury Department"/>
    <x v="1"/>
    <n v="173391"/>
  </r>
  <r>
    <s v="TOPS™ Strategic Allocation Target 2035"/>
    <s v="F00000JTCP"/>
    <s v="FSUSA0B2TI"/>
    <x v="0"/>
    <s v="TD Ameritrade Trust Company"/>
    <x v="2"/>
    <n v="508699"/>
  </r>
  <r>
    <s v="EQ/AllianceBern Dync Wlth Strats IB"/>
    <s v="F00000JUKO"/>
    <s v="FSUSA0B39M"/>
    <x v="0"/>
    <s v="AXA Equitable"/>
    <x v="0"/>
    <n v="559418"/>
  </r>
  <r>
    <s v="MA U.Fund 2030 Idx Port"/>
    <s v="F00000LP0C"/>
    <s v="FSUSA0B82C"/>
    <x v="0"/>
    <s v="Fidelity Investments"/>
    <x v="1"/>
    <n v="594561"/>
  </r>
  <r>
    <s v="Deutsche Alternative Asset Allc R"/>
    <s v="F00000LZUR"/>
    <s v="FSUSA08E50"/>
    <x v="0"/>
    <s v="Deutsche Asset &amp; Wealth Mngt"/>
    <x v="0"/>
    <n v="210311"/>
  </r>
  <r>
    <s v="ManagersChoice TA Moderate Conservative"/>
    <s v="F00000MIE9"/>
    <s v="FSUSA0BGEP"/>
    <x v="0"/>
    <s v="AMG Funds LLC"/>
    <x v="2"/>
    <n v="568222"/>
  </r>
  <r>
    <s v="ManagersChoice Growth"/>
    <s v="F00000MIEU"/>
    <s v="FSUSA0BGEV"/>
    <x v="0"/>
    <s v="AMG Funds LLC"/>
    <x v="2"/>
    <n v="568226"/>
  </r>
  <r>
    <s v="MO MOST Vanguard Total Bond Market Idx"/>
    <s v="F00000MIX6"/>
    <s v="FSUSA0BGM1"/>
    <x v="0"/>
    <s v="Upromise Investments, Inc."/>
    <x v="1"/>
    <n v="580530"/>
  </r>
  <r>
    <s v="AXA Target 2025 Allocation K"/>
    <s v="F00000MMP6"/>
    <s v="FSUSA072BM"/>
    <x v="0"/>
    <s v="AXA Equitable"/>
    <x v="0"/>
    <n v="189161"/>
  </r>
  <r>
    <s v="EQ/Intermediate Government Bond K"/>
    <s v="F00000MMQE"/>
    <s v="FSUSA00BUL"/>
    <x v="0"/>
    <s v="AXA Equitable"/>
    <x v="0"/>
    <n v="15128"/>
  </r>
  <r>
    <s v="SSWM Strategic Allocation Model 75/25"/>
    <s v="F00000MY81"/>
    <s v="FS00008QM2"/>
    <x v="0"/>
    <s v="Sheets Smith Wealth Management"/>
    <x v="2"/>
    <n v="592856"/>
  </r>
  <r>
    <s v="7Twelve Balanced"/>
    <s v="F00000N1IS"/>
    <s v="FS00008T14"/>
    <x v="0"/>
    <s v="7Twelve Advisors, LLC"/>
    <x v="0"/>
    <n v="688147"/>
  </r>
  <r>
    <s v="ManagersChoice Moderate Income"/>
    <s v="F00000N4BC"/>
    <s v="FS00008VAY"/>
    <x v="0"/>
    <s v="AMG Funds LLC"/>
    <x v="2"/>
    <n v="594968"/>
  </r>
  <r>
    <s v="NC Natl CSP Vanguard Age-Based Mod 11-15"/>
    <s v="F00000NAOK"/>
    <s v="FS00008ZPP"/>
    <x v="0"/>
    <s v="College Foundation, Inc."/>
    <x v="1"/>
    <n v="613703"/>
  </r>
  <r>
    <s v="iShares Financials Bond"/>
    <s v="F00000NFM2"/>
    <s v="FS000092B5"/>
    <x v="0"/>
    <s v="iShares"/>
    <x v="0"/>
    <n v="642117"/>
  </r>
  <r>
    <s v="Associated ASAP Growth Balanced Strategy"/>
    <s v="F00000NZZR"/>
    <s v="FS00009EQX"/>
    <x v="0"/>
    <s v="Associated Trust Company"/>
    <x v="2"/>
    <n v="648859"/>
  </r>
  <r>
    <s v="Manning &amp; Napier Target 2025 I"/>
    <s v="F00000O32U"/>
    <s v="FS00009GLS"/>
    <x v="0"/>
    <s v="Manning &amp; Napier"/>
    <x v="0"/>
    <n v="673666"/>
  </r>
  <r>
    <s v="Principal Diversified Income 2"/>
    <s v="F00000O52P"/>
    <s v="FS00009HA1"/>
    <x v="0"/>
    <s v="Principal Funds"/>
    <x v="0"/>
    <n v="667335"/>
  </r>
  <r>
    <s v="CUNA Mutual Lifestyle Income Fund"/>
    <s v="F00000O7YM"/>
    <s v="FS00009IO7"/>
    <x v="0"/>
    <s v="BMO Harris Bank NA"/>
    <x v="2"/>
    <n v="658010"/>
  </r>
  <r>
    <s v="GuidePath Multi-Asst Inc Asst Allc Svc"/>
    <s v="F00000ODP6"/>
    <s v="FS00009LG7"/>
    <x v="0"/>
    <s v="GuidePath"/>
    <x v="0"/>
    <n v="730208"/>
  </r>
  <r>
    <s v="MFS® Diversified Income R5"/>
    <s v="F00000OIW4"/>
    <s v="FSUSA07178"/>
    <x v="0"/>
    <s v="MFS"/>
    <x v="0"/>
    <n v="149643"/>
  </r>
  <r>
    <s v="S&amp;P Target Date Through 2015 TR"/>
    <s v="F00000OLUQ"/>
    <s v="FS00009NVI"/>
    <x v="0"/>
    <s v="Standard and Poors"/>
    <x v="5"/>
    <n v="927171"/>
  </r>
  <r>
    <s v="S&amp;P Target Date Through 2020 TR"/>
    <s v="F00000OLUR"/>
    <s v="FS00009NVJ"/>
    <x v="0"/>
    <s v="Standard and Poors"/>
    <x v="5"/>
    <n v="927172"/>
  </r>
  <r>
    <s v="S&amp;P Target Date To 2040 TR"/>
    <s v="F00000OLV4"/>
    <s v="FS00009NVX"/>
    <x v="0"/>
    <s v="Standard and Poors"/>
    <x v="5"/>
    <n v="927165"/>
  </r>
  <r>
    <s v="NGAM Advisors-Core MSA 3-55% Equity"/>
    <s v="F00000OMLI"/>
    <s v="FS00009O2O"/>
    <x v="0"/>
    <s v="NGAM Advisors, L.P."/>
    <x v="2"/>
    <n v="677013"/>
  </r>
  <r>
    <s v="NGAM Advisors - MM MSA 3 - 55% Equity"/>
    <s v="F00000OMML"/>
    <s v="FS00009O34"/>
    <x v="0"/>
    <s v="NGAM Advisors, L.P."/>
    <x v="2"/>
    <n v="677019"/>
  </r>
  <r>
    <s v="ME NextGen BR Age-Based 17-19 Direct"/>
    <s v="F00000HKKT"/>
    <s v="FS00009QJ3"/>
    <x v="0"/>
    <s v="Merrill Lynch Pierce Fenner &amp; Smith"/>
    <x v="1"/>
    <n v="300058"/>
  </r>
  <r>
    <s v="OH Coll Adv Vanguard Income"/>
    <s v="F00000HKL9"/>
    <s v="FSUSA05R42"/>
    <x v="0"/>
    <s v="Ohio Tuition Trust Authority"/>
    <x v="1"/>
    <n v="74835"/>
  </r>
  <r>
    <s v="KS Schwab Mod Cons Track 18+ S/T"/>
    <s v="F00000HKLB"/>
    <s v="FSUSA08CH4"/>
    <x v="0"/>
    <s v="American Century Inv Mgt, Inc."/>
    <x v="1"/>
    <n v="39827"/>
  </r>
  <r>
    <s v="OH Coll Adv Vanguard Conservative 11-15"/>
    <s v="F00000HKLY"/>
    <s v="FSUSA05R4F"/>
    <x v="0"/>
    <s v="Ohio Tuition Trust Authority"/>
    <x v="1"/>
    <n v="74835"/>
  </r>
  <r>
    <s v="Vanguard Target Retirement 2055 Inv"/>
    <s v="F00000ISUB"/>
    <s v="FSUSA0AWPD"/>
    <x v="0"/>
    <s v="Vanguard"/>
    <x v="0"/>
    <n v="515996"/>
  </r>
  <r>
    <s v="AL CollCounts Age-Based Con 17-20"/>
    <s v="F00000JQK7"/>
    <s v="FS00009QH6"/>
    <x v="0"/>
    <s v="Union Bank &amp; Trust Company (Lincoln, NE)"/>
    <x v="1"/>
    <n v="507356"/>
  </r>
  <r>
    <s v="AL CollCounts Vanguard Intrm-Term Bd Idx"/>
    <s v="F00000JQN0"/>
    <s v="FS00009QGO"/>
    <x v="0"/>
    <s v="Union Bank &amp; Trust Company (Lincoln, NE)"/>
    <x v="1"/>
    <n v="507370"/>
  </r>
  <r>
    <s v="PA 529 Age-Based Con 11-15 Inc"/>
    <s v="F00000JRTN"/>
    <s v="FSUSA0B27E"/>
    <x v="0"/>
    <s v="Pennsylvania Treasury Department"/>
    <x v="1"/>
    <n v="173390"/>
  </r>
  <r>
    <s v="TOPS™ Strategic Allocation Mod Growth"/>
    <s v="F00000JTCM"/>
    <s v="FSUSA0B2TF"/>
    <x v="0"/>
    <s v="TD Ameritrade Trust Company"/>
    <x v="2"/>
    <n v="508696"/>
  </r>
  <r>
    <s v="BlackRock LifePath Index Retirement 60"/>
    <s v="F00000LZI6"/>
    <s v="FSUSA09RNB"/>
    <x v="0"/>
    <s v="Wilmington Trust RISC"/>
    <x v="2"/>
    <n v="385358"/>
  </r>
  <r>
    <s v="ManagersChoice Tax Aware Moderate"/>
    <s v="F00000MIED"/>
    <s v="FSUSA0BGER"/>
    <x v="0"/>
    <s v="AMG Funds LLC"/>
    <x v="2"/>
    <n v="568223"/>
  </r>
  <r>
    <s v="ManagersChoice Moderate Conservative"/>
    <s v="F00000MIEW"/>
    <s v="FSUSA0BGEY"/>
    <x v="0"/>
    <s v="AMG Funds LLC"/>
    <x v="2"/>
    <n v="568227"/>
  </r>
  <r>
    <s v="Fidelity Freedom® 2055"/>
    <s v="F00000MJ3L"/>
    <s v="FSUSA0BGO9"/>
    <x v="0"/>
    <s v="Fidelity Investments"/>
    <x v="0"/>
    <n v="587849"/>
  </r>
  <r>
    <s v="Fidelity Freedom K® 2055"/>
    <s v="F00000MJ3O"/>
    <s v="FSUSA0BGOB"/>
    <x v="0"/>
    <s v="Fidelity Investments"/>
    <x v="0"/>
    <n v="587850"/>
  </r>
  <r>
    <s v="MH Elite Income Fund of Funds"/>
    <s v="F00000MJCT"/>
    <s v="FSUSA0BGST"/>
    <x v="0"/>
    <s v="MH Elite"/>
    <x v="0"/>
    <n v="641605"/>
  </r>
  <r>
    <s v="AXA Conservative Allocation K"/>
    <s v="F00000MLQJ"/>
    <s v="FSUSA04C1L"/>
    <x v="0"/>
    <s v="AXA Equitable"/>
    <x v="0"/>
    <n v="65995"/>
  </r>
  <r>
    <s v="AXA Target 2045 Allocation K"/>
    <s v="F00000MMP8"/>
    <s v="FSUSA072BY"/>
    <x v="0"/>
    <s v="AXA Equitable"/>
    <x v="0"/>
    <n v="189163"/>
  </r>
  <r>
    <s v="NC Natl CSP Vanguard Age-Based Mod 16+"/>
    <s v="F00000NAOL"/>
    <s v="FS00008ZPQ"/>
    <x v="0"/>
    <s v="College Foundation, Inc."/>
    <x v="1"/>
    <n v="613704"/>
  </r>
  <r>
    <s v="NC Natl CSP Vanguard Age-Based Agg 16-18"/>
    <s v="F00000NAOT"/>
    <s v="FS00008ZPL"/>
    <x v="0"/>
    <s v="College Foundation, Inc."/>
    <x v="1"/>
    <n v="613703"/>
  </r>
  <r>
    <s v="iShares CMBS"/>
    <s v="F00000NFLZ"/>
    <s v="FS000092B2"/>
    <x v="0"/>
    <s v="iShares"/>
    <x v="0"/>
    <n v="642113"/>
  </r>
  <r>
    <s v="TCIA ETF Level 1"/>
    <s v="F00000NL89"/>
    <s v="FS00009538"/>
    <x v="0"/>
    <s v="Timecapital Investor Advisory Services"/>
    <x v="2"/>
    <n v="636368"/>
  </r>
  <r>
    <s v="Associated ASAP Balanced Strategy"/>
    <s v="F00000NZZP"/>
    <s v="FS00009EQW"/>
    <x v="0"/>
    <s v="Associated Trust Company"/>
    <x v="2"/>
    <n v="648858"/>
  </r>
  <r>
    <s v="Associated ASAP Conservative Gr Strat"/>
    <s v="F00000O001"/>
    <s v="FS00009ER1"/>
    <x v="0"/>
    <s v="Associated Trust Company"/>
    <x v="2"/>
    <n v="648867"/>
  </r>
  <r>
    <s v="Associated Conserv Balanced LifeStage"/>
    <s v="F00000O067"/>
    <s v="FS00009ESO"/>
    <x v="0"/>
    <s v="Associated Trust Company"/>
    <x v="2"/>
    <n v="648855"/>
  </r>
  <r>
    <s v="Market Vectors® FallenAngel HiYld Bd ETF"/>
    <s v="F00000O2CG"/>
    <s v="FS00009G8M"/>
    <x v="0"/>
    <s v="Market Vectors"/>
    <x v="0"/>
    <n v="659395"/>
  </r>
  <r>
    <s v="JPMorgan SmartRetirement® Blend 2030 R5"/>
    <s v="F00000O30K"/>
    <s v="FS00009GKD"/>
    <x v="0"/>
    <s v="JPMorgan"/>
    <x v="0"/>
    <n v="716620"/>
  </r>
  <r>
    <s v="CFGAM S3 Div Mod Inflation-Correlated"/>
    <s v="F00000O751"/>
    <s v="FS00009IC4"/>
    <x v="0"/>
    <s v="CFG Asset Management"/>
    <x v="2"/>
    <n v="656003"/>
  </r>
  <r>
    <s v="SAST Dynamic Strategy 3"/>
    <s v="F00000OBGI"/>
    <s v="FS00009KCA"/>
    <x v="0"/>
    <s v="SunAmerica"/>
    <x v="0"/>
    <n v="688399"/>
  </r>
  <r>
    <s v="S&amp;P Target Date To 2010 TR"/>
    <s v="F00000OLUY"/>
    <s v="FS00009NVR"/>
    <x v="0"/>
    <s v="Standard and Poors"/>
    <x v="5"/>
    <n v="927153"/>
  </r>
  <r>
    <s v="S&amp;P Target Date To 2045 TR"/>
    <s v="F00000OLV8"/>
    <s v="FS00009NVY"/>
    <x v="0"/>
    <s v="Standard and Poors"/>
    <x v="5"/>
    <n v="927166"/>
  </r>
  <r>
    <s v="NGAM Advisors-Core MSA 4A-70% Equity"/>
    <s v="F00000OMLP"/>
    <s v="FS00009O2Q"/>
    <x v="0"/>
    <s v="NGAM Advisors, L.P."/>
    <x v="2"/>
    <n v="677014"/>
  </r>
  <r>
    <s v="Rx Traditional Fixed Income Instl"/>
    <s v="F00000ONLL"/>
    <s v="FS00009OIN"/>
    <x v="0"/>
    <s v="FolioMetrix"/>
    <x v="0"/>
    <n v="701222"/>
  </r>
  <r>
    <s v="AK T. Rowe Price Port 2015"/>
    <s v="F00000HJVD"/>
    <s v="FSUSA00IBO"/>
    <x v="0"/>
    <s v="T. Rowe Price Associates, Inc."/>
    <x v="1"/>
    <n v="23026"/>
  </r>
  <r>
    <s v="ND Coll SAVE Mod Option 11-15 Con Gr"/>
    <s v="F00000HK6U"/>
    <s v="FSUSA0APQZ"/>
    <x v="0"/>
    <s v="Upromise Investments, Inc."/>
    <x v="1"/>
    <n v="186406"/>
  </r>
  <r>
    <s v="ID IDeal Mod Option Age 11-15 Con Growth"/>
    <s v="F00000HK76"/>
    <s v="FSUSA0APRG"/>
    <x v="0"/>
    <s v="Upromise Investments, Inc."/>
    <x v="1"/>
    <n v="249125"/>
  </r>
  <r>
    <s v="ND Coll SAVE Agg Option 19+ Inc"/>
    <s v="F00000HK7P"/>
    <s v="FSUSA0APR5"/>
    <x v="0"/>
    <s v="Upromise Investments, Inc."/>
    <x v="1"/>
    <n v="186305"/>
  </r>
  <r>
    <s v="HI 529 Vanguard Age 6-10 Mod Gr Port"/>
    <s v="F00000HK7Z"/>
    <s v="FSUSA0APR7"/>
    <x v="0"/>
    <s v="Upromise Investments, Inc."/>
    <x v="1"/>
    <n v="248801"/>
  </r>
  <r>
    <s v="UT UESP Age-Based Agg Dom Age 16-18 Yrs"/>
    <s v="F00000HKA6"/>
    <s v="FSUSA00IQA"/>
    <x v="0"/>
    <s v="Utah Educational Savings Plan"/>
    <x v="1"/>
    <n v="23547"/>
  </r>
  <r>
    <s v="DC Coll Svgs Calvert Balanced A"/>
    <s v="F00000HKD1"/>
    <s v="FSUSA09DN8"/>
    <x v="0"/>
    <s v="Calvert Investment Management, Inc."/>
    <x v="1"/>
    <n v="332516"/>
  </r>
  <r>
    <s v="KS LQ Direct VConservative"/>
    <s v="F00000HKHE"/>
    <s v="FSUSA08C8Y"/>
    <x v="0"/>
    <s v="American Century Inv Mgt, Inc."/>
    <x v="1"/>
    <n v="201528"/>
  </r>
  <r>
    <s v="KS LQ Direct Aggressive"/>
    <s v="F00000HKII"/>
    <s v="FSUSA08C8P"/>
    <x v="0"/>
    <s v="American Century Inv Mgt, Inc."/>
    <x v="1"/>
    <n v="201530"/>
  </r>
  <r>
    <s v="DC Coll Svgs Age-Based 11-13 A"/>
    <s v="F00000HKIW"/>
    <s v="FSUSA00IZ2"/>
    <x v="0"/>
    <s v="Calvert Investment Management, Inc."/>
    <x v="1"/>
    <n v="23858"/>
  </r>
  <r>
    <s v="KS LQ Direct Mod Track 0-11 Mod"/>
    <s v="F00000HKLT"/>
    <s v="FSUSA08CC0"/>
    <x v="0"/>
    <s v="American Century Inv Mgt, Inc."/>
    <x v="1"/>
    <n v="201536"/>
  </r>
  <r>
    <s v="UT UESP Age-Based Moderate Age 13-15 Yrs"/>
    <s v="F00000HKNX"/>
    <s v="FSUSA00K8D"/>
    <x v="0"/>
    <s v="Utah Educational Savings Plan"/>
    <x v="1"/>
    <n v="32524"/>
  </r>
  <r>
    <s v="AK University of AK 2024 Port"/>
    <s v="F00000HKPG"/>
    <s v="FSUSA04AF5"/>
    <x v="0"/>
    <s v="T. Rowe Price Associates, Inc."/>
    <x v="1"/>
    <n v="33474"/>
  </r>
  <r>
    <s v="HI 529 Conservative Growth Portfolio"/>
    <s v="F00000HKTG"/>
    <s v="FSUSA08O9Q"/>
    <x v="0"/>
    <s v="Upromise Investments, Inc."/>
    <x v="1"/>
    <n v="248802"/>
  </r>
  <r>
    <s v="HI 529 Income Portfolio"/>
    <s v="F00000HKTH"/>
    <s v="FSUSA08O9R"/>
    <x v="0"/>
    <s v="Upromise Investments, Inc."/>
    <x v="1"/>
    <n v="248803"/>
  </r>
  <r>
    <s v="Wells Fargo Advantage High Income Admin"/>
    <s v="F00000J8K0"/>
    <s v="FSUSA00177"/>
    <x v="0"/>
    <s v="Wells Fargo Advantage"/>
    <x v="0"/>
    <n v="1549"/>
  </r>
  <r>
    <s v="Principal Preferred Securities P"/>
    <s v="F00000J8TX"/>
    <s v="FSUSA00FGS"/>
    <x v="0"/>
    <s v="Principal Funds"/>
    <x v="0"/>
    <n v="19388"/>
  </r>
  <r>
    <s v="PA 529 Age-Based Agg 11-15 Mod Gr"/>
    <s v="F00000JRTD"/>
    <s v="FSUSA0B274"/>
    <x v="0"/>
    <s v="Pennsylvania Treasury Department"/>
    <x v="1"/>
    <n v="173388"/>
  </r>
  <r>
    <s v="TOPS™ Strategic Allocation Target 2015"/>
    <s v="F00000JTCN"/>
    <s v="FSUSA0B2TG"/>
    <x v="0"/>
    <s v="TD Ameritrade Trust Company"/>
    <x v="2"/>
    <n v="508697"/>
  </r>
  <r>
    <s v="Columbia Global Opportunities Z"/>
    <s v="F00000JTEH"/>
    <s v="FSUSA0018O"/>
    <x v="0"/>
    <s v="Columbia"/>
    <x v="0"/>
    <n v="1602"/>
  </r>
  <r>
    <s v="ManagersChoice Conservative"/>
    <s v="F00000MID4"/>
    <s v="FSUSA0BGE8"/>
    <x v="0"/>
    <s v="AMG Funds LLC"/>
    <x v="2"/>
    <n v="568219"/>
  </r>
  <r>
    <s v="ManagersChoice Tax Aware Growth"/>
    <s v="F00000MIE4"/>
    <s v="FSUSA0BGEO"/>
    <x v="0"/>
    <s v="AMG Funds LLC"/>
    <x v="2"/>
    <n v="568221"/>
  </r>
  <r>
    <s v="AXA Target 2015 Allocation K"/>
    <s v="F00000MMP5"/>
    <s v="FSUSA072BL"/>
    <x v="0"/>
    <s v="AXA Equitable"/>
    <x v="0"/>
    <n v="189160"/>
  </r>
  <r>
    <s v="UT UESP Customized Age-Based 16-18 Yrs"/>
    <s v="F00000MRWU"/>
    <s v="FS00008N2G"/>
    <x v="0"/>
    <s v="Utah Educational Savings Plan"/>
    <x v="1"/>
    <n v="586091"/>
  </r>
  <r>
    <s v="NC Natl CSP Vanguard Age-Based Mod 6-10"/>
    <s v="F00000NAON"/>
    <s v="FS00008ZPO"/>
    <x v="0"/>
    <s v="College Foundation, Inc."/>
    <x v="1"/>
    <n v="613702"/>
  </r>
  <r>
    <s v="NC Natl CSP Vanguard Income"/>
    <s v="F00000NAOP"/>
    <s v="FS00008ZPH"/>
    <x v="0"/>
    <s v="College Foundation, Inc."/>
    <x v="1"/>
    <n v="613704"/>
  </r>
  <r>
    <s v="NC Natl CSP Vanguard Age-Based Con 6-10"/>
    <s v="F00000NAP0"/>
    <s v="FS00008ZPS"/>
    <x v="0"/>
    <s v="College Foundation, Inc."/>
    <x v="1"/>
    <n v="613703"/>
  </r>
  <r>
    <s v="NC Natl CSP Vanguard Moderate Growth"/>
    <s v="F00000NAP2"/>
    <s v="FS00008ZPF"/>
    <x v="0"/>
    <s v="College Foundation, Inc."/>
    <x v="1"/>
    <n v="613702"/>
  </r>
  <r>
    <s v="NC Natl CSP Vanguard Total Bond Mkt Idx"/>
    <s v="F00000NAP5"/>
    <s v="FS00008ZPY"/>
    <x v="0"/>
    <s v="College Foundation, Inc."/>
    <x v="1"/>
    <n v="613708"/>
  </r>
  <r>
    <s v="Deutsche Select Alternative Allc R"/>
    <s v="F00000O375"/>
    <s v="FSUSA090D4"/>
    <x v="0"/>
    <s v="Deutsche Asset &amp; Wealth Mngt"/>
    <x v="0"/>
    <n v="328933"/>
  </r>
  <r>
    <s v="Horizon Conservation Plus ETF Portfolio"/>
    <s v="F00000OBPP"/>
    <s v="FS00009KFC"/>
    <x v="0"/>
    <s v="Horizon Investments, LLC"/>
    <x v="2"/>
    <n v="662238"/>
  </r>
  <r>
    <s v="MFS® Total Return R5"/>
    <s v="F00000OBUK"/>
    <s v="FSUSA001JH"/>
    <x v="0"/>
    <s v="MFS"/>
    <x v="0"/>
    <n v="1990"/>
  </r>
  <r>
    <s v="GuidePath Fixed Income Allocation Svc"/>
    <s v="F00000ODP7"/>
    <s v="FS00009LG9"/>
    <x v="0"/>
    <s v="GuidePath"/>
    <x v="0"/>
    <n v="730209"/>
  </r>
  <r>
    <s v="S&amp;P Target Date To 2015 TR"/>
    <s v="F00000OLUZ"/>
    <s v="FS00009NVS"/>
    <x v="0"/>
    <s v="Standard and Poors"/>
    <x v="5"/>
    <n v="927154"/>
  </r>
  <r>
    <s v="SC Future Scholar Mod Ages 9-11 Mod"/>
    <s v="F00000OVW1"/>
    <s v="FS00009S9Y"/>
    <x v="0"/>
    <s v="Columbia Management Inv Distri, Inc."/>
    <x v="1"/>
    <n v="22858"/>
  </r>
  <r>
    <s v="SC Future Scholar Con Ages 9-11 Mod Con"/>
    <s v="F00000OVW7"/>
    <s v="FS00009SA4"/>
    <x v="0"/>
    <s v="Columbia Management Inv Distri, Inc."/>
    <x v="1"/>
    <n v="22891"/>
  </r>
  <r>
    <s v="AL CollCounts Adv Touchstone High Yld F"/>
    <s v="F00000OW41"/>
    <s v="FS00009SER"/>
    <x v="0"/>
    <s v="Union Bank &amp; Trust Company (Lincoln, NE)"/>
    <x v="1"/>
    <n v="711006"/>
  </r>
  <r>
    <s v="VALIC Company I Dynamic Allocation"/>
    <s v="F00000OXOD"/>
    <s v="FS00009SSM"/>
    <x v="0"/>
    <s v="VALIC"/>
    <x v="0"/>
    <n v="747499"/>
  </r>
  <r>
    <s v="CFGAM S3 Div Agrsv Inflation-Correlated"/>
    <s v="F00000OYY8"/>
    <s v="FS00009TD0"/>
    <x v="0"/>
    <s v="CFG Asset Management"/>
    <x v="2"/>
    <n v="705177"/>
  </r>
  <r>
    <s v="Columbia Thermostat R5"/>
    <s v="F00000P0PV"/>
    <s v="FSUSA00JGD"/>
    <x v="0"/>
    <s v="Columbia"/>
    <x v="0"/>
    <n v="24474"/>
  </r>
  <r>
    <s v="Vantagepoint Model Port Cnsrv Gr TM"/>
    <s v="F00000P43J"/>
    <s v="FSUSA004XP"/>
    <x v="0"/>
    <s v="Vantagepoint Funds"/>
    <x v="0"/>
    <n v="6360"/>
  </r>
  <r>
    <s v="Principal LifeTime 2060 R1"/>
    <s v="F00000P9PZ"/>
    <s v="FS00009WRL"/>
    <x v="0"/>
    <s v="Principal Funds"/>
    <x v="0"/>
    <n v="739103"/>
  </r>
  <r>
    <s v="FT Balanced Income Equity &amp; ETF 2 CA"/>
    <s v="F00000PAK2"/>
    <s v="FS00009X3E"/>
    <x v="0"/>
    <s v="First Trust Portfolios L.P."/>
    <x v="4"/>
    <n v="715555"/>
  </r>
  <r>
    <s v="FT Core Three CE Allocation 5 RE"/>
    <s v="F00000PALV"/>
    <s v="FS00009X3S"/>
    <x v="0"/>
    <s v="First Trust Portfolios L.P."/>
    <x v="4"/>
    <n v="716104"/>
  </r>
  <r>
    <s v="FT Dividend &amp; Income Plus CE 40 F CA"/>
    <s v="F00000PC5L"/>
    <s v="FS00009XNW"/>
    <x v="0"/>
    <s v="First Trust Portfolios L.P."/>
    <x v="4"/>
    <n v="717557"/>
  </r>
  <r>
    <s v="FT Investment Grade Select CE 41 RE"/>
    <s v="F00000PE74"/>
    <s v="FS00009XWZ"/>
    <x v="0"/>
    <s v="First Trust Portfolios L.P."/>
    <x v="4"/>
    <n v="717906"/>
  </r>
  <r>
    <s v="NH Fidelity Adv 529 Global Strat Port C"/>
    <s v="F00000PEH6"/>
    <s v="FS00009Y0P"/>
    <x v="0"/>
    <s v="Fidelity Investments"/>
    <x v="1"/>
    <n v="728534"/>
  </r>
  <r>
    <s v="FT Global Equity Income CE 27 F RE"/>
    <s v="F00000PFTT"/>
    <s v="FS00009YMC"/>
    <x v="0"/>
    <s v="First Trust Portfolios L.P."/>
    <x v="4"/>
    <n v="720135"/>
  </r>
  <r>
    <s v="E-Valuator Very Conservative RMS II"/>
    <s v="F00000PGRG"/>
    <s v="FS00009Z1Y"/>
    <x v="0"/>
    <s v="TD Ameritrade Trust Company"/>
    <x v="2"/>
    <n v="723143"/>
  </r>
  <r>
    <s v="FT Strategic Income Adv Sel CE 34 F RE"/>
    <s v="F00000PHYE"/>
    <s v="FS00009ZI8"/>
    <x v="0"/>
    <s v="First Trust Portfolios L.P."/>
    <x v="4"/>
    <n v="722295"/>
  </r>
  <r>
    <s v="IVZ Inflation Hedge 8 W CA"/>
    <s v="F00000PJIS"/>
    <s v="FS0000A02V"/>
    <x v="0"/>
    <s v="Van Kampen Funds Inc."/>
    <x v="4"/>
    <n v="724020"/>
  </r>
  <r>
    <s v="FT Interest Rate Hedge 61 RE"/>
    <s v="F00000PJK2"/>
    <s v="FS0000A041"/>
    <x v="0"/>
    <s v="First Trust Portfolios L.P."/>
    <x v="4"/>
    <n v="723133"/>
  </r>
  <r>
    <s v="BTS Tactical Fixed Income C"/>
    <s v="F00000PJWQ"/>
    <s v="FS0000A08T"/>
    <x v="0"/>
    <s v="BTS"/>
    <x v="0"/>
    <n v="781965"/>
  </r>
  <r>
    <s v="FT Global Bond Income CE 10 F CA"/>
    <s v="F00000PKMR"/>
    <s v="FS0000A0FP"/>
    <x v="0"/>
    <s v="First Trust Portfolios L.P."/>
    <x v="4"/>
    <n v="726619"/>
  </r>
  <r>
    <s v="FT Core Three CE Allocation 7 CA"/>
    <s v="F00000PNAV"/>
    <s v="FS0000A1BV"/>
    <x v="0"/>
    <s v="First Trust Portfolios L.P."/>
    <x v="4"/>
    <n v="728135"/>
  </r>
  <r>
    <s v="FT Balanced Income Equity &amp; ETF 3 F RE"/>
    <s v="F00000PO2H"/>
    <s v="FS0000A1KX"/>
    <x v="0"/>
    <s v="First Trust Portfolios L.P."/>
    <x v="4"/>
    <n v="731194"/>
  </r>
  <r>
    <s v="GUGG Income &amp; Treasury Lim Dur 27 F CA"/>
    <s v="F00000PO4E"/>
    <s v="FS0000A1LM"/>
    <x v="0"/>
    <s v="Guggenheim Funds Distributors, LLC"/>
    <x v="4"/>
    <n v="730865"/>
  </r>
  <r>
    <s v="Principal Trust To Retirement 2020 I10"/>
    <s v="F00000POE6"/>
    <s v="FS0000A1PV"/>
    <x v="0"/>
    <s v="Principal Trust Company"/>
    <x v="2"/>
    <n v="732175"/>
  </r>
  <r>
    <s v="FT Interest Rate Hedge 67 F CA"/>
    <s v="F00000PVQ4"/>
    <s v="FS0000A4WI"/>
    <x v="0"/>
    <s v="Advisors Asset Management, Inc."/>
    <x v="4"/>
    <n v="742900"/>
  </r>
  <r>
    <s v="Principal Capital Securities S"/>
    <s v="F00000PX5C"/>
    <s v="FS0000A5I5"/>
    <x v="0"/>
    <s v="Principal Funds"/>
    <x v="0"/>
    <n v="859143"/>
  </r>
  <r>
    <s v="FT Balanced Income Equity &amp; ETF 4 CA"/>
    <s v="F00000PZI2"/>
    <s v="FS0000A6IC"/>
    <x v="0"/>
    <s v="First Trust Portfolios L.P."/>
    <x v="4"/>
    <n v="749301"/>
  </r>
  <r>
    <s v="GUGG Income &amp; Treasury Lim Dur 29 F RE"/>
    <s v="F00000Q2C0"/>
    <s v="FS0000A7VG"/>
    <x v="0"/>
    <s v="Guggenheim Funds Distributors, LLC"/>
    <x v="4"/>
    <n v="753550"/>
  </r>
  <r>
    <s v="GUGG Global Balanced Income Bldr 2 FCA"/>
    <s v="F00000Q3H8"/>
    <s v="FS0000A8AJ"/>
    <x v="0"/>
    <s v="Guggenheim Funds Distributors, LLC"/>
    <x v="4"/>
    <n v="759747"/>
  </r>
  <r>
    <s v="FVIT Select Advisor Managed Risk II"/>
    <s v="F00000Q4Q0"/>
    <s v="FS0000A8UE"/>
    <x v="0"/>
    <s v="Forethought"/>
    <x v="0"/>
    <n v="841999"/>
  </r>
  <r>
    <s v="Good Harbor Tactical Core Dev Mkts A"/>
    <s v="F00000Q5JF"/>
    <s v="FS0000A8ZE"/>
    <x v="0"/>
    <s v="Good Harbor"/>
    <x v="0"/>
    <n v="838056"/>
  </r>
  <r>
    <s v="Northern Trust LC Value Balanced Wrap"/>
    <s v="F00000Q5SQ"/>
    <s v="FSUSA05DWW"/>
    <x v="0"/>
    <s v="Northern Trust Asset Management"/>
    <x v="2"/>
    <n v="74879"/>
  </r>
  <r>
    <s v="FT Muni Inc Sel CE &amp; Shrt Trs ETF 3 CA"/>
    <s v="F00000Q5YV"/>
    <s v="FS0000A94D"/>
    <x v="0"/>
    <s v="First Trust Portfolios L.P."/>
    <x v="4"/>
    <n v="764059"/>
  </r>
  <r>
    <s v="GUGG Guggenheim Bal Inc Builder 4 F RE"/>
    <s v="F00000Q7DR"/>
    <s v="FS0000A9P0"/>
    <x v="0"/>
    <s v="Guggenheim Funds Distributors, LLC"/>
    <x v="4"/>
    <n v="766251"/>
  </r>
  <r>
    <s v="FT Balanced Income Equity &amp; ETF 5 RE"/>
    <s v="F00000Q86Z"/>
    <s v="FS0000AA67"/>
    <x v="0"/>
    <s v="First Trust Portfolios L.P."/>
    <x v="4"/>
    <n v="767880"/>
  </r>
  <r>
    <s v="KS Schwab Moderate Index"/>
    <s v="F00000Q886"/>
    <s v="FS0000AA6O"/>
    <x v="0"/>
    <s v="American Century Inv Mgt, Inc."/>
    <x v="1"/>
    <n v="769937"/>
  </r>
  <r>
    <s v="FT Diversified High Income CE 12 RE"/>
    <s v="F00000Q8GX"/>
    <s v="FS0000AA8Y"/>
    <x v="0"/>
    <s v="First Trust Portfolios L.P."/>
    <x v="4"/>
    <n v="768147"/>
  </r>
  <r>
    <s v="IVZ Inflation Hedge 10 CA"/>
    <s v="F00000Q8VX"/>
    <s v="FS0000AADL"/>
    <x v="0"/>
    <s v="Van Kampen Funds Inc."/>
    <x v="4"/>
    <n v="768905"/>
  </r>
  <r>
    <s v="AdvisorShares YieldPro ETF"/>
    <s v="F00000Q9YX"/>
    <s v="FS0000AAKH"/>
    <x v="0"/>
    <s v="AdvisorShares"/>
    <x v="0"/>
    <n v="838064"/>
  </r>
  <r>
    <s v="CT CHET Adv Global Real Asset E"/>
    <s v="F00000QA9F"/>
    <s v="FS0000AANH"/>
    <x v="0"/>
    <s v="Hartford Life Insurance Company"/>
    <x v="1"/>
    <n v="774811"/>
  </r>
  <r>
    <s v="Principal Trust Target 2010 Z"/>
    <s v="F00000QCGT"/>
    <s v="FSUSA0A4BW"/>
    <x v="0"/>
    <s v="Principal Trust Company"/>
    <x v="2"/>
    <n v="429248"/>
  </r>
  <r>
    <s v="Strategic Advisers® Inc Opps Fd of Fds N"/>
    <s v="F00000QCLO"/>
    <s v="FS00009JY8"/>
    <x v="0"/>
    <s v="Fidelity Investments"/>
    <x v="0"/>
    <n v="682547"/>
  </r>
  <r>
    <s v="JHancock Retire Living thru II 2025 R2"/>
    <s v="F00000QCSU"/>
    <s v="FS0000ABIX"/>
    <x v="0"/>
    <s v="John Hancock"/>
    <x v="0"/>
    <n v="824191"/>
  </r>
  <r>
    <s v="JHancock Retire Living thru II 2030 1"/>
    <s v="F00000QCT0"/>
    <s v="FS0000ABIY"/>
    <x v="0"/>
    <s v="John Hancock"/>
    <x v="0"/>
    <n v="824192"/>
  </r>
  <r>
    <s v="JHancock Retire Living thru II 2050 R6"/>
    <s v="F00000QCVB"/>
    <s v="FS0000ABJO"/>
    <x v="0"/>
    <s v="John Hancock"/>
    <x v="0"/>
    <n v="824196"/>
  </r>
  <r>
    <s v="IVZ Conservative Inc Allocation 17 W RE"/>
    <s v="F00000QDRI"/>
    <s v="FS0000ABVB"/>
    <x v="0"/>
    <s v="Van Kampen Funds Inc."/>
    <x v="4"/>
    <n v="774161"/>
  </r>
  <r>
    <s v="IVZ ETF Allocation 16 W RE"/>
    <s v="F00000QEK7"/>
    <s v="FS0000AC7X"/>
    <x v="0"/>
    <s v="Van Kampen Funds Inc."/>
    <x v="4"/>
    <n v="779435"/>
  </r>
  <r>
    <s v="GUGG Income &amp; Treasury Lim Dur 30 CA"/>
    <s v="F00000QETU"/>
    <s v="FS0000ACCD"/>
    <x v="0"/>
    <s v="Guggenheim Funds Distributors, LLC"/>
    <x v="4"/>
    <n v="779792"/>
  </r>
  <r>
    <s v="GUGG Income &amp; Treasury Lim Dur 31 F RE"/>
    <s v="F00000QF8M"/>
    <s v="FS0000ACIT"/>
    <x v="0"/>
    <s v="Guggenheim Funds Distributors, LLC"/>
    <x v="4"/>
    <n v="782298"/>
  </r>
  <r>
    <s v="AAM Convertible &amp; Income CE 2013-2 CA"/>
    <s v="F00000QFFM"/>
    <s v="FS0000ACLD"/>
    <x v="0"/>
    <s v="Advisors Asset Management, Inc."/>
    <x v="4"/>
    <n v="833571"/>
  </r>
  <r>
    <s v="GUGG Guggenheim Mod Asst All ETF 16 CA"/>
    <s v="F00000QFWN"/>
    <s v="FS0000ACT8"/>
    <x v="0"/>
    <s v="Guggenheim Funds Distributors, LLC"/>
    <x v="4"/>
    <n v="783054"/>
  </r>
  <r>
    <s v="AllianceBern Tax-Aware Fixed Income A"/>
    <s v="F00000QHJ8"/>
    <s v="FS0000ADDP"/>
    <x v="0"/>
    <s v="AllianceBernstein"/>
    <x v="0"/>
    <n v="831398"/>
  </r>
  <r>
    <s v="JHancock Lifestyle II Growth R6"/>
    <s v="F00000QI15"/>
    <s v="FS0000ADJT"/>
    <x v="0"/>
    <s v="John Hancock"/>
    <x v="0"/>
    <n v="833129"/>
  </r>
  <r>
    <s v="Inceptus Moderate Fund"/>
    <s v="F00000QIRV"/>
    <s v="FS0000ADWD"/>
    <x v="0"/>
    <s v="TD Ameritrade Trust Company"/>
    <x v="2"/>
    <n v="819291"/>
  </r>
  <r>
    <s v="Edelman Growth Class III"/>
    <s v="F00000QIS8"/>
    <s v="FS0000ADWU"/>
    <x v="0"/>
    <s v="TD Ameritrade Trust Company"/>
    <x v="2"/>
    <n v="819312"/>
  </r>
  <r>
    <s v="Edelman Moderate Class II"/>
    <s v="F00000QISA"/>
    <s v="FS0000ADWV"/>
    <x v="0"/>
    <s v="TD Ameritrade Trust Company"/>
    <x v="2"/>
    <n v="819315"/>
  </r>
  <r>
    <s v="FT Diversified Fixed Income ETF 15 CA"/>
    <s v="F00000QJLL"/>
    <s v="FS0000AE8M"/>
    <x v="0"/>
    <s v="First Trust Portfolios L.P."/>
    <x v="4"/>
    <n v="792095"/>
  </r>
  <r>
    <s v="ME NextGen iShares Growth Allocation C"/>
    <s v="F00000QJV9"/>
    <s v="FS0000AEBT"/>
    <x v="0"/>
    <s v="Merrill Lynch Pierce Fenner &amp; Smith"/>
    <x v="1"/>
    <n v="823711"/>
  </r>
  <r>
    <s v="FT Equity Closed-End 28 RE"/>
    <s v="F00000QK7A"/>
    <s v="FS0000AEGH"/>
    <x v="0"/>
    <s v="First Trust Portfolios L.P."/>
    <x v="4"/>
    <n v="793311"/>
  </r>
  <r>
    <s v="Calvert VP SRI Balanced F"/>
    <s v="F00000QKIV"/>
    <s v="FSUSA00BVX"/>
    <x v="0"/>
    <s v="Calvert Investments"/>
    <x v="0"/>
    <n v="15175"/>
  </r>
  <r>
    <s v="FT Global Equity Income CE 32 CA"/>
    <s v="F00000QM2S"/>
    <s v="FS0000AF63"/>
    <x v="0"/>
    <s v="First Trust Portfolios L.P."/>
    <x v="4"/>
    <n v="803760"/>
  </r>
  <r>
    <s v="Delaware MN High-Yield Muni Bd Instl"/>
    <s v="F00000QNTY"/>
    <s v="FSUSA0039A"/>
    <x v="0"/>
    <s v="Delaware Investments"/>
    <x v="0"/>
    <n v="4204"/>
  </r>
  <r>
    <s v="IVZ Inflation Hedge 11 W RE"/>
    <s v="F00000QO7K"/>
    <s v="FS0000AFJ4"/>
    <x v="0"/>
    <s v="Van Kampen Funds Inc."/>
    <x v="4"/>
    <n v="811787"/>
  </r>
  <r>
    <s v="IVZ CE Discount Opp 2013-4 W CA"/>
    <s v="F00000QO7N"/>
    <s v="FS0000AFJ5"/>
    <x v="0"/>
    <s v="Van Kampen Funds Inc."/>
    <x v="4"/>
    <n v="811785"/>
  </r>
  <r>
    <s v="Morningstar 529 Moderate 2031 TR"/>
    <s v="F00000QQRV"/>
    <s v="FS0000AFY4"/>
    <x v="0"/>
    <s v="Morningstar Index Series"/>
    <x v="5"/>
    <n v="824058"/>
  </r>
  <r>
    <s v="AAM Global Closed-End 2013-1 RE"/>
    <s v="F00000QTB8"/>
    <s v="FS0000AGJ7"/>
    <x v="0"/>
    <s v="Advisors Asset Management, Inc."/>
    <x v="4"/>
    <n v="833809"/>
  </r>
  <r>
    <s v="CUNA Mutual Lifestyle Conservative Fund"/>
    <s v="F00000O7YP"/>
    <s v="FS00009IOA"/>
    <x v="0"/>
    <s v="BMO Harris Bank NA"/>
    <x v="2"/>
    <n v="658018"/>
  </r>
  <r>
    <s v="S&amp;P Target Date To 2020 TR"/>
    <s v="F00000OLV0"/>
    <s v="FS00009NVT"/>
    <x v="0"/>
    <s v="Standard and Poors"/>
    <x v="5"/>
    <n v="927155"/>
  </r>
  <r>
    <s v="S&amp;P Target Date To 2030 TR"/>
    <s v="F00000OLV2"/>
    <s v="FS00009NVV"/>
    <x v="0"/>
    <s v="Standard and Poors"/>
    <x v="5"/>
    <n v="927163"/>
  </r>
  <r>
    <s v="S&amp;P Target Date To 2035 TR"/>
    <s v="F00000OLV3"/>
    <s v="FS00009NVW"/>
    <x v="0"/>
    <s v="Standard and Poors"/>
    <x v="5"/>
    <n v="927164"/>
  </r>
  <r>
    <s v="NGAM Advisors - MM MSA 4A - 70% Equity"/>
    <s v="F00000OMMS"/>
    <s v="FS00009O35"/>
    <x v="0"/>
    <s v="NGAM Advisors, L.P."/>
    <x v="2"/>
    <n v="677020"/>
  </r>
  <r>
    <s v="NGAM Advisors - MM MSA 4B - 85% Equity"/>
    <s v="F00000OMMT"/>
    <s v="FS00009O36"/>
    <x v="0"/>
    <s v="NGAM Advisors, L.P."/>
    <x v="2"/>
    <n v="677021"/>
  </r>
  <r>
    <s v="Associated ASAP2 Balanced Strategy"/>
    <s v="F00000ORWA"/>
    <s v="FS00009QD0"/>
    <x v="0"/>
    <s v="Associated Trust Company"/>
    <x v="2"/>
    <n v="687524"/>
  </r>
  <r>
    <s v="AL CollCounts Adv FA Invt Grade Bond C"/>
    <s v="F00000OW3S"/>
    <s v="FS00009SEQ"/>
    <x v="0"/>
    <s v="Union Bank &amp; Trust Company (Lincoln, NE)"/>
    <x v="1"/>
    <n v="710999"/>
  </r>
  <r>
    <s v="BlackRock LifePath Index 2020 Fund 95"/>
    <s v="F00000OWK6"/>
    <s v="FSUSA09RN9"/>
    <x v="0"/>
    <s v="Wilmington Trust RISC"/>
    <x v="2"/>
    <n v="385356"/>
  </r>
  <r>
    <s v="Nuveen Symphony High Yield Bond A"/>
    <s v="F00000OWNF"/>
    <s v="FS00009SI9"/>
    <x v="0"/>
    <s v="Nuveen"/>
    <x v="0"/>
    <n v="737353"/>
  </r>
  <r>
    <s v="Transamerica I-Series GTA Conservative"/>
    <s v="F00000OWO5"/>
    <s v="FS00009SIH"/>
    <x v="0"/>
    <s v="Transamerica Financial Advisors"/>
    <x v="2"/>
    <n v="701365"/>
  </r>
  <r>
    <s v="BlackRock LifePath Active 2040 Instl"/>
    <s v="F00000OX7X"/>
    <s v="FSUSA080MZ"/>
    <x v="0"/>
    <s v="BlackRock"/>
    <x v="0"/>
    <n v="202047"/>
  </r>
  <r>
    <s v="Strategic Advisers® Multi-Manager 2050"/>
    <s v="F00000OY7H"/>
    <s v="FS00009SYW"/>
    <x v="0"/>
    <s v="Fidelity Investments"/>
    <x v="0"/>
    <n v="728530"/>
  </r>
  <r>
    <s v="iShares iBonds Mar 2018 Corp ex-Fincls"/>
    <s v="F00000P2I3"/>
    <s v="FS00009UFI"/>
    <x v="0"/>
    <s v="iShares"/>
    <x v="0"/>
    <n v="740811"/>
  </r>
  <r>
    <s v="GUGG Income &amp; Treasury Lim Dur 25 F CA"/>
    <s v="F00000PB6E"/>
    <s v="FS00009XC8"/>
    <x v="0"/>
    <s v="Guggenheim Funds Distributors, LLC"/>
    <x v="4"/>
    <n v="714732"/>
  </r>
  <r>
    <s v="Loomis Sayles Core Plus Bond N"/>
    <s v="F00000PHFI"/>
    <s v="FSUSA001RY"/>
    <x v="0"/>
    <s v="Natixis Funds"/>
    <x v="0"/>
    <n v="2294"/>
  </r>
  <r>
    <s v="Transamerica I-Series Portfolio III"/>
    <s v="F00000PHII"/>
    <s v="FS00009ZCI"/>
    <x v="0"/>
    <s v="Transamerica Financial Advisors"/>
    <x v="2"/>
    <n v="724195"/>
  </r>
  <r>
    <s v="BTS Tactical Fixed Income VIT 2"/>
    <s v="F00000PHX2"/>
    <s v="FS00009ZHY"/>
    <x v="0"/>
    <s v="BTS"/>
    <x v="0"/>
    <n v="772041"/>
  </r>
  <r>
    <s v="Calvert VP Volatility Mgd Mod F"/>
    <s v="F00000PI5E"/>
    <s v="FS00009ZMO"/>
    <x v="0"/>
    <s v="Calvert Investments"/>
    <x v="0"/>
    <n v="755189"/>
  </r>
  <r>
    <s v="NVIT Cardinal Managed Growth II"/>
    <s v="F00000PI91"/>
    <s v="FS00009ZO6"/>
    <x v="0"/>
    <s v="Nationwide"/>
    <x v="0"/>
    <n v="751255"/>
  </r>
  <r>
    <s v="E-Valuator Tactically Mgd Stgy II"/>
    <s v="F00000PJIG"/>
    <s v="FS0000A03M"/>
    <x v="0"/>
    <s v="TD Ameritrade Trust Company"/>
    <x v="2"/>
    <n v="727094"/>
  </r>
  <r>
    <s v="FT Strategic Income Plus CE 49 RE"/>
    <s v="F00000PKM6"/>
    <s v="FS0000A0FI"/>
    <x v="0"/>
    <s v="First Trust Portfolios L.P."/>
    <x v="4"/>
    <n v="725141"/>
  </r>
  <r>
    <s v="FT New York Municipal Inc Sel CE 19 F CA"/>
    <s v="F00000PO3T"/>
    <s v="FS0000A1LB"/>
    <x v="0"/>
    <s v="First Trust Portfolios L.P."/>
    <x v="4"/>
    <n v="729179"/>
  </r>
  <r>
    <s v="Principal Trust To Retirement 2030 I10"/>
    <s v="F00000POE8"/>
    <s v="FS0000A1PX"/>
    <x v="0"/>
    <s v="Principal Trust Company"/>
    <x v="2"/>
    <n v="732177"/>
  </r>
  <r>
    <s v="FT Core Three CE Allocation 8 F CA"/>
    <s v="F00000PRBM"/>
    <s v="FS0000A33U"/>
    <x v="0"/>
    <s v="First Trust Portfolios L.P."/>
    <x v="4"/>
    <n v="732187"/>
  </r>
  <r>
    <s v="FT Interest Rate Hedge 65 F RE"/>
    <s v="F00000PRC9"/>
    <s v="FS0000A340"/>
    <x v="0"/>
    <s v="First Trust Portfolios L.P."/>
    <x v="4"/>
    <n v="732514"/>
  </r>
  <r>
    <s v="FT Global Equity Income CE 29 F CA"/>
    <s v="F00000PTE9"/>
    <s v="FS0000A413"/>
    <x v="0"/>
    <s v="First Trust Portfolios L.P."/>
    <x v="4"/>
    <n v="738158"/>
  </r>
  <r>
    <s v="FT Interest Rate Hedge 66 CA"/>
    <s v="F00000PTEQ"/>
    <s v="FS0000A416"/>
    <x v="0"/>
    <s v="First Trust Portfolios L.P."/>
    <x v="4"/>
    <n v="738314"/>
  </r>
  <r>
    <s v="FT Strategic Income Select CE 13 F RE"/>
    <s v="F00000PUO1"/>
    <s v="FS0000A4LI"/>
    <x v="0"/>
    <s v="First Trust Portfolios L.P."/>
    <x v="4"/>
    <n v="740999"/>
  </r>
  <r>
    <s v="FT Strategic Income Adv Sel CE 35 F RE"/>
    <s v="F00000PUO6"/>
    <s v="FS0000A4LL"/>
    <x v="0"/>
    <s v="First Trust Portfolios L.P."/>
    <x v="4"/>
    <n v="741000"/>
  </r>
  <r>
    <s v="Sterne Select Funds Tac Mod Cons"/>
    <s v="F00000PVLL"/>
    <s v="FS0000A4UQ"/>
    <x v="0"/>
    <s v="Sterne Agee Asset Management, Inc."/>
    <x v="2"/>
    <n v="743633"/>
  </r>
  <r>
    <s v="FT Interest Rate Hedge 68 F RE"/>
    <s v="F00000PXDX"/>
    <s v="FS0000A5MJ"/>
    <x v="0"/>
    <s v="First Trust Portfolios L.P."/>
    <x v="4"/>
    <n v="747658"/>
  </r>
  <r>
    <s v="IVZ Inflation Hedge 9 W CA"/>
    <s v="F00000PXX3"/>
    <s v="FS0000A5RB"/>
    <x v="0"/>
    <s v="Van Kampen Funds Inc."/>
    <x v="4"/>
    <n v="746037"/>
  </r>
  <r>
    <s v="GUGG BS HY Lw Dr 2015-18 BdLd ETF 2 CA"/>
    <s v="F00000Q2BG"/>
    <s v="FS0000A7VE"/>
    <x v="0"/>
    <s v="Guggenheim Funds Distributors, LLC"/>
    <x v="4"/>
    <n v="753547"/>
  </r>
  <r>
    <s v="FT Strategic Income Plus CE 52 CA"/>
    <s v="F00000Q3GG"/>
    <s v="FS0000A8A5"/>
    <x v="0"/>
    <s v="First Trust Portfolios L.P."/>
    <x v="4"/>
    <n v="759787"/>
  </r>
  <r>
    <s v="Principal Bond Market Index SP"/>
    <s v="F00000Q3HO"/>
    <s v="FS0000A8AU"/>
    <x v="0"/>
    <s v="Principal Life Insurance Co"/>
    <x v="3"/>
    <n v="764965"/>
  </r>
  <r>
    <s v="AXA Charter International Cnsrv B"/>
    <s v="F00000Q6UE"/>
    <s v="FS0000A9H5"/>
    <x v="0"/>
    <s v="AXA Equitable"/>
    <x v="0"/>
    <n v="817473"/>
  </r>
  <r>
    <s v="Principal Divsfd Balanced Mgd Volatil 2"/>
    <s v="F00000QBN6"/>
    <s v="FS0000ABA3"/>
    <x v="0"/>
    <s v="Principal Funds"/>
    <x v="0"/>
    <n v="820793"/>
  </r>
  <r>
    <s v="FT Global Equity Income CE 31 F CA"/>
    <s v="F00000QCNE"/>
    <s v="FS0000ABHD"/>
    <x v="0"/>
    <s v="First Trust Portfolios L.P."/>
    <x v="4"/>
    <n v="772874"/>
  </r>
  <r>
    <s v="JHancock Retire Living thru II 2010 R6"/>
    <s v="F00000QCS6"/>
    <s v="FS0000ABIU"/>
    <x v="0"/>
    <s v="John Hancock"/>
    <x v="0"/>
    <n v="824188"/>
  </r>
  <r>
    <s v="JHancock Retire Living thru II 2015 1"/>
    <s v="F00000QCSF"/>
    <s v="FS0000ABIV"/>
    <x v="0"/>
    <s v="John Hancock"/>
    <x v="0"/>
    <n v="824189"/>
  </r>
  <r>
    <s v="JHancock Retire Living thru II 2020 1"/>
    <s v="F00000QCSQ"/>
    <s v="FS0000ABIW"/>
    <x v="0"/>
    <s v="John Hancock"/>
    <x v="0"/>
    <n v="824190"/>
  </r>
  <r>
    <s v="JHancock Retire Living thru II 2035 1"/>
    <s v="F00000QCT8"/>
    <s v="FS0000ABIZ"/>
    <x v="0"/>
    <s v="John Hancock"/>
    <x v="0"/>
    <n v="824193"/>
  </r>
  <r>
    <s v="JHancock Retire Living thru II 2040 R4"/>
    <s v="F00000QCTM"/>
    <s v="FS0000ABJ0"/>
    <x v="0"/>
    <s v="John Hancock"/>
    <x v="0"/>
    <n v="824194"/>
  </r>
  <r>
    <s v="IVZ ETF Diversified Income 14 RE"/>
    <s v="F00000QEK9"/>
    <s v="FS0000AC7Y"/>
    <x v="0"/>
    <s v="Van Kampen Funds Inc."/>
    <x v="4"/>
    <n v="779436"/>
  </r>
  <r>
    <s v="FT Alternative Income Port 2 F CA"/>
    <s v="F00000QF8S"/>
    <s v="FS0000ACIV"/>
    <x v="0"/>
    <s v="First Trust Portfolios L.P."/>
    <x v="4"/>
    <n v="782333"/>
  </r>
  <r>
    <s v="Navellier Dynamic Sentrum 10"/>
    <s v="F00000QGKW"/>
    <s v="FS0000AD41"/>
    <x v="0"/>
    <s v="Navellier &amp; Associates Inc"/>
    <x v="2"/>
    <n v="784924"/>
  </r>
  <r>
    <s v="NGAM Advisors-Core MSA 2-40% Equity"/>
    <s v="F00000OMKY"/>
    <s v="FS00009O2J"/>
    <x v="0"/>
    <s v="NGAM Advisors, L.P."/>
    <x v="2"/>
    <n v="677012"/>
  </r>
  <r>
    <s v="NGAM Advisors-Core MSA 4B-82% Equity"/>
    <s v="F00000OMLS"/>
    <s v="FS00009O2T"/>
    <x v="0"/>
    <s v="NGAM Advisors, L.P."/>
    <x v="2"/>
    <n v="677015"/>
  </r>
  <r>
    <s v="NGAM Advisors-Core MSA 5-100% Equity"/>
    <s v="F00000OMM9"/>
    <s v="FS00009O2V"/>
    <x v="0"/>
    <s v="NGAM Advisors, L.P."/>
    <x v="2"/>
    <n v="677016"/>
  </r>
  <r>
    <s v="AAM Tactical Income"/>
    <s v="F00000OQXQ"/>
    <s v="FS00009Q0T"/>
    <x v="0"/>
    <s v="Advisors Asset Management, Inc"/>
    <x v="2"/>
    <n v="682744"/>
  </r>
  <r>
    <s v="SC Future Scholar Mod Ages 12-15 Mod Con"/>
    <s v="F00000OVVX"/>
    <s v="FS00009S9U"/>
    <x v="0"/>
    <s v="Columbia Management Inv Distri, Inc."/>
    <x v="1"/>
    <n v="22891"/>
  </r>
  <r>
    <s v="Strategic Advisers® Multi-Manager 2055"/>
    <s v="F00000OY7I"/>
    <s v="FS00009SYX"/>
    <x v="0"/>
    <s v="Fidelity Investments"/>
    <x v="0"/>
    <n v="728531"/>
  </r>
  <r>
    <s v="CFGAM S3 Diversified Aggressive"/>
    <s v="F00000OYXW"/>
    <s v="FS00009TCV"/>
    <x v="0"/>
    <s v="CFG Asset Management"/>
    <x v="2"/>
    <n v="705165"/>
  </r>
  <r>
    <s v="Loring Ward NVIT Capital Apprec II"/>
    <s v="F00000P03L"/>
    <s v="FS00009TUF"/>
    <x v="0"/>
    <s v="Nationwide"/>
    <x v="0"/>
    <n v="729452"/>
  </r>
  <r>
    <s v="Loring Ward NVIT Moderate P"/>
    <s v="F00000P03M"/>
    <s v="FS00009TUG"/>
    <x v="0"/>
    <s v="Nationwide"/>
    <x v="0"/>
    <n v="729453"/>
  </r>
  <r>
    <s v="Vantagepoint Milestone 2040 TM"/>
    <s v="F00000P43F"/>
    <s v="FSUSA067IG"/>
    <x v="0"/>
    <s v="Vantagepoint Funds"/>
    <x v="0"/>
    <n v="89800"/>
  </r>
  <r>
    <s v="Vantagepoint Core Bond Index T"/>
    <s v="F00000P43R"/>
    <s v="FSUSA004OP"/>
    <x v="0"/>
    <s v="Vantagepoint Funds"/>
    <x v="0"/>
    <n v="83"/>
  </r>
  <r>
    <s v="NH Fidelity Adv 529 Total Bond Port A"/>
    <s v="F00000PEHE"/>
    <s v="FS00009Y0S"/>
    <x v="0"/>
    <s v="Fidelity Investments"/>
    <x v="1"/>
    <n v="728532"/>
  </r>
  <r>
    <s v="FT Strategic Income Select CE 12 RE"/>
    <s v="F00000PHBJ"/>
    <s v="FS00009Z8H"/>
    <x v="0"/>
    <s v="First Trust Portfolios L.P."/>
    <x v="4"/>
    <n v="721603"/>
  </r>
  <r>
    <s v="AST BlackRock iShares ETF"/>
    <s v="F00000PHGX"/>
    <s v="FS00009ZBL"/>
    <x v="0"/>
    <s v="Advanced Series Trust"/>
    <x v="0"/>
    <n v="749768"/>
  </r>
  <r>
    <s v="Transamerica I-Series Portfolio V"/>
    <s v="F00000PHI3"/>
    <s v="FS00009ZC7"/>
    <x v="0"/>
    <s v="Transamerica Financial Advisors"/>
    <x v="2"/>
    <n v="724194"/>
  </r>
  <r>
    <s v="Calvert VP Volatility Mgd Gr F"/>
    <s v="F00000PI5C"/>
    <s v="FS00009ZMM"/>
    <x v="0"/>
    <s v="Calvert Investments"/>
    <x v="0"/>
    <n v="755191"/>
  </r>
  <r>
    <s v="NVIT Investor Destinations Mgd Gr II"/>
    <s v="F00000PI93"/>
    <s v="FS00009ZO8"/>
    <x v="0"/>
    <s v="Nationwide"/>
    <x v="0"/>
    <n v="751261"/>
  </r>
  <r>
    <s v="NVIT Investor Destinations Mgd Gr&amp;Inc II"/>
    <s v="F00000PI94"/>
    <s v="FS00009ZO9"/>
    <x v="0"/>
    <s v="Nationwide"/>
    <x v="0"/>
    <n v="751258"/>
  </r>
  <r>
    <s v="FT Investment Grade Select CE 42 F RE"/>
    <s v="F00000PKOA"/>
    <s v="FS0000A0F8"/>
    <x v="0"/>
    <s v="First Trust Portfolios L.P."/>
    <x v="4"/>
    <n v="724192"/>
  </r>
  <r>
    <s v="FT Global Equity Income CE 28 RE"/>
    <s v="F00000PNAI"/>
    <s v="FS0000A1BS"/>
    <x v="0"/>
    <s v="First Trust Portfolios L.P."/>
    <x v="4"/>
    <n v="728132"/>
  </r>
  <r>
    <s v="FT Interest Rate Hedge 64 F RE"/>
    <s v="F00000PO2Y"/>
    <s v="FS0000A1L2"/>
    <x v="0"/>
    <s v="First Trust Portfolios L.P."/>
    <x v="4"/>
    <n v="730716"/>
  </r>
  <r>
    <s v="Principal Trust To Retirement 2025 I10"/>
    <s v="F00000POE7"/>
    <s v="FS0000A1PW"/>
    <x v="0"/>
    <s v="Principal Trust Company"/>
    <x v="2"/>
    <n v="732176"/>
  </r>
  <r>
    <s v="Startrack 2030 Fund©"/>
    <s v="F00000PV8D"/>
    <s v="FS0000A4PN"/>
    <x v="0"/>
    <s v="TD Ameritrade Trust Company"/>
    <x v="2"/>
    <n v="742917"/>
  </r>
  <r>
    <s v="Startrack 2010 Fund©"/>
    <s v="F00000PV8F"/>
    <s v="FS0000A4PP"/>
    <x v="0"/>
    <s v="TD Ameritrade Trust Company"/>
    <x v="2"/>
    <n v="742919"/>
  </r>
  <r>
    <s v="FT Global Equity Income CE 30 RE"/>
    <s v="F00000Q0HI"/>
    <s v="FS0000A6Z7"/>
    <x v="0"/>
    <s v="First Trust Portfolios L.P."/>
    <x v="4"/>
    <n v="750000"/>
  </r>
  <r>
    <s v="IVZ Conservative Inc Allocation 16 CA"/>
    <s v="F00000Q0LW"/>
    <s v="FS0000A70I"/>
    <x v="0"/>
    <s v="Van Kampen Funds Inc."/>
    <x v="4"/>
    <n v="749947"/>
  </r>
  <r>
    <s v="Global View Tactical Asset Allocation A"/>
    <s v="F00000Q22E"/>
    <s v="FS0000A7QP"/>
    <x v="0"/>
    <s v="Global View Capital"/>
    <x v="0"/>
    <n v="822983"/>
  </r>
  <r>
    <s v="AXA Charter Aggressive Growth B"/>
    <s v="F00000Q6UC"/>
    <s v="FS0000A9H3"/>
    <x v="0"/>
    <s v="AXA Equitable"/>
    <x v="0"/>
    <n v="817471"/>
  </r>
  <r>
    <s v="Sterne Select Funds Managers Mod"/>
    <s v="F00000Q7TD"/>
    <s v="FS0000A9Z7"/>
    <x v="0"/>
    <s v="Sterne Agee Asset Management, Inc."/>
    <x v="2"/>
    <n v="767583"/>
  </r>
  <r>
    <s v="KS Schwab Moderately Conservative Index"/>
    <s v="F00000Q887"/>
    <s v="FS0000AA6P"/>
    <x v="0"/>
    <s v="American Century Inv Mgt, Inc."/>
    <x v="1"/>
    <n v="769936"/>
  </r>
  <r>
    <s v="KS Schwab Conservative Index"/>
    <s v="F00000Q888"/>
    <s v="FS0000AA6Q"/>
    <x v="0"/>
    <s v="American Century Inv Mgt, Inc."/>
    <x v="1"/>
    <n v="769934"/>
  </r>
  <r>
    <s v="FT Core Three CE Allocation 11 RE"/>
    <s v="F00000Q9ZW"/>
    <s v="FS0000AAKS"/>
    <x v="0"/>
    <s v="First Trust Portfolios L.P."/>
    <x v="4"/>
    <n v="771195"/>
  </r>
  <r>
    <s v="FT Strategic Income Adv Sel CE 37 F CA"/>
    <s v="F00000QB2H"/>
    <s v="FS0000AB4H"/>
    <x v="0"/>
    <s v="First Trust Portfolios L.P."/>
    <x v="4"/>
    <n v="771907"/>
  </r>
  <r>
    <s v="Principal Trust Target 2045 Z"/>
    <s v="F00000QCH0"/>
    <s v="FSUSA0A4C3"/>
    <x v="0"/>
    <s v="Principal Trust Company"/>
    <x v="2"/>
    <n v="429255"/>
  </r>
  <r>
    <s v="Principal Trust Income Z"/>
    <s v="F00000QCH3"/>
    <s v="FSUSA0A4BT"/>
    <x v="0"/>
    <s v="Principal Trust Company"/>
    <x v="2"/>
    <n v="429258"/>
  </r>
  <r>
    <s v="GUGG Total Income 1 F CA"/>
    <s v="F00000QCN4"/>
    <s v="FS0000ABHB"/>
    <x v="0"/>
    <s v="Guggenheim Funds Distributors, LLC"/>
    <x v="4"/>
    <n v="772826"/>
  </r>
  <r>
    <s v="JHancock Retire Living thru II 2045 R2"/>
    <s v="F00000QCV0"/>
    <s v="FS0000ABJN"/>
    <x v="0"/>
    <s v="John Hancock"/>
    <x v="0"/>
    <n v="824195"/>
  </r>
  <r>
    <s v="AMG GW&amp;K Enhanced Core Bond Service"/>
    <s v="F00000OZW7"/>
    <s v="FSUSA002YA"/>
    <x v="0"/>
    <s v="AMG Funds"/>
    <x v="0"/>
    <n v="3810"/>
  </r>
  <r>
    <s v="GUGG Global Balanced Income Bldr 1 CA"/>
    <s v="F00000P270"/>
    <s v="FS00009U9L"/>
    <x v="0"/>
    <s v="Guggenheim Funds Distributors, LLC"/>
    <x v="4"/>
    <n v="702219"/>
  </r>
  <r>
    <s v="Fidelity® VIP Target Volatility Service2"/>
    <s v="F00000P7ZJ"/>
    <s v="FS00009VYX"/>
    <x v="0"/>
    <s v="Fidelity Investments"/>
    <x v="0"/>
    <n v="743599"/>
  </r>
  <r>
    <s v="IL BD Vanguard Total Bond Market ETF F"/>
    <s v="F00000P9IN"/>
    <s v="FS00009WOO"/>
    <x v="0"/>
    <s v="Union Bank &amp; Trust Company (Lincoln, NE)"/>
    <x v="1"/>
    <n v="718537"/>
  </r>
  <r>
    <s v="GUGG BS HY Lw Dr 2015-18 BdLd ETF 1 F CA"/>
    <s v="F00000PB6N"/>
    <s v="FS00009XCD"/>
    <x v="0"/>
    <s v="Guggenheim Funds Distributors, LLC"/>
    <x v="4"/>
    <n v="714776"/>
  </r>
  <r>
    <s v="FT Interest Rate Hedge 60 RE"/>
    <s v="F00000PEAS"/>
    <s v="FS00009XYI"/>
    <x v="0"/>
    <s v="First Trust Portfolios L.P."/>
    <x v="4"/>
    <n v="719078"/>
  </r>
  <r>
    <s v="IVZ CE Strat Global Income 13 W CA"/>
    <s v="F00000PH6S"/>
    <s v="FS00009Z47"/>
    <x v="0"/>
    <s v="Van Kampen Funds Inc."/>
    <x v="4"/>
    <n v="721452"/>
  </r>
  <r>
    <s v="FT Interest Rate Hedge 62 F CA"/>
    <s v="F00000PKOH"/>
    <s v="FS0000A0FH"/>
    <x v="0"/>
    <s v="First Trust Portfolios L.P."/>
    <x v="4"/>
    <n v="725775"/>
  </r>
  <r>
    <s v="FT Investment Grade Select CE 43 F CA"/>
    <s v="F00000PO2J"/>
    <s v="FS0000A1KY"/>
    <x v="0"/>
    <s v="First Trust Portfolios L.P."/>
    <x v="4"/>
    <n v="730907"/>
  </r>
  <r>
    <s v="Principal Trust To Retirement 2015 I10"/>
    <s v="F00000POE5"/>
    <s v="FS0000A1PU"/>
    <x v="0"/>
    <s v="Principal Trust Company"/>
    <x v="2"/>
    <n v="732174"/>
  </r>
  <r>
    <s v="Principal Trust Retirement Income I10"/>
    <s v="F00000POEF"/>
    <s v="FS0000A1Q4"/>
    <x v="0"/>
    <s v="Principal Trust Company"/>
    <x v="2"/>
    <n v="732173"/>
  </r>
  <r>
    <s v="ST New York Municipal Port of CE 4 RE"/>
    <s v="F00000PR4K"/>
    <s v="FS0000A31O"/>
    <x v="0"/>
    <s v="Hennion &amp; Walsh, Inc"/>
    <x v="4"/>
    <n v="834353"/>
  </r>
  <r>
    <s v="FT Global Bond Income CE 11 RE"/>
    <s v="F00000PUNF"/>
    <s v="FS0000A4LF"/>
    <x v="0"/>
    <s v="First Trust Portfolios L.P."/>
    <x v="4"/>
    <n v="740755"/>
  </r>
  <r>
    <s v="FT Strategic Income Plus CE 51 F CA"/>
    <s v="F00000PWTB"/>
    <s v="FS0000A5CM"/>
    <x v="0"/>
    <s v="First Trust Portfolios L.P."/>
    <x v="4"/>
    <n v="744898"/>
  </r>
  <r>
    <s v="NM Scholar'sEdge Intl Bd Portfolio A"/>
    <s v="F00000PZ0A"/>
    <s v="FS0000A6AV"/>
    <x v="0"/>
    <s v="OFI Private Investments Inc"/>
    <x v="1"/>
    <n v="753579"/>
  </r>
  <r>
    <s v="DFA Short-Duration Real Return Instl"/>
    <s v="F00000Q5WT"/>
    <s v="FS0000A93K"/>
    <x v="0"/>
    <s v="Dimensional Fund Advisors"/>
    <x v="0"/>
    <n v="822039"/>
  </r>
  <r>
    <s v="Montag Balanced Wrap SMA"/>
    <s v="F00000Q6GO"/>
    <s v="FSUSA00EBT"/>
    <x v="0"/>
    <s v="Montag &amp; Caldwell, LLC"/>
    <x v="2"/>
    <n v="17983"/>
  </r>
  <r>
    <s v="Sterne Select Funds Managers Mod Agg"/>
    <s v="F00000Q7UF"/>
    <s v="FS0000A9Z8"/>
    <x v="0"/>
    <s v="Sterne Agee Asset Management, Inc."/>
    <x v="2"/>
    <n v="767584"/>
  </r>
  <r>
    <s v="FT Equity Closed-End 27 RE"/>
    <s v="F00000QB2C"/>
    <s v="FS0000AB4G"/>
    <x v="0"/>
    <s v="First Trust Portfolios L.P."/>
    <x v="4"/>
    <n v="771908"/>
  </r>
  <r>
    <s v="Principal Divsfd Growth Mgd Volatil 2"/>
    <s v="F00000QBN4"/>
    <s v="FS0000ABA2"/>
    <x v="0"/>
    <s v="Principal Funds"/>
    <x v="0"/>
    <n v="820794"/>
  </r>
  <r>
    <s v="FT Discount Opportunity CE 1 CA"/>
    <s v="F00000QEFT"/>
    <s v="FS0000AC69"/>
    <x v="0"/>
    <s v="First Trust Portfolios L.P."/>
    <x v="4"/>
    <n v="774823"/>
  </r>
  <r>
    <s v="FT ETF Growth &amp; Income Sep 2013 CA"/>
    <s v="F00000QEZ6"/>
    <s v="FS0000ACE7"/>
    <x v="0"/>
    <s v="First Trust Portfolios L.P."/>
    <x v="4"/>
    <n v="782141"/>
  </r>
  <r>
    <s v="JHancock Lifestyle II Conservative 1"/>
    <s v="F00000QI05"/>
    <s v="FS0000ADJS"/>
    <x v="0"/>
    <s v="John Hancock"/>
    <x v="0"/>
    <n v="833128"/>
  </r>
  <r>
    <s v="JHancock Lifestyle II Moderate R6"/>
    <s v="F00000QI1E"/>
    <s v="FS0000ADJU"/>
    <x v="0"/>
    <s v="John Hancock"/>
    <x v="0"/>
    <n v="833130"/>
  </r>
  <r>
    <s v="Strategic Advisers® Multi-Manager 2045 L"/>
    <s v="F00000QIC5"/>
    <s v="FS00009SYV"/>
    <x v="0"/>
    <s v="Fidelity Investments"/>
    <x v="0"/>
    <n v="728529"/>
  </r>
  <r>
    <s v="Strategic Advisers® Multi-Manager 2035 N"/>
    <s v="F00000QICO"/>
    <s v="FS00009SYT"/>
    <x v="0"/>
    <s v="Fidelity Investments"/>
    <x v="0"/>
    <n v="728527"/>
  </r>
  <r>
    <s v="Strategic Advisers® Multi-Manager 2040 L"/>
    <s v="F00000QICP"/>
    <s v="FS00009SYU"/>
    <x v="0"/>
    <s v="Fidelity Investments"/>
    <x v="0"/>
    <n v="728528"/>
  </r>
  <r>
    <s v="FT 75/25 Strategic Alloc 4Q 2013 RE"/>
    <s v="F00000QJKS"/>
    <s v="FS0000AE8C"/>
    <x v="0"/>
    <s v="First Trust Portfolios L.P."/>
    <x v="4"/>
    <n v="792094"/>
  </r>
  <r>
    <s v="TIAA-CREF Life Funds Balanced"/>
    <s v="F00000QKM8"/>
    <s v="FS0000AEKZ"/>
    <x v="0"/>
    <s v="TIAA-CREF Mutual Funds"/>
    <x v="0"/>
    <n v="857064"/>
  </r>
  <r>
    <s v="FT Interest Rate Hedge &amp; ETF 1 CA"/>
    <s v="F00000QL5A"/>
    <s v="FS0000AERL"/>
    <x v="0"/>
    <s v="First Trust Portfolios L.P."/>
    <x v="4"/>
    <n v="798150"/>
  </r>
  <r>
    <s v="Associated ASAP Conservative Bal Strat"/>
    <s v="F00000NZZO"/>
    <s v="FS00009EQV"/>
    <x v="0"/>
    <s v="Associated Trust Company"/>
    <x v="2"/>
    <n v="648860"/>
  </r>
  <r>
    <s v="Associated PT Core Bond Fund"/>
    <s v="F00000O09J"/>
    <s v="FS00009EUE"/>
    <x v="0"/>
    <s v="Associated Trust Company"/>
    <x v="2"/>
    <n v="648845"/>
  </r>
  <r>
    <s v="CUNA Mutual Retirement Pension Fund"/>
    <s v="F00000O7YN"/>
    <s v="FS00009IO8"/>
    <x v="0"/>
    <s v="BMO Harris Bank NA"/>
    <x v="2"/>
    <n v="658011"/>
  </r>
  <r>
    <s v="Horizon Conservative ETF Portfolio"/>
    <s v="F00000OBPO"/>
    <s v="FS00009KFD"/>
    <x v="0"/>
    <s v="Horizon Investments, LLC"/>
    <x v="2"/>
    <n v="662237"/>
  </r>
  <r>
    <s v="S&amp;P Target Date Through 2025 TR"/>
    <s v="F00000OLUS"/>
    <s v="FS00009NVK"/>
    <x v="0"/>
    <s v="Standard and Poors"/>
    <x v="5"/>
    <n v="927173"/>
  </r>
  <r>
    <s v="Eaton Vance Balanced I"/>
    <s v="F00000OUP1"/>
    <s v="FSUSA000NQ"/>
    <x v="0"/>
    <s v="Eaton Vance"/>
    <x v="0"/>
    <n v="852"/>
  </r>
  <r>
    <s v="Transamerica I-Series TFI"/>
    <s v="F00000OURN"/>
    <s v="FS00009RMF"/>
    <x v="0"/>
    <s v="Transamerica Financial Advisors"/>
    <x v="2"/>
    <n v="695650"/>
  </r>
  <r>
    <s v="BlackRock LifePath Active 2020 Instl"/>
    <s v="F00000OX7S"/>
    <s v="FSUSA080MV"/>
    <x v="0"/>
    <s v="BlackRock"/>
    <x v="0"/>
    <n v="202043"/>
  </r>
  <r>
    <s v="CFGAM S3 Diversified Moderate"/>
    <s v="F00000OYX6"/>
    <s v="FS00009TCN"/>
    <x v="0"/>
    <s v="CFG Asset Management"/>
    <x v="2"/>
    <n v="705138"/>
  </r>
  <r>
    <s v="Nuveen Short Duration Hi Yld Muni Bd A"/>
    <s v="F00000P41Y"/>
    <s v="FS00009UOJ"/>
    <x v="0"/>
    <s v="Nuveen"/>
    <x v="0"/>
    <n v="730703"/>
  </r>
  <r>
    <s v="Principal LifeTime 2060 1"/>
    <s v="F00000PIKE"/>
    <s v="FS00009ZTL"/>
    <x v="0"/>
    <s v="Principal Funds"/>
    <x v="0"/>
    <n v="755187"/>
  </r>
  <r>
    <s v="FT 60/40 Strategic Alloc 4Q 2013 F CA"/>
    <s v="F00000QJKP"/>
    <s v="FS0000AE8B"/>
    <x v="0"/>
    <s v="First Trust Portfolios L.P."/>
    <x v="4"/>
    <n v="792093"/>
  </r>
  <r>
    <s v="BMO Multi-Asset Income I"/>
    <s v="F00000QJTZ"/>
    <s v="FS0000AEA8"/>
    <x v="0"/>
    <s v="BMO Funds"/>
    <x v="0"/>
    <n v="831008"/>
  </r>
  <r>
    <s v="FT Balanced Income Equity &amp; ETF 6 F CA"/>
    <s v="F00000QL5G"/>
    <s v="FS0000AERM"/>
    <x v="0"/>
    <s v="First Trust Portfolios L.P."/>
    <x v="4"/>
    <n v="798151"/>
  </r>
  <r>
    <s v="FT Core Three CE Allocation 12 CA"/>
    <s v="F00000QOKQ"/>
    <s v="FS0000AFP3"/>
    <x v="0"/>
    <s v="First Trust Portfolios L.P."/>
    <x v="4"/>
    <n v="812745"/>
  </r>
  <r>
    <s v="Morningstar 529 Moderate 2013 TR"/>
    <s v="F00000QQRJ"/>
    <s v="FS0000AFYA"/>
    <x v="0"/>
    <s v="Morningstar Index Series"/>
    <x v="5"/>
    <n v="824049"/>
  </r>
  <r>
    <s v="Morningstar 529 Aggressive 2022 TR"/>
    <s v="F00000QQRS"/>
    <s v="FS0000AFY0"/>
    <x v="0"/>
    <s v="Morningstar Index Series"/>
    <x v="5"/>
    <n v="824055"/>
  </r>
  <r>
    <s v="Morningstar 529 Aggressive 2019 TR"/>
    <s v="F00000QQRT"/>
    <s v="FS0000AFY1"/>
    <x v="0"/>
    <s v="Morningstar Index Series"/>
    <x v="5"/>
    <n v="824056"/>
  </r>
  <r>
    <s v="FT Strategic Income Adv Sel CE 38 F RE"/>
    <s v="F00000QSC3"/>
    <s v="FS0000AG38"/>
    <x v="0"/>
    <s v="First Trust Portfolios L.P."/>
    <x v="4"/>
    <n v="813654"/>
  </r>
  <r>
    <s v="ST Zacks Divers Eq&amp;Corp Bd 4 F RE"/>
    <s v="F00000QU1W"/>
    <s v="FS0000AGRB"/>
    <x v="0"/>
    <s v="Hennion &amp; Walsh, Inc"/>
    <x v="4"/>
    <n v="834327"/>
  </r>
  <r>
    <s v="FT Investment Grade Select CE 46 CA"/>
    <s v="F00000RPF7"/>
    <s v="FS0000AH4I"/>
    <x v="0"/>
    <s v="First Trust Portfolios L.P."/>
    <x v="4"/>
    <n v="815932"/>
  </r>
  <r>
    <s v="FT ETF Growth &amp; Income Dec 2013 CA"/>
    <s v="F00000S5CD"/>
    <s v="FS0000AHHG"/>
    <x v="0"/>
    <s v="First Trust Portfolios L.P."/>
    <x v="4"/>
    <n v="818270"/>
  </r>
  <r>
    <s v="FT Limited Dur &amp; HiYld Fxd Inc ETF 2 RE"/>
    <s v="F00000S6F4"/>
    <s v="FS0000AHN0"/>
    <x v="0"/>
    <s v="First Trust Portfolios L.P."/>
    <x v="4"/>
    <n v="818269"/>
  </r>
  <r>
    <s v="Commercial Mortgage Backed Secs Fund"/>
    <s v="F00000S6QT"/>
    <s v="FS0000AHPK"/>
    <x v="0"/>
    <s v="Principal Real Estate Investors"/>
    <x v="2"/>
    <n v="819505"/>
  </r>
  <r>
    <s v="GUGG Income &amp; Treasury Lim Dur 33 CA"/>
    <s v="F00000S7Q1"/>
    <s v="FS0000AHWW"/>
    <x v="0"/>
    <s v="Guggenheim Funds Distributors, LLC"/>
    <x v="4"/>
    <n v="819898"/>
  </r>
  <r>
    <s v="FT Diversified Fixed Income ETF 16 CA"/>
    <s v="F00000S8HM"/>
    <s v="FS0000AI0G"/>
    <x v="0"/>
    <s v="First Trust Portfolios L.P."/>
    <x v="4"/>
    <n v="820140"/>
  </r>
  <r>
    <s v="FT 60/40 Strategic Alloc 4Q 2013B F CA"/>
    <s v="F00000S8HW"/>
    <s v="FS0000AI0I"/>
    <x v="0"/>
    <s v="First Trust Portfolios L.P."/>
    <x v="4"/>
    <n v="820138"/>
  </r>
  <r>
    <s v="JHancock Retirement Choices at 2055 1"/>
    <s v="F00000SDDK"/>
    <s v="FS0000AIUV"/>
    <x v="0"/>
    <s v="John Hancock"/>
    <x v="0"/>
    <n v="866281"/>
  </r>
  <r>
    <s v="JHancock Retire Living thru II 2055 R4"/>
    <s v="F00000SDGW"/>
    <s v="FS0000AIUX"/>
    <x v="0"/>
    <s v="John Hancock"/>
    <x v="0"/>
    <n v="866280"/>
  </r>
  <r>
    <s v="GUGG Strategic Income 74 F CA"/>
    <s v="F00000SFRV"/>
    <s v="FS0000AJOS"/>
    <x v="0"/>
    <s v="Guggenheim Funds Distributors, LLC"/>
    <x v="4"/>
    <n v="825167"/>
  </r>
  <r>
    <s v="GUGG Global Balanced Income Bldr 3 CA"/>
    <s v="F00000SG2R"/>
    <s v="FS0000AJSU"/>
    <x v="0"/>
    <s v="Guggenheim Funds Distributors, LLC"/>
    <x v="4"/>
    <n v="825511"/>
  </r>
  <r>
    <s v="E-Valuator Very Conservative RMS I"/>
    <s v="F00000SID1"/>
    <s v="FS0000AK72"/>
    <x v="0"/>
    <s v="TD Ameritrade Trust Company"/>
    <x v="2"/>
    <n v="829672"/>
  </r>
  <r>
    <s v="FT Alternative Income Port 4 RE"/>
    <s v="F00000SJRU"/>
    <s v="FS0000AKQE"/>
    <x v="0"/>
    <s v="First Trust Portfolios L.P."/>
    <x v="4"/>
    <n v="832001"/>
  </r>
  <r>
    <s v="Morningstar US Bond Mkt Yld-Optimized PR"/>
    <s v="F00000SJTK"/>
    <s v="FS0000AKPO"/>
    <x v="0"/>
    <s v="Morningstar Index Series"/>
    <x v="5"/>
    <n v="850277"/>
  </r>
  <r>
    <s v="FT Strategic Income Adv Sel CE 39 F CA"/>
    <s v="F00000SKBG"/>
    <s v="FS0000AKXN"/>
    <x v="0"/>
    <s v="First Trust Portfolios L.P."/>
    <x v="4"/>
    <n v="833098"/>
  </r>
  <r>
    <s v="FVIT Franklin Dividend&amp;Income Mgd Rsk II"/>
    <s v="F00000SPMO"/>
    <s v="FS0000AL87"/>
    <x v="0"/>
    <s v="Forethought"/>
    <x v="0"/>
    <n v="924265"/>
  </r>
  <r>
    <s v="FT Dividend &amp; Income Select CE 39 F CA"/>
    <s v="F00000SQP7"/>
    <s v="FS0000ALNL"/>
    <x v="0"/>
    <s v="First Trust Portfolios L.P."/>
    <x v="4"/>
    <n v="835848"/>
  </r>
  <r>
    <s v="FT Limited Dur &amp; HiYld Fxd Inc ETF 3 CA"/>
    <s v="F00000SSV4"/>
    <s v="FS0000AM3G"/>
    <x v="0"/>
    <s v="First Trust Portfolios L.P."/>
    <x v="4"/>
    <n v="836544"/>
  </r>
  <r>
    <s v="FT Strategic Dividend Select 13 RE"/>
    <s v="F00000SVWP"/>
    <s v="FS0000AMD8"/>
    <x v="0"/>
    <s v="First Trust Portfolios L.P."/>
    <x v="4"/>
    <n v="838090"/>
  </r>
  <r>
    <s v="GUGG Income &amp; Treasury Lim Dur 34 F CA"/>
    <s v="F00000SX82"/>
    <s v="FS0000AMIB"/>
    <x v="0"/>
    <s v="Guggenheim Funds Distributors, LLC"/>
    <x v="4"/>
    <n v="839283"/>
  </r>
  <r>
    <s v="FT Strategic Income Plus CE 55 CA"/>
    <s v="F00000SXBX"/>
    <s v="FS0000AMJA"/>
    <x v="0"/>
    <s v="First Trust Portfolios L.P."/>
    <x v="4"/>
    <n v="839641"/>
  </r>
  <r>
    <s v="FT Strategic Income CE Portfolio 51 CA"/>
    <s v="F00000SY8G"/>
    <s v="FS0000ANDP"/>
    <x v="0"/>
    <s v="First Trust Portfolios L.P."/>
    <x v="4"/>
    <n v="840869"/>
  </r>
  <r>
    <s v="FT Investment Grade Select CE 47 CA"/>
    <s v="F00000T1KP"/>
    <s v="FS0000AOV3"/>
    <x v="0"/>
    <s v="First Trust Portfolios L.P."/>
    <x v="4"/>
    <n v="845225"/>
  </r>
  <r>
    <s v="GUGG Strategic Income 76 F RE"/>
    <s v="F00000T4XR"/>
    <s v="FS0000AQ44"/>
    <x v="0"/>
    <s v="Guggenheim Funds Distributors, LLC"/>
    <x v="4"/>
    <n v="851143"/>
  </r>
  <r>
    <s v="GUGG Strategic Income 85 CA"/>
    <s v="F00000T52X"/>
    <s v="FS0000AQ5F"/>
    <x v="0"/>
    <s v="Guggenheim Funds Distributors, LLC"/>
    <x v="4"/>
    <n v="855607"/>
  </r>
  <r>
    <s v="RI CBF Age-Based Mstar Idx 2011-2013 C"/>
    <s v="F00000T56W"/>
    <s v="FS0000APF5"/>
    <x v="0"/>
    <s v="AllianceBernstein LP"/>
    <x v="1"/>
    <n v="873171"/>
  </r>
  <r>
    <s v="RI CBF Age-Based Mstar Idx 2002-2004 C"/>
    <s v="F00000T56Y"/>
    <s v="FS0000APF6"/>
    <x v="0"/>
    <s v="AllianceBernstein LP"/>
    <x v="1"/>
    <n v="873168"/>
  </r>
  <r>
    <s v="FT Multi-Sector Income 21 RE"/>
    <s v="F00000T8DK"/>
    <s v="FS0000AR50"/>
    <x v="0"/>
    <s v="First Trust Portfolios L.P."/>
    <x v="4"/>
    <n v="860821"/>
  </r>
  <r>
    <s v="AllianceBern Interm Bond Z"/>
    <s v="F00000T8SN"/>
    <s v="FSUSA003K8"/>
    <x v="0"/>
    <s v="AllianceBernstein"/>
    <x v="0"/>
    <n v="4596"/>
  </r>
  <r>
    <s v="RI CBF Age-Based Mstar Idx 2008-2010 RA"/>
    <s v="F00000T8U5"/>
    <s v="FS0000AQ77"/>
    <x v="0"/>
    <s v="AllianceBernstein LP"/>
    <x v="1"/>
    <n v="873170"/>
  </r>
  <r>
    <s v="FT Core Three CE Allocation 14 F CA"/>
    <s v="F00000TEK2"/>
    <s v="FS0000ARTU"/>
    <x v="0"/>
    <s v="First Trust Portfolios L.P."/>
    <x v="4"/>
    <n v="864298"/>
  </r>
  <r>
    <s v="FT Investment Grade Select CE 48 RE"/>
    <s v="F00000TEP7"/>
    <s v="FS0000ARUU"/>
    <x v="0"/>
    <s v="First Trust Portfolios L.P."/>
    <x v="4"/>
    <n v="864820"/>
  </r>
  <r>
    <s v="Columbia VP Balanced 1"/>
    <s v="F00000TEQU"/>
    <s v="FSUSA00BX2"/>
    <x v="0"/>
    <s v="Columbia"/>
    <x v="0"/>
    <n v="15209"/>
  </r>
  <r>
    <s v="GUGG Income &amp; Treasury Lim Dur 36 F RE"/>
    <s v="F00000TJLN"/>
    <s v="FS0000AUA6"/>
    <x v="0"/>
    <s v="Guggenheim Funds Distributors, LLC"/>
    <x v="4"/>
    <n v="878872"/>
  </r>
  <r>
    <s v="FT Multi-Sector Income 23 RE"/>
    <s v="F00000TVM5"/>
    <s v="FS0000AWXP"/>
    <x v="0"/>
    <s v="First Trust Portfolios L.P."/>
    <x v="4"/>
    <n v="893018"/>
  </r>
  <r>
    <s v="4Thought Multi-Contingency Moderate"/>
    <s v="F00000TWFV"/>
    <s v="FS0000AX8V"/>
    <x v="0"/>
    <s v="4Thought Financial Group Inc."/>
    <x v="2"/>
    <n v="899995"/>
  </r>
  <r>
    <s v="GUGG Total Income 3 CA"/>
    <s v="F00000TWRW"/>
    <s v="FS0000AXE7"/>
    <x v="0"/>
    <s v="Guggenheim Funds Distributors, LLC"/>
    <x v="4"/>
    <n v="900379"/>
  </r>
  <r>
    <s v="GUGG Global Balanced Income Bldr 4 CA"/>
    <s v="F00000TXWX"/>
    <s v="FS0000AXUZ"/>
    <x v="0"/>
    <s v="Guggenheim Funds Distributors, LLC"/>
    <x v="4"/>
    <n v="904040"/>
  </r>
  <r>
    <s v="JPMorgan SmartRetirement® 2025 R6"/>
    <s v="F00000U89U"/>
    <s v="FSUSA08DFV"/>
    <x v="0"/>
    <s v="JPMorgan"/>
    <x v="0"/>
    <n v="217986"/>
  </r>
  <r>
    <s v="EV PA Municipal Income Common"/>
    <s v="FCUSA000I5"/>
    <s v="FSUSA00IJ8"/>
    <x v="0"/>
    <s v="Eaton Vance"/>
    <x v="6"/>
    <n v="23296"/>
  </r>
  <r>
    <s v="MFS® Bond B"/>
    <s v="FOUSA00B1F"/>
    <s v="FSUSA001IM"/>
    <x v="0"/>
    <s v="MFS"/>
    <x v="0"/>
    <n v="1959"/>
  </r>
  <r>
    <s v="Advance Capital I Balanced Retail"/>
    <s v="FOUSA00BAX"/>
    <s v="FSUSA0005E"/>
    <x v="0"/>
    <s v="Advance Capital I"/>
    <x v="0"/>
    <n v="193"/>
  </r>
  <r>
    <s v="Vanguard LifeStrategy Income Inv"/>
    <s v="FOUSA00BCR"/>
    <s v="FSUSA0006E"/>
    <x v="0"/>
    <s v="Vanguard"/>
    <x v="0"/>
    <n v="229"/>
  </r>
  <r>
    <s v="Wilmington Broad Market Bond Instl"/>
    <s v="FOUSA00BHY"/>
    <s v="FSUSA0009Q"/>
    <x v="0"/>
    <s v="Wilmington Funds"/>
    <x v="0"/>
    <n v="349"/>
  </r>
  <r>
    <s v="AMG Chicago Equity Partners Bal Svc"/>
    <s v="F00000OZW6"/>
    <s v="FSUSA004MJ"/>
    <x v="0"/>
    <s v="AMG Funds"/>
    <x v="0"/>
    <n v="5965"/>
  </r>
  <r>
    <s v="Vantagepoint Milestone 2035 TM"/>
    <s v="F00000P43E"/>
    <s v="FSUSA067IF"/>
    <x v="0"/>
    <s v="Vantagepoint Funds"/>
    <x v="0"/>
    <n v="89799"/>
  </r>
  <r>
    <s v="iShares iBonds Mar 2018 Corporate"/>
    <s v="F00000PI1I"/>
    <s v="FS00009ZJP"/>
    <x v="0"/>
    <s v="iShares"/>
    <x v="0"/>
    <n v="762695"/>
  </r>
  <r>
    <s v="BlackRock LifePath Index 2040 Fund Cl 60"/>
    <s v="F00000PX6N"/>
    <s v="FSUSA09RN5"/>
    <x v="0"/>
    <s v="Wilmington Trust RISC"/>
    <x v="2"/>
    <n v="385352"/>
  </r>
  <r>
    <s v="UT UESP 70% Equity/30% Fixed Income"/>
    <s v="F00000Q2JS"/>
    <s v="FS0000A7WF"/>
    <x v="0"/>
    <s v="Utah Educational Savings Plan"/>
    <x v="1"/>
    <n v="762356"/>
  </r>
  <r>
    <s v="KS Schwab Moderately Aggressive Index"/>
    <s v="F00000Q885"/>
    <s v="FS0000AA6N"/>
    <x v="0"/>
    <s v="American Century Inv Mgt, Inc."/>
    <x v="1"/>
    <n v="769935"/>
  </r>
  <r>
    <s v="Principal Trust Target 2020 Z"/>
    <s v="F00000QCGV"/>
    <s v="FSUSA0A4BY"/>
    <x v="0"/>
    <s v="Principal Trust Company"/>
    <x v="2"/>
    <n v="429250"/>
  </r>
  <r>
    <s v="Principal Trust Target 2025 Z"/>
    <s v="F00000QCGW"/>
    <s v="FSUSA0A4BZ"/>
    <x v="0"/>
    <s v="Principal Trust Company"/>
    <x v="2"/>
    <n v="429251"/>
  </r>
  <r>
    <s v="Principal Trust Target 2035 Z"/>
    <s v="F00000QCGY"/>
    <s v="FSUSA0A4C1"/>
    <x v="0"/>
    <s v="Principal Trust Company"/>
    <x v="2"/>
    <n v="429253"/>
  </r>
  <r>
    <s v="JHancock Lifestyle II Balanced R6"/>
    <s v="F00000QI0N"/>
    <s v="FS0000ADJR"/>
    <x v="0"/>
    <s v="John Hancock"/>
    <x v="0"/>
    <n v="833127"/>
  </r>
  <r>
    <s v="GUGG Strategic Income 72 CA"/>
    <s v="F00000QIU1"/>
    <s v="FS0000ADX8"/>
    <x v="0"/>
    <s v="Guggenheim Funds Distributors, LLC"/>
    <x v="4"/>
    <n v="790476"/>
  </r>
  <r>
    <s v="GUGG Guggenheim Bal Inc Builder 5 F CA"/>
    <s v="F00000QLEF"/>
    <s v="FS0000AEWG"/>
    <x v="0"/>
    <s v="Guggenheim Funds Distributors, LLC"/>
    <x v="4"/>
    <n v="798202"/>
  </r>
  <r>
    <s v="CLS High Quality Strategic 40"/>
    <s v="F00000QT08"/>
    <s v="FS0000AGHB"/>
    <x v="0"/>
    <s v="CLS Investments, LLC"/>
    <x v="2"/>
    <n v="814596"/>
  </r>
  <r>
    <s v="Navellier Dynamic Sentrum 20"/>
    <s v="F00000QGKY"/>
    <s v="FS0000AD42"/>
    <x v="0"/>
    <s v="Navellier &amp; Associates Inc"/>
    <x v="2"/>
    <n v="784925"/>
  </r>
  <r>
    <s v="Inceptus Conservative Fund"/>
    <s v="F00000QI24"/>
    <s v="FS0000ADJZ"/>
    <x v="0"/>
    <s v="TD Ameritrade Trust Company"/>
    <x v="2"/>
    <n v="821674"/>
  </r>
  <r>
    <s v="Inceptus Moderately Conservative Fund"/>
    <s v="F00000QIRU"/>
    <s v="FS0000ADWC"/>
    <x v="0"/>
    <s v="TD Ameritrade Trust Company"/>
    <x v="2"/>
    <n v="819290"/>
  </r>
  <r>
    <s v="Delaware Tax-Free MN Intermediate Instl"/>
    <s v="F00000QNU3"/>
    <s v="FSUSA000KU"/>
    <x v="0"/>
    <s v="Delaware Investments"/>
    <x v="0"/>
    <n v="748"/>
  </r>
  <r>
    <s v="Morningstar 529 Conservative 2013 TR"/>
    <s v="F00000QQRL"/>
    <s v="FS0000AFYH"/>
    <x v="0"/>
    <s v="Morningstar Index Series"/>
    <x v="5"/>
    <n v="824052"/>
  </r>
  <r>
    <s v="FT Equity Closed-End 29 F CA"/>
    <s v="F00000S5VA"/>
    <s v="FS0000AHHR"/>
    <x v="0"/>
    <s v="First Trust Portfolios L.P."/>
    <x v="4"/>
    <n v="818599"/>
  </r>
  <r>
    <s v="IVZ ETF Allocation 17 RE"/>
    <s v="F00000S6F8"/>
    <s v="FS0000AHN1"/>
    <x v="0"/>
    <s v="Van Kampen Funds Inc."/>
    <x v="4"/>
    <n v="819131"/>
  </r>
  <r>
    <s v="AAM California Municipal CE 2013-2 F CA"/>
    <s v="F00000S7Q7"/>
    <s v="FS0000AHWX"/>
    <x v="0"/>
    <s v="Advisors Asset Management, Inc."/>
    <x v="4"/>
    <n v="833544"/>
  </r>
  <r>
    <s v="FT 75/25 Strategic Alloc 4Q 2013B CA"/>
    <s v="F00000S8HY"/>
    <s v="FS0000AI0J"/>
    <x v="0"/>
    <s v="First Trust Portfolios L.P."/>
    <x v="4"/>
    <n v="820139"/>
  </r>
  <r>
    <s v="Nuveen CT Municipal Bond C"/>
    <s v="F00000S8IP"/>
    <s v="FSUSA000YT"/>
    <x v="0"/>
    <s v="Nuveen"/>
    <x v="0"/>
    <n v="1249"/>
  </r>
  <r>
    <s v="FT Global Equity Income CE 33 RE"/>
    <s v="F00000SCHN"/>
    <s v="FS0000AIKG"/>
    <x v="0"/>
    <s v="First Trust Portfolios L.P."/>
    <x v="4"/>
    <n v="821523"/>
  </r>
  <r>
    <s v="DE Coll Inv Pl 2033 Index Port"/>
    <s v="F00000SEK4"/>
    <s v="FS0000AJA9"/>
    <x v="0"/>
    <s v="Fidelity Investments"/>
    <x v="1"/>
    <n v="837726"/>
  </r>
  <r>
    <s v="MA U.Fund 2033 Idx Port"/>
    <s v="F00000SEKF"/>
    <s v="FS0000AJAC"/>
    <x v="0"/>
    <s v="Fidelity Investments"/>
    <x v="1"/>
    <n v="837729"/>
  </r>
  <r>
    <s v="FT Strategic Income Select CE 16 F CA"/>
    <s v="F00000SG3D"/>
    <s v="FS0000AJT0"/>
    <x v="0"/>
    <s v="First Trust Portfolios L.P."/>
    <x v="4"/>
    <n v="825637"/>
  </r>
  <r>
    <s v="GUGG Guggenheim Bal Inc Builder 6 F RE"/>
    <s v="F00000SGNM"/>
    <s v="FS0000AK0H"/>
    <x v="0"/>
    <s v="Guggenheim Funds Distributors, LLC"/>
    <x v="4"/>
    <n v="826946"/>
  </r>
  <r>
    <s v="E-Valuator Conservative RMS I"/>
    <s v="F00000SID2"/>
    <s v="FS0000AK73"/>
    <x v="0"/>
    <s v="TD Ameritrade Trust Company"/>
    <x v="2"/>
    <n v="829673"/>
  </r>
  <r>
    <s v="E-Valuator Moderate RMS I"/>
    <s v="F00000SID3"/>
    <s v="FS0000AK74"/>
    <x v="0"/>
    <s v="TD Ameritrade Trust Company"/>
    <x v="2"/>
    <n v="829674"/>
  </r>
  <r>
    <s v="Lazard NVIT Flex Opportunistic Strats P"/>
    <s v="F00000SIEF"/>
    <s v="FS0000AK7S"/>
    <x v="0"/>
    <s v="Nationwide"/>
    <x v="0"/>
    <n v="864689"/>
  </r>
  <r>
    <s v="FT Limited Duration Fxd Inc ETF 5 CA"/>
    <s v="F00000SIXP"/>
    <s v="FS0000AKFN"/>
    <x v="0"/>
    <s v="First Trust Portfolios L.P."/>
    <x v="4"/>
    <n v="830946"/>
  </r>
  <r>
    <s v="GUGG Strategic Income 83 F CA"/>
    <s v="F00000SKR7"/>
    <s v="FS0000AL3Z"/>
    <x v="0"/>
    <s v="Guggenheim Funds Distributors, LLC"/>
    <x v="4"/>
    <n v="833396"/>
  </r>
  <r>
    <s v="GUGG Diversified Crd Port of ETFs 4 F RE"/>
    <s v="F00000SQOX"/>
    <s v="FS0000ALNI"/>
    <x v="0"/>
    <s v="Guggenheim Funds Distributors, LLC"/>
    <x v="4"/>
    <n v="835789"/>
  </r>
  <r>
    <s v="GUGG Total Income 2 F RE"/>
    <s v="F00000SSID"/>
    <s v="FS0000AM0E"/>
    <x v="0"/>
    <s v="Guggenheim Funds Distributors, LLC"/>
    <x v="4"/>
    <n v="836436"/>
  </r>
  <r>
    <s v="FT Global Equity Income CE 34 F RE"/>
    <s v="F00000SSIL"/>
    <s v="FS0000AM0G"/>
    <x v="0"/>
    <s v="First Trust Portfolios L.P."/>
    <x v="4"/>
    <n v="836462"/>
  </r>
  <r>
    <s v="FT ETF Growth &amp; Income Mar 2014 F CA"/>
    <s v="F00000SSV8"/>
    <s v="FS0000AM3H"/>
    <x v="0"/>
    <s v="First Trust Portfolios L.P."/>
    <x v="4"/>
    <n v="836543"/>
  </r>
  <r>
    <s v="Prudential Short Duration Muni Hi Inc A"/>
    <s v="F00000SZ9P"/>
    <s v="FS0000AOAG"/>
    <x v="0"/>
    <s v="Prudential Investments"/>
    <x v="0"/>
    <n v="884842"/>
  </r>
  <r>
    <s v="FT Municipal Income Closed-End 58 F CA"/>
    <s v="F00000T1KJ"/>
    <s v="FS0000AOV1"/>
    <x v="0"/>
    <s v="First Trust Portfolios L.P."/>
    <x v="4"/>
    <n v="845222"/>
  </r>
  <r>
    <s v="FT Global Equity Income CE 35 RE"/>
    <s v="F00000T4DV"/>
    <s v="FS0000APVV"/>
    <x v="0"/>
    <s v="First Trust Portfolios L.P."/>
    <x v="4"/>
    <n v="850292"/>
  </r>
  <r>
    <s v="AAM Balanced 2014-1 RE"/>
    <s v="F00000T59P"/>
    <s v="FS0000AQ89"/>
    <x v="0"/>
    <s v="Advisors Asset Management, Inc."/>
    <x v="4"/>
    <n v="856158"/>
  </r>
  <r>
    <s v="AAM Tactical Income CE 15M 2014-2Q CA"/>
    <s v="F00000T5RQ"/>
    <s v="FS0000AQDK"/>
    <x v="0"/>
    <s v="Advisors Asset Management, Inc."/>
    <x v="4"/>
    <n v="857667"/>
  </r>
  <r>
    <s v="FT Strategic Income Adv Sel CE 40 F RE"/>
    <s v="F00000T6PN"/>
    <s v="FS0000AQQI"/>
    <x v="0"/>
    <s v="First Trust Portfolios L.P."/>
    <x v="4"/>
    <n v="858553"/>
  </r>
  <r>
    <s v="GUGG Guggenheim Bal Inc Builder 7 F RE"/>
    <s v="F00000T8B6"/>
    <s v="FS0000AR4M"/>
    <x v="0"/>
    <s v="Guggenheim Funds Distributors, LLC"/>
    <x v="4"/>
    <n v="860814"/>
  </r>
  <r>
    <s v="FT Limited Duration Fxd Inc ETF 6 F RE"/>
    <s v="F00000TE87"/>
    <s v="FS0000ARRG"/>
    <x v="0"/>
    <s v="First Trust Portfolios L.P."/>
    <x v="4"/>
    <n v="862337"/>
  </r>
  <r>
    <s v="FT Global Equity Income CE 36 CA"/>
    <s v="F00000TFEK"/>
    <s v="FS0000AS7W"/>
    <x v="0"/>
    <s v="First Trust Portfolios L.P."/>
    <x v="4"/>
    <n v="866834"/>
  </r>
  <r>
    <s v="IVZ ETF Allocation 19 W CA"/>
    <s v="F00000TJDE"/>
    <s v="FS0000AU5X"/>
    <x v="0"/>
    <s v="Van Kampen Funds Inc."/>
    <x v="4"/>
    <n v="878704"/>
  </r>
  <r>
    <s v="IVZ ETF Diversified Income 17 W CA"/>
    <s v="F00000TJDI"/>
    <s v="FS0000AU5Y"/>
    <x v="0"/>
    <s v="First Trust Portfolios L.P."/>
    <x v="4"/>
    <n v="878705"/>
  </r>
  <r>
    <s v="RI CBF Age-Based Mstar Idx 2005-2007 A"/>
    <s v="F00000TJK7"/>
    <s v="FS0000ARCM"/>
    <x v="0"/>
    <s v="AllianceBernstein LP"/>
    <x v="1"/>
    <n v="873169"/>
  </r>
  <r>
    <s v="FT Global Equity Income CE 37 CA"/>
    <s v="F00000TNNC"/>
    <s v="FS0000AUGR"/>
    <x v="0"/>
    <s v="First Trust Portfolios L.P."/>
    <x v="4"/>
    <n v="879634"/>
  </r>
  <r>
    <s v="GUGG Income &amp; Treasury Lim Dur 37 CA"/>
    <s v="F00000TNNW"/>
    <s v="FS0000AUGX"/>
    <x v="0"/>
    <s v="Guggenheim Funds Distributors, LLC"/>
    <x v="4"/>
    <n v="880057"/>
  </r>
  <r>
    <s v="AAM California Municipal CE 2014-1 CA"/>
    <s v="F00000TO1Z"/>
    <s v="FS0000AUPL"/>
    <x v="0"/>
    <s v="Advisors Asset Management, Inc."/>
    <x v="4"/>
    <n v="881780"/>
  </r>
  <r>
    <s v="FT Discount Opportunity CE 7 CA"/>
    <s v="F00000TPGI"/>
    <s v="FS0000AVUT"/>
    <x v="0"/>
    <s v="First Trust Portfolios L.P."/>
    <x v="4"/>
    <n v="883501"/>
  </r>
  <r>
    <s v="FT Investment Grade Select CE 49 F RE"/>
    <s v="F00000TUPN"/>
    <s v="FS0000AWM1"/>
    <x v="0"/>
    <s v="First Trust Portfolios L.P."/>
    <x v="4"/>
    <n v="886445"/>
  </r>
  <r>
    <s v="AAM Equity Dividend &amp; Inc CE 2014-2 CA"/>
    <s v="F00000TUXO"/>
    <s v="FS0000AWP2"/>
    <x v="0"/>
    <s v="Advisors Asset Management, Inc."/>
    <x v="4"/>
    <n v="888973"/>
  </r>
  <r>
    <s v="GUGG Strategic Income (15M) 78 F RE"/>
    <s v="F00000TVMJ"/>
    <s v="FS0000AWXR"/>
    <x v="0"/>
    <s v="Guggenheim Funds Distributors, LLC"/>
    <x v="4"/>
    <n v="892612"/>
  </r>
  <r>
    <s v="FT Global Equity Income CE 38 F RE"/>
    <s v="F00000TXHZ"/>
    <s v="FS0000AXPK"/>
    <x v="0"/>
    <s v="First Trust Portfolios L.P."/>
    <x v="4"/>
    <n v="902712"/>
  </r>
  <r>
    <s v="Wealth Preservation Strategy - Growth IV"/>
    <s v="F00000TY1A"/>
    <s v="FS0000AXWJ"/>
    <x v="0"/>
    <s v="Unified Trust Company"/>
    <x v="2"/>
    <n v="914388"/>
  </r>
  <r>
    <s v="Wealth Preservation Strategy - Mod I"/>
    <s v="F00000TY1B"/>
    <s v="FS0000AXWK"/>
    <x v="0"/>
    <s v="Unified Trust Company"/>
    <x v="2"/>
    <n v="914389"/>
  </r>
  <r>
    <s v="FT Core Three CE Allocation 15 RE"/>
    <s v="F00000U1U7"/>
    <s v="FS0000AYI8"/>
    <x v="0"/>
    <s v="First Trust Portfolios L.P."/>
    <x v="4"/>
    <n v="906269"/>
  </r>
  <r>
    <s v="ASAP Balanced Strategy"/>
    <s v="F00000UDQX"/>
    <s v="FS0000B35T"/>
    <x v="0"/>
    <s v="Kellogg Asset Management, LLC"/>
    <x v="2"/>
    <n v="926842"/>
  </r>
  <r>
    <s v="ASAP Growth Balanced Strategy"/>
    <s v="F00000UDR7"/>
    <s v="FS0000B366"/>
    <x v="0"/>
    <s v="Kellogg Asset Management, LLC"/>
    <x v="2"/>
    <n v="926844"/>
  </r>
  <r>
    <s v="BNY Mellon PA Interm Muni Bd M"/>
    <s v="FOUSA00AZV"/>
    <s v="FSUSA004W0"/>
    <x v="0"/>
    <s v="BNY Mellon Funds"/>
    <x v="0"/>
    <n v="6299"/>
  </r>
  <r>
    <s v="Delaware Core Plus Bond I"/>
    <s v="FOUSA00BEW"/>
    <s v="FSUSA000JJ"/>
    <x v="0"/>
    <s v="Delaware Investments"/>
    <x v="0"/>
    <n v="701"/>
  </r>
  <r>
    <s v="Calvert Bond A"/>
    <s v="FOUSA00BJP"/>
    <s v="FSUSA000AY"/>
    <x v="0"/>
    <s v="Calvert Investments"/>
    <x v="0"/>
    <n v="393"/>
  </r>
  <r>
    <s v="Fidelity Advisor® Strategic Income T"/>
    <s v="FOUSA00BWW"/>
    <s v="FSUSA001YS"/>
    <x v="0"/>
    <s v="Fidelity Investments"/>
    <x v="0"/>
    <n v="2539"/>
  </r>
  <r>
    <s v="Deutsche California Tax-Free Income C"/>
    <s v="FOUSA00BYS"/>
    <s v="FSUSA001BF"/>
    <x v="0"/>
    <s v="Deutsche Asset &amp; Wealth Mngt"/>
    <x v="0"/>
    <n v="206262"/>
  </r>
  <r>
    <s v="GUGG BS HY Lw Dr 2015-18 BdLd ETF 3 CA"/>
    <s v="F00000S7PX"/>
    <s v="FS0000AHWV"/>
    <x v="0"/>
    <s v="Guggenheim Funds Distributors, LLC"/>
    <x v="4"/>
    <n v="819895"/>
  </r>
  <r>
    <s v="NH UNIQUE 2033 Idx Port"/>
    <s v="F00000SEKK"/>
    <s v="FS0000AJAF"/>
    <x v="0"/>
    <s v="Fidelity Investments"/>
    <x v="1"/>
    <n v="837731"/>
  </r>
  <r>
    <s v="FT Core Three CE Allocation 13 RE"/>
    <s v="F00000SJCC"/>
    <s v="FS0000AKL2"/>
    <x v="0"/>
    <s v="First Trust Portfolios L.P."/>
    <x v="4"/>
    <n v="831498"/>
  </r>
  <r>
    <s v="IVZ Inflation Hedge 12 CA"/>
    <s v="F00000SJCZ"/>
    <s v="FS0000AKL8"/>
    <x v="0"/>
    <s v="Van Kampen Funds Inc."/>
    <x v="4"/>
    <n v="831934"/>
  </r>
  <r>
    <s v="Payden Strategic Income Institutional"/>
    <s v="F00000SKWL"/>
    <s v="FS0000AL78"/>
    <x v="0"/>
    <s v="Paydenfunds"/>
    <x v="0"/>
    <n v="908971"/>
  </r>
  <r>
    <s v="FT Dividend &amp; Income Plus CE 48 CA"/>
    <s v="F00000SPXA"/>
    <s v="FS0000ALCQ"/>
    <x v="0"/>
    <s v="First Trust Portfolios L.P."/>
    <x v="4"/>
    <n v="835051"/>
  </r>
  <r>
    <s v="IVZ ETF Diversified Income 16 W CA"/>
    <s v="F00000SX07"/>
    <s v="FS0000AMGA"/>
    <x v="0"/>
    <s v="Van Kampen Funds Inc."/>
    <x v="4"/>
    <n v="839126"/>
  </r>
  <r>
    <s v="FT Global Bond Income CE 14 CA"/>
    <s v="F00000T3YV"/>
    <s v="FS0000APR9"/>
    <x v="0"/>
    <s v="First Trust Portfolios L.P."/>
    <x v="4"/>
    <n v="849737"/>
  </r>
  <r>
    <s v="GUGG Income &amp; Treasury Lim Dur 35 F CA"/>
    <s v="F00000TEDT"/>
    <s v="FS0000ARS7"/>
    <x v="0"/>
    <s v="Guggenheim Funds Distributors, LLC"/>
    <x v="4"/>
    <n v="862912"/>
  </r>
  <r>
    <s v="FT ETF Growth &amp; Income May 2014 F CA"/>
    <s v="F00000TGVQ"/>
    <s v="FS0000ASW4"/>
    <x v="0"/>
    <s v="First Trust Portfolios L.P."/>
    <x v="4"/>
    <n v="869467"/>
  </r>
  <r>
    <s v="4Thought Multi-Contingency Aggressive"/>
    <s v="F00000TP9G"/>
    <s v="FS0000AVR5"/>
    <x v="0"/>
    <s v="4Thought Financial Group Inc."/>
    <x v="2"/>
    <n v="883798"/>
  </r>
  <r>
    <s v="FT Balanced Income Select 46 RE"/>
    <s v="F00000TUPH"/>
    <s v="FS0000AWM0"/>
    <x v="0"/>
    <s v="First Trust Portfolios L.P."/>
    <x v="4"/>
    <n v="886444"/>
  </r>
  <r>
    <s v="FT Income Allocation CE July 2014 F CA"/>
    <s v="F00000TVWJ"/>
    <s v="FS0000AX3C"/>
    <x v="0"/>
    <s v="First Trust Portfolios L.P."/>
    <x v="4"/>
    <n v="893411"/>
  </r>
  <r>
    <s v="JPMorgan SmartRetirement® 2050 R6"/>
    <s v="F00000U8A3"/>
    <s v="FSUSA08DFY"/>
    <x v="0"/>
    <s v="JPMorgan"/>
    <x v="0"/>
    <n v="217989"/>
  </r>
  <r>
    <s v="Newfound Tailwinds Growth Idx"/>
    <s v="F00000UE1O"/>
    <s v="FS0000B3AE"/>
    <x v="0"/>
    <s v="Newfound Research LLC"/>
    <x v="2"/>
    <n v="927649"/>
  </r>
  <r>
    <s v="EV Limited Duration Income Common"/>
    <s v="FCUSA04ACC"/>
    <s v="FSUSA04BJP"/>
    <x v="0"/>
    <s v="Eaton Vance"/>
    <x v="6"/>
    <n v="32755"/>
  </r>
  <r>
    <s v="EV CA Muni Bond II Common"/>
    <s v="FCUSA04AEN"/>
    <s v="FSUSA04BN6"/>
    <x v="0"/>
    <s v="Eaton Vance"/>
    <x v="6"/>
    <n v="24946"/>
  </r>
  <r>
    <s v="EV NY Muni Bond II Common"/>
    <s v="FCUSA04AEP"/>
    <s v="FSUSA04BN8"/>
    <x v="0"/>
    <s v="Eaton Vance"/>
    <x v="6"/>
    <n v="24945"/>
  </r>
  <r>
    <s v="Sterling Capital Interm US Govt I"/>
    <s v="FOUSA00BD4"/>
    <s v="FSUSA0006P"/>
    <x v="0"/>
    <s v="Sterling Capital Funds"/>
    <x v="0"/>
    <n v="240"/>
  </r>
  <r>
    <s v="Calvert Balanced C"/>
    <s v="FOUSA00BOD"/>
    <s v="FSUSA000AW"/>
    <x v="0"/>
    <s v="Calvert Investments"/>
    <x v="0"/>
    <n v="391"/>
  </r>
  <r>
    <s v="Fidelity® Intermediate Government Income"/>
    <s v="FOUSA00CHZ"/>
    <s v="FSUSA000TX"/>
    <x v="0"/>
    <s v="Fidelity Investments"/>
    <x v="0"/>
    <n v="1074"/>
  </r>
  <r>
    <s v="Nuveen NM Municipal Bond A"/>
    <s v="FOUSA00CP1"/>
    <s v="FSUSA000Y7"/>
    <x v="0"/>
    <s v="Nuveen"/>
    <x v="0"/>
    <n v="1227"/>
  </r>
  <r>
    <s v="AllianceBern Muni Income Arizona A"/>
    <s v="FOUSA00FF8"/>
    <s v="FSUSA002J8"/>
    <x v="0"/>
    <s v="AllianceBernstein"/>
    <x v="0"/>
    <n v="3269"/>
  </r>
  <r>
    <s v="Fidelity® Arizona Municipal Income"/>
    <s v="FOUSA00FI3"/>
    <s v="FSUSA002KY"/>
    <x v="0"/>
    <s v="Fidelity Investments"/>
    <x v="0"/>
    <n v="3331"/>
  </r>
  <r>
    <s v="Vanguard Balanced Index Inv"/>
    <s v="FOUSA00FQI"/>
    <s v="FSUSA002PK"/>
    <x v="0"/>
    <s v="Vanguard"/>
    <x v="0"/>
    <n v="3497"/>
  </r>
  <r>
    <s v="Wells Fargo Advantage High Yld Bond A"/>
    <s v="FOUSA00HG1"/>
    <s v="FSUSA001CK"/>
    <x v="0"/>
    <s v="Wells Fargo Advantage"/>
    <x v="0"/>
    <n v="1742"/>
  </r>
  <r>
    <s v="Delaware Foundation Cnsrv Allc I"/>
    <s v="FOUSA00I2R"/>
    <s v="FSUSA003H0"/>
    <x v="0"/>
    <s v="Delaware Investments"/>
    <x v="0"/>
    <n v="4480"/>
  </r>
  <r>
    <s v="Sterling Capital Strategic Allc Gr I"/>
    <s v="FOUSA00IDA"/>
    <s v="FSUSA003Q1"/>
    <x v="0"/>
    <s v="Sterling Capital Funds"/>
    <x v="0"/>
    <n v="4805"/>
  </r>
  <r>
    <s v="Russell Lifepoints Moderate Strat E"/>
    <s v="FOUSA00INB"/>
    <s v="FSUSA003TW"/>
    <x v="0"/>
    <s v="Russell"/>
    <x v="0"/>
    <n v="4943"/>
  </r>
  <r>
    <s v="RidgeWorth Growth Allocation Strategy I"/>
    <s v="FOUSA00JN0"/>
    <s v="FSUSA0047M"/>
    <x v="0"/>
    <s v="RidgeWorth"/>
    <x v="0"/>
    <n v="5433"/>
  </r>
  <r>
    <s v="AXA Charter Income Strategies B"/>
    <s v="F00000Q6U3"/>
    <s v="FS0000A9GU"/>
    <x v="0"/>
    <s v="AXA Equitable"/>
    <x v="0"/>
    <n v="817476"/>
  </r>
  <r>
    <s v="AXA Charter International Moderate B"/>
    <s v="F00000Q6UF"/>
    <s v="FS0000A9H6"/>
    <x v="0"/>
    <s v="AXA Equitable"/>
    <x v="0"/>
    <n v="817474"/>
  </r>
  <r>
    <s v="Redwood Managed Volatility Y"/>
    <s v="F00000QA25"/>
    <s v="FS0000AALJ"/>
    <x v="0"/>
    <s v="Redwood"/>
    <x v="0"/>
    <n v="849675"/>
  </r>
  <r>
    <s v="Principal Trust Target 2015 Z"/>
    <s v="F00000QCGU"/>
    <s v="FSUSA0A4BX"/>
    <x v="0"/>
    <s v="Principal Trust Company"/>
    <x v="2"/>
    <n v="429249"/>
  </r>
  <r>
    <s v="Navellier Dynamic Libertas 10"/>
    <s v="F00000QGKH"/>
    <s v="FS0000AD3V"/>
    <x v="0"/>
    <s v="Navellier &amp; Associates Inc"/>
    <x v="2"/>
    <n v="784921"/>
  </r>
  <r>
    <s v="Morningstar 529 Moderate 2022 TR"/>
    <s v="F00000QQRY"/>
    <s v="FS0000AFY7"/>
    <x v="0"/>
    <s v="Morningstar Index Series"/>
    <x v="5"/>
    <n v="824061"/>
  </r>
  <r>
    <s v="Morningstar 529 Conservative 2031 TR"/>
    <s v="F00000QQS3"/>
    <s v="FS0000AFYB"/>
    <x v="0"/>
    <s v="Morningstar Index Series"/>
    <x v="5"/>
    <n v="824066"/>
  </r>
  <r>
    <s v="Morningstar 529 Conservative 2016 TR"/>
    <s v="F00000QQS4"/>
    <s v="FS0000AFYF"/>
    <x v="0"/>
    <s v="Morningstar Index Series"/>
    <x v="5"/>
    <n v="824067"/>
  </r>
  <r>
    <s v="CLS High Quality Strategic 80"/>
    <s v="F00000QT09"/>
    <s v="FS0000AGHD"/>
    <x v="0"/>
    <s v="CLS Investments, LLC"/>
    <x v="2"/>
    <n v="814599"/>
  </r>
  <r>
    <s v="IVZ Conservative Inc Allocation 18 W CA"/>
    <s v="F00000RUFE"/>
    <s v="FS0000AH7L"/>
    <x v="0"/>
    <s v="Van Kampen Funds Inc."/>
    <x v="4"/>
    <n v="816214"/>
  </r>
  <r>
    <s v="GUGG Income &amp; Treasury Lim Dur 32 RE"/>
    <s v="F00000S6S3"/>
    <s v="FS0000AHPS"/>
    <x v="0"/>
    <s v="Guggenheim Funds Distributors, LLC"/>
    <x v="4"/>
    <n v="819150"/>
  </r>
  <r>
    <s v="AAM Global Closed-End 2014-1 CA"/>
    <s v="F00000SFEQ"/>
    <s v="FS0000AJID"/>
    <x v="0"/>
    <s v="Advisors Asset Management, Inc."/>
    <x v="4"/>
    <n v="833811"/>
  </r>
  <r>
    <s v="E-Valuator Tactically Mgd Stgy I"/>
    <s v="F00000SID6"/>
    <s v="FS0000AK77"/>
    <x v="0"/>
    <s v="TD Ameritrade Trust Company"/>
    <x v="2"/>
    <n v="829677"/>
  </r>
  <r>
    <s v="IVZ ETF Allocation 18 RE"/>
    <s v="F00000SX02"/>
    <s v="FS0000AMG9"/>
    <x v="0"/>
    <s v="Van Kampen Funds Inc."/>
    <x v="4"/>
    <n v="839125"/>
  </r>
  <r>
    <s v="RI CBF Age-Based Mstar Idx 1999-2001 RI"/>
    <s v="F00000T2VK"/>
    <s v="FS0000APF7"/>
    <x v="0"/>
    <s v="AllianceBernstein LP"/>
    <x v="1"/>
    <n v="873167"/>
  </r>
  <r>
    <s v="VP Multi-Manager Interest Rate Adptv 2"/>
    <s v="F00000T57A"/>
    <s v="FS0000AQ6C"/>
    <x v="0"/>
    <s v="Columbia"/>
    <x v="0"/>
    <n v="907887"/>
  </r>
  <r>
    <s v="FT Alternative Income Port 6 CA"/>
    <s v="F00000TIC1"/>
    <s v="FS0000ATKP"/>
    <x v="0"/>
    <s v="First Trust Portfolios L.P."/>
    <x v="4"/>
    <n v="871853"/>
  </r>
  <r>
    <s v="Morningstar 529 Moderate 2028 TR"/>
    <s v="F00000QQRW"/>
    <s v="FS0000AFY5"/>
    <x v="0"/>
    <s v="Morningstar Index Series"/>
    <x v="5"/>
    <n v="824059"/>
  </r>
  <r>
    <s v="CLS High Quality Strategic 60"/>
    <s v="F00000QT1Y"/>
    <s v="FS0000AGHP"/>
    <x v="0"/>
    <s v="CLS Investments, LLC"/>
    <x v="2"/>
    <n v="814602"/>
  </r>
  <r>
    <s v="CLS High Quality Strategic 20"/>
    <s v="F00000QT4W"/>
    <s v="FS0000AGIJ"/>
    <x v="0"/>
    <s v="CLS Investments, LLC"/>
    <x v="2"/>
    <n v="814606"/>
  </r>
  <r>
    <s v="VA inVEST Rappahannock 2033 Port"/>
    <s v="F00000SW2X"/>
    <s v="FS0000AMEW"/>
    <x v="0"/>
    <s v="Virginia College Savings Plan"/>
    <x v="1"/>
    <n v="833388"/>
  </r>
  <r>
    <s v="ME NextGen BR Fix-Inc Direct"/>
    <s v="F00000TNLW"/>
    <s v="FS0000AUG1"/>
    <x v="0"/>
    <s v="Merrill Lynch Pierce Fenner &amp; Smith"/>
    <x v="1"/>
    <n v="886368"/>
  </r>
  <r>
    <s v="FT Tax Advantaged Municipal CE 40 CA"/>
    <s v="F00000TO31"/>
    <s v="FS0000AUPR"/>
    <x v="0"/>
    <s v="First Trust Portfolios L.P."/>
    <x v="4"/>
    <n v="881379"/>
  </r>
  <r>
    <s v="GUGG Strategic Income 87 F CA"/>
    <s v="F00000TVYU"/>
    <s v="FS0000AX3B"/>
    <x v="0"/>
    <s v="Guggenheim Funds Distributors, LLC"/>
    <x v="4"/>
    <n v="893416"/>
  </r>
  <r>
    <s v="AAM Global Closed-End 2014-2 F CA"/>
    <s v="F00000TWD4"/>
    <s v="FS0000AX7N"/>
    <x v="0"/>
    <s v="Advisors Asset Management, Inc."/>
    <x v="4"/>
    <n v="899471"/>
  </r>
  <r>
    <s v="FT Limited Duration Fxd Inc ETF 7 RE"/>
    <s v="F00000TY2G"/>
    <s v="FS0000AXXB"/>
    <x v="0"/>
    <s v="First Trust Portfolios L.P."/>
    <x v="4"/>
    <n v="904566"/>
  </r>
  <r>
    <s v="JPMorgan SmartRetirement® 2030 R6"/>
    <s v="F00000U89M"/>
    <s v="FSUSA06R1S"/>
    <x v="0"/>
    <s v="JPMorgan"/>
    <x v="0"/>
    <n v="147957"/>
  </r>
  <r>
    <s v="JH Investors Trust Common"/>
    <s v="FCUSA0006J"/>
    <s v="FSUSA00BBV"/>
    <x v="0"/>
    <s v="John Hancock"/>
    <x v="6"/>
    <n v="14466"/>
  </r>
  <r>
    <s v="Schwab MarketTrack Balanced Investor"/>
    <s v="FOUSA00B8K"/>
    <s v="FSUSA0003T"/>
    <x v="0"/>
    <s v="Schwab Funds"/>
    <x v="0"/>
    <n v="136"/>
  </r>
  <r>
    <s v="Prudential Government Income C"/>
    <s v="FOUSA00BZY"/>
    <s v="FSUSA00236"/>
    <x v="0"/>
    <s v="Prudential Investments"/>
    <x v="0"/>
    <n v="2696"/>
  </r>
  <r>
    <s v="Eaton Vance GA Municipal Income B"/>
    <s v="FOUSA00C7X"/>
    <s v="FSUSA000NC"/>
    <x v="0"/>
    <s v="Eaton Vance"/>
    <x v="0"/>
    <n v="838"/>
  </r>
  <r>
    <s v="Eaton Vance MD Municipal Income B"/>
    <s v="FOUSA00C8N"/>
    <s v="FSUSA000NS"/>
    <x v="0"/>
    <s v="Eaton Vance"/>
    <x v="0"/>
    <n v="854"/>
  </r>
  <r>
    <s v="AllianceBern Tx Mgd Bal Wlth St A"/>
    <s v="FOUSA00CWX"/>
    <s v="FSUSA0013N"/>
    <x v="0"/>
    <s v="AllianceBernstein"/>
    <x v="0"/>
    <n v="1421"/>
  </r>
  <r>
    <s v="Vanguard LifeStrategy Growth Inv"/>
    <s v="FOUSA00D9E"/>
    <s v="FSUSA001AQ"/>
    <x v="0"/>
    <s v="Vanguard"/>
    <x v="0"/>
    <n v="1676"/>
  </r>
  <r>
    <s v="Vanguard LifeStrategy Cnsrv Gr Inv"/>
    <s v="FOUSA00E6C"/>
    <s v="FSUSA001SX"/>
    <x v="0"/>
    <s v="Vanguard"/>
    <x v="0"/>
    <n v="2329"/>
  </r>
  <r>
    <s v="Madison Tax-Free National Y"/>
    <s v="FOUSA00CY3"/>
    <s v="FSUSA00143"/>
    <x v="0"/>
    <s v="Madison Funds"/>
    <x v="0"/>
    <n v="1437"/>
  </r>
  <r>
    <s v="PACE Strategic Fixed Income P"/>
    <s v="FOUSA00E3C"/>
    <s v="FSUSA001RF"/>
    <x v="0"/>
    <s v="UBS"/>
    <x v="0"/>
    <n v="2275"/>
  </r>
  <r>
    <s v="Calamos Growth &amp; Income A"/>
    <s v="FOUSA00E7F"/>
    <s v="FSUSA001TK"/>
    <x v="0"/>
    <s v="Calamos"/>
    <x v="0"/>
    <n v="2352"/>
  </r>
  <r>
    <s v="Eaton Vance High-Yield Municipal Inc B"/>
    <s v="FOUSA00E82"/>
    <s v="FSUSA002D7"/>
    <x v="0"/>
    <s v="Eaton Vance"/>
    <x v="0"/>
    <n v="3054"/>
  </r>
  <r>
    <s v="Calvert Income I"/>
    <s v="FOUSA00GED"/>
    <s v="FSUSA000AU"/>
    <x v="0"/>
    <s v="Calvert Investments"/>
    <x v="0"/>
    <n v="389"/>
  </r>
  <r>
    <s v="Fidelity Asset Manager® 85%"/>
    <s v="FOUSA00GHM"/>
    <s v="FSUSA0030Z"/>
    <x v="0"/>
    <s v="Fidelity Investments"/>
    <x v="0"/>
    <n v="3907"/>
  </r>
  <r>
    <s v="RidgeWorth Moderate Allocation Strat I"/>
    <s v="FOUSA00GPP"/>
    <s v="FSUSA0034D"/>
    <x v="0"/>
    <s v="RidgeWorth"/>
    <x v="0"/>
    <n v="4028"/>
  </r>
  <r>
    <s v="Loomis Sayles Instl High Income"/>
    <s v="FOUSA00GUO"/>
    <s v="FSUSA00361"/>
    <x v="0"/>
    <s v="Loomis Sayles Funds"/>
    <x v="0"/>
    <n v="4088"/>
  </r>
  <r>
    <s v="Delaware Foundation Moderate Allc A"/>
    <s v="FOUSA00GZX"/>
    <s v="FSUSA00381"/>
    <x v="0"/>
    <s v="Delaware Investments"/>
    <x v="0"/>
    <n v="4159"/>
  </r>
  <r>
    <s v="RidgeWorth Agrsv Gr Allc Strat I"/>
    <s v="FOUSA00H2E"/>
    <s v="FSUSA0038P"/>
    <x v="0"/>
    <s v="RidgeWorth"/>
    <x v="0"/>
    <n v="4183"/>
  </r>
  <r>
    <s v="Prudential Asset Allocation A"/>
    <s v="FOUSA00HM8"/>
    <s v="FSUSA002GA"/>
    <x v="0"/>
    <s v="Prudential Investments"/>
    <x v="0"/>
    <n v="3163"/>
  </r>
  <r>
    <s v="Fidelity® Four-in-One Index"/>
    <s v="FOUSA00JPS"/>
    <s v="FSUSA0048M"/>
    <x v="0"/>
    <s v="Fidelity Investments"/>
    <x v="0"/>
    <n v="5469"/>
  </r>
  <r>
    <s v="Sterling Capital Strategic Allc Bal I"/>
    <s v="FOUSA00KHX"/>
    <s v="FSUSA004JB"/>
    <x v="0"/>
    <s v="Sterling Capital Funds"/>
    <x v="0"/>
    <n v="5849"/>
  </r>
  <r>
    <s v="Principal Bond &amp; Mtg Securities R3"/>
    <s v="FOUSA00LMM"/>
    <s v="FSUSA004YX"/>
    <x v="0"/>
    <s v="Principal Funds"/>
    <x v="0"/>
    <n v="6404"/>
  </r>
  <r>
    <s v="PACE Intermediate Fixed Income A"/>
    <s v="FOUSA00PFA"/>
    <s v="FSUSA001UW"/>
    <x v="0"/>
    <s v="UBS"/>
    <x v="0"/>
    <n v="2399"/>
  </r>
  <r>
    <s v="Principal LifeTime 2020 R2"/>
    <s v="FOUSA02SRY"/>
    <s v="FSUSA008T6"/>
    <x v="0"/>
    <s v="Principal Funds"/>
    <x v="0"/>
    <n v="11229"/>
  </r>
  <r>
    <s v="Principal LifeTime 2040 R3"/>
    <s v="FOUSA02SSF"/>
    <s v="FSUSA008TC"/>
    <x v="0"/>
    <s v="Principal Funds"/>
    <x v="0"/>
    <n v="11235"/>
  </r>
  <r>
    <s v="Principal LifeTime 2050 R2"/>
    <s v="FOUSA02STJ"/>
    <s v="FSUSA008T8"/>
    <x v="0"/>
    <s v="Principal Funds"/>
    <x v="0"/>
    <n v="11231"/>
  </r>
  <r>
    <s v="Principal LifeTime 2030 J"/>
    <s v="FOUSA02T99"/>
    <s v="FSUSA008T9"/>
    <x v="0"/>
    <s v="Principal Funds"/>
    <x v="0"/>
    <n v="11232"/>
  </r>
  <r>
    <s v="Hartford Municipal Real Return B"/>
    <s v="FOUSA02UCR"/>
    <s v="FSUSA0028I"/>
    <x v="0"/>
    <s v="Hartford Mutual Funds"/>
    <x v="0"/>
    <n v="2885"/>
  </r>
  <r>
    <s v="MFS® Moderate Allocation 529A"/>
    <s v="FOUSA02V91"/>
    <s v="FSUSA00GDF"/>
    <x v="0"/>
    <s v="MFS"/>
    <x v="0"/>
    <n v="20543"/>
  </r>
  <r>
    <s v="Fidelity Advisor® Investment Gr Bd C"/>
    <s v="FOUSA02VGU"/>
    <s v="FSUSA00H4G"/>
    <x v="0"/>
    <s v="Fidelity Investments"/>
    <x v="0"/>
    <n v="1022"/>
  </r>
  <r>
    <s v="SunAmerica Focused Balanced Strategy C"/>
    <s v="FOUSA04ACK"/>
    <s v="FSUSA04ADQ"/>
    <x v="0"/>
    <s v="SunAmerica"/>
    <x v="0"/>
    <n v="25197"/>
  </r>
  <r>
    <s v="Thornburg Investment Income Builder C"/>
    <s v="FOUSA04AP0"/>
    <s v="FSUSA04AUJ"/>
    <x v="0"/>
    <s v="Thornburg"/>
    <x v="0"/>
    <n v="38549"/>
  </r>
  <r>
    <s v="Fidelity Advisor Freedom 2040® A"/>
    <s v="FOUSA04AYX"/>
    <s v="FSUSA04B7U"/>
    <x v="0"/>
    <s v="Fidelity Investments"/>
    <x v="0"/>
    <n v="41205"/>
  </r>
  <r>
    <s v="Fidelity Advisor Freedom 2025® I"/>
    <s v="FOUSA04BD9"/>
    <s v="FSUSA04C1N"/>
    <x v="0"/>
    <s v="Fidelity Investments"/>
    <x v="0"/>
    <n v="66083"/>
  </r>
  <r>
    <s v="AllianceBern Balance Wealth Strat A"/>
    <s v="FOUSA04BQQ"/>
    <s v="FSUSA04CJP"/>
    <x v="0"/>
    <s v="AllianceBernstein"/>
    <x v="0"/>
    <n v="61526"/>
  </r>
  <r>
    <s v="RidgeWorth Conservative Allc Strat A"/>
    <s v="FOUSA056LV"/>
    <s v="FSUSA04AHK"/>
    <x v="0"/>
    <s v="RidgeWorth"/>
    <x v="0"/>
    <n v="28720"/>
  </r>
  <r>
    <s v="DFA Global Allocation 25/75 I"/>
    <s v="FOUSA05841"/>
    <s v="FSUSA04YSZ"/>
    <x v="0"/>
    <s v="Dimensional Fund Advisors"/>
    <x v="0"/>
    <n v="71047"/>
  </r>
  <r>
    <s v="Wells Fargo Advantage WB Mod Balanced"/>
    <s v="FOUSA059CY"/>
    <s v="FSUSA05DV3"/>
    <x v="0"/>
    <s v="Wells Fargo Advantage"/>
    <x v="0"/>
    <n v="78966"/>
  </r>
  <r>
    <s v="Delaware Inflation Protected Bond Inst"/>
    <s v="FOUSA05B77"/>
    <s v="FSUSA063XP"/>
    <x v="0"/>
    <s v="Delaware Investments"/>
    <x v="0"/>
    <n v="89814"/>
  </r>
  <r>
    <s v="Russell LifePoints 2030 Strategy E"/>
    <s v="FOUSA05BJL"/>
    <s v="FSUSA067TY"/>
    <x v="0"/>
    <s v="Russell"/>
    <x v="0"/>
    <n v="105481"/>
  </r>
  <r>
    <s v="Deutsche Global High Income A"/>
    <s v="FOUSA05BXI"/>
    <s v="FSUSA004N6"/>
    <x v="0"/>
    <s v="Deutsche Asset &amp; Wealth Mngt"/>
    <x v="0"/>
    <n v="5988"/>
  </r>
  <r>
    <s v="Calvert Moderate Allocation A"/>
    <s v="FOUSA05BZ7"/>
    <s v="FSUSA06ABA"/>
    <x v="0"/>
    <s v="Calvert Investments"/>
    <x v="0"/>
    <n v="148727"/>
  </r>
  <r>
    <s v="AllianceBern 2015 Retirement Strat Adv"/>
    <s v="FOUSA05CHS"/>
    <s v="FSUSA06G2U"/>
    <x v="0"/>
    <s v="AllianceBernstein"/>
    <x v="0"/>
    <n v="119443"/>
  </r>
  <r>
    <s v="iShares iBonds Dec 2018 Corporate"/>
    <s v="F00000S6Q7"/>
    <s v="FS0000AHP7"/>
    <x v="0"/>
    <s v="iShares"/>
    <x v="0"/>
    <n v="872196"/>
  </r>
  <r>
    <s v="E-Valuator Growth RMS I"/>
    <s v="F00000SID4"/>
    <s v="FS0000AK75"/>
    <x v="0"/>
    <s v="TD Ameritrade Trust Company"/>
    <x v="2"/>
    <n v="829675"/>
  </r>
  <r>
    <s v="Eaton Vance Income Fund of Boston R6"/>
    <s v="F00000T3GO"/>
    <s v="FSUSA000NJ"/>
    <x v="0"/>
    <s v="Eaton Vance"/>
    <x v="0"/>
    <n v="845"/>
  </r>
  <r>
    <s v="AAM Balanced 15 Month 2Q 2014 CA"/>
    <s v="F00000T5RU"/>
    <s v="FS0000AQDL"/>
    <x v="0"/>
    <s v="Advisors Asset Management, Inc."/>
    <x v="4"/>
    <n v="857441"/>
  </r>
  <r>
    <s v="iShares Core Total USD Bond Market"/>
    <s v="F00000TNI6"/>
    <s v="FS0000AUEP"/>
    <x v="0"/>
    <s v="iShares"/>
    <x v="0"/>
    <n v="880140"/>
  </r>
  <r>
    <s v="ME NextGen BR Balanced Direct"/>
    <s v="F00000TNLV"/>
    <s v="FS0000AUG0"/>
    <x v="0"/>
    <s v="Merrill Lynch Pierce Fenner &amp; Smith"/>
    <x v="1"/>
    <n v="886367"/>
  </r>
  <r>
    <s v="CLS ETF Risk Budget 40 - Conservative"/>
    <s v="F00000U4TJ"/>
    <s v="FS0000B0A9"/>
    <x v="0"/>
    <s v="CLS Investments, LLC"/>
    <x v="2"/>
    <n v="919661"/>
  </r>
  <r>
    <s v="JPMorgan SmartRetirement® 2035 R6"/>
    <s v="F00000U89X"/>
    <s v="FSUSA08DFW"/>
    <x v="0"/>
    <s v="JPMorgan"/>
    <x v="0"/>
    <n v="217987"/>
  </r>
  <r>
    <s v="ASAP Conservative Growth Strategy"/>
    <s v="F00000UDR8"/>
    <s v="FS0000B367"/>
    <x v="0"/>
    <s v="Kellogg Asset Management, LLC"/>
    <x v="2"/>
    <n v="926845"/>
  </r>
  <r>
    <s v="MFS Multi-Market Income Common"/>
    <s v="FCUSA0006S"/>
    <s v="FSUSA00BC4"/>
    <x v="0"/>
    <s v="MFS"/>
    <x v="6"/>
    <n v="14475"/>
  </r>
  <r>
    <s v="MFS® Charter Income Common"/>
    <s v="FCUSA000A5"/>
    <s v="FSUSA00BFH"/>
    <x v="0"/>
    <s v="MFS"/>
    <x v="6"/>
    <n v="14596"/>
  </r>
  <r>
    <s v="Vanguard Tax-Managed Balanced Adm"/>
    <s v="FOUSA00BB5"/>
    <s v="FSUSA0005J"/>
    <x v="0"/>
    <s v="Vanguard"/>
    <x v="0"/>
    <n v="198"/>
  </r>
  <r>
    <s v="Schwab MarketTrack Conservative Investor"/>
    <s v="FOUSA00CGF"/>
    <s v="FSUSA000SY"/>
    <x v="0"/>
    <s v="Schwab Funds"/>
    <x v="0"/>
    <n v="1040"/>
  </r>
  <r>
    <s v="Fidelity® Intermediate Bond"/>
    <s v="FOUSA00CJU"/>
    <s v="FSUSA000VC"/>
    <x v="0"/>
    <s v="Fidelity Investments"/>
    <x v="0"/>
    <n v="1125"/>
  </r>
  <r>
    <s v="Bernstein Intermediate Duration"/>
    <s v="FOUSA00EUC"/>
    <s v="FSUSA0027V"/>
    <x v="0"/>
    <s v="AllianceBernstein"/>
    <x v="0"/>
    <n v="2862"/>
  </r>
  <r>
    <s v="AMG Managers Intermediate Duration Govt"/>
    <s v="FOUSA00F8R"/>
    <s v="FSUSA002FN"/>
    <x v="0"/>
    <s v="AMG Funds"/>
    <x v="0"/>
    <n v="3140"/>
  </r>
  <r>
    <s v="Fidelity® Connecticut Municipal Income"/>
    <s v="FOUSA00CEU"/>
    <s v="FSUSA000RU"/>
    <x v="0"/>
    <s v="Fidelity Investments"/>
    <x v="0"/>
    <n v="1000"/>
  </r>
  <r>
    <s v="Loomis Sayles High Income A"/>
    <s v="FOUSA00D7H"/>
    <s v="FSUSA0019U"/>
    <x v="0"/>
    <s v="Natixis Funds"/>
    <x v="0"/>
    <n v="1644"/>
  </r>
  <r>
    <s v="Calamos Convertible A"/>
    <s v="FOUSA00E7B"/>
    <s v="FSUSA001TG"/>
    <x v="0"/>
    <s v="Calamos"/>
    <x v="0"/>
    <n v="2348"/>
  </r>
  <r>
    <s v="Delaware Foundation® Growth Allc C"/>
    <s v="FOUSA00GV6"/>
    <s v="FSUSA003EW"/>
    <x v="0"/>
    <s v="Delaware Investments"/>
    <x v="0"/>
    <n v="4405"/>
  </r>
  <r>
    <s v="Sterling Capital Strategic Allc Cnsrv I"/>
    <s v="FOUSA00HSM"/>
    <s v="FSUSA003IR"/>
    <x v="0"/>
    <s v="Sterling Capital Funds"/>
    <x v="0"/>
    <n v="4543"/>
  </r>
  <r>
    <s v="Madison High Income B"/>
    <s v="FOUSA00HSX"/>
    <s v="FSUSA0049N"/>
    <x v="0"/>
    <s v="Madison Funds"/>
    <x v="0"/>
    <n v="5505"/>
  </r>
  <r>
    <s v="MFS® Research Bond I"/>
    <s v="FOUSA00O9Q"/>
    <s v="FSUSA007N8"/>
    <x v="0"/>
    <s v="MFS"/>
    <x v="0"/>
    <n v="9754"/>
  </r>
  <r>
    <s v="Principal LifeTime 2010 R5"/>
    <s v="FOUSA02SSA"/>
    <s v="FSUSA008TG"/>
    <x v="0"/>
    <s v="Principal Funds"/>
    <x v="0"/>
    <n v="11239"/>
  </r>
  <r>
    <s v="Principal LifeTime Strategic Inc R2"/>
    <s v="FOUSA02SST"/>
    <s v="FSUSA008T7"/>
    <x v="0"/>
    <s v="Principal Funds"/>
    <x v="0"/>
    <n v="11230"/>
  </r>
  <r>
    <s v="Dupree AL Tax-Free Income"/>
    <s v="FOUSA02SYC"/>
    <s v="FSUSA008WF"/>
    <x v="0"/>
    <s v="Dupree"/>
    <x v="0"/>
    <n v="11339"/>
  </r>
  <r>
    <s v="Nuveen Strategy Growth Allocation I"/>
    <s v="FOUSA02TP1"/>
    <s v="FSUSA004M4"/>
    <x v="0"/>
    <s v="Nuveen"/>
    <x v="0"/>
    <n v="5950"/>
  </r>
  <r>
    <s v="BNY Mellon Natl Interm Muni Bd Inv"/>
    <s v="FOUSA02TPI"/>
    <s v="FSUSA004T2"/>
    <x v="0"/>
    <s v="BNY Mellon Funds"/>
    <x v="0"/>
    <n v="6195"/>
  </r>
  <r>
    <s v="Fidelity® Total Bond"/>
    <s v="FOUSA02VNL"/>
    <s v="FSUSA04Z85"/>
    <x v="0"/>
    <s v="Fidelity Investments"/>
    <x v="0"/>
    <n v="23395"/>
  </r>
  <r>
    <s v="MainStay Balanced C"/>
    <s v="FOUSA02W43"/>
    <s v="FSUSA000OF"/>
    <x v="0"/>
    <s v="MainStay"/>
    <x v="0"/>
    <n v="877"/>
  </r>
  <r>
    <s v="Delaware Pooled Core Plus Fixed Income"/>
    <s v="FOUSA04AXY"/>
    <s v="FSUSA04B7D"/>
    <x v="0"/>
    <s v="Delaware Investments"/>
    <x v="0"/>
    <n v="28035"/>
  </r>
  <r>
    <s v="Fidelity Advisor Freedom 2035® T"/>
    <s v="FOUSA04BDF"/>
    <s v="FSUSA04C1O"/>
    <x v="0"/>
    <s v="Fidelity Investments"/>
    <x v="0"/>
    <n v="66084"/>
  </r>
  <r>
    <s v="AllianceBern Cnsrv Wlth Strat A"/>
    <s v="FOUSA0564L"/>
    <s v="FSUSA04WWH"/>
    <x v="0"/>
    <s v="AllianceBernstein"/>
    <x v="0"/>
    <n v="61527"/>
  </r>
  <r>
    <s v="Pioneer Solutions Growth A"/>
    <s v="FOUSA05A1Q"/>
    <s v="FSUSA05FP0"/>
    <x v="0"/>
    <s v="Pioneer Investments"/>
    <x v="0"/>
    <n v="129786"/>
  </r>
  <r>
    <s v="Russell LifePoints 2020 Strategy E"/>
    <s v="FOUSA05BJG"/>
    <s v="FSUSA067TV"/>
    <x v="0"/>
    <s v="Russell"/>
    <x v="0"/>
    <n v="105480"/>
  </r>
  <r>
    <s v="Russell LifePoints 2040 Strategy S"/>
    <s v="FOUSA05BJP"/>
    <s v="FSUSA067TZ"/>
    <x v="0"/>
    <s v="Russell"/>
    <x v="0"/>
    <n v="105482"/>
  </r>
  <r>
    <s v="MainStay Moderate Allocation I"/>
    <s v="FOUSA05BRR"/>
    <s v="FSUSA0694H"/>
    <x v="0"/>
    <s v="MainStay"/>
    <x v="0"/>
    <n v="96282"/>
  </r>
  <r>
    <s v="Calvert Conservative Allocation C"/>
    <s v="FOUSA05BZC"/>
    <s v="FSUSA06ABB"/>
    <x v="0"/>
    <s v="Calvert Investments"/>
    <x v="0"/>
    <n v="148726"/>
  </r>
  <r>
    <s v="AllianceBern 2020 Retirement Strat B"/>
    <s v="FOUSA05CI0"/>
    <s v="FSUSA06G2V"/>
    <x v="0"/>
    <s v="AllianceBernstein"/>
    <x v="0"/>
    <n v="119444"/>
  </r>
  <r>
    <s v="Wealth Preservation Strategy - Cnsrv I"/>
    <s v="F00000TY1E"/>
    <s v="FS0000AXWL"/>
    <x v="0"/>
    <s v="Unified Trust Company"/>
    <x v="2"/>
    <n v="914387"/>
  </r>
  <r>
    <s v="JPMorgan SmartRetirement® 2020 R6"/>
    <s v="F00000U89K"/>
    <s v="FSUSA06R1R"/>
    <x v="0"/>
    <s v="JPMorgan"/>
    <x v="0"/>
    <n v="147958"/>
  </r>
  <r>
    <s v="MFS® Intermediate High Income Common"/>
    <s v="FCUSA000GE"/>
    <s v="FSUSA00BLV"/>
    <x v="0"/>
    <s v="MFS"/>
    <x v="6"/>
    <n v="14826"/>
  </r>
  <r>
    <s v="EV NY Municipal Income Common"/>
    <s v="FCUSA000IC"/>
    <s v="FSUSA00IJF"/>
    <x v="0"/>
    <s v="Eaton Vance"/>
    <x v="6"/>
    <n v="23303"/>
  </r>
  <r>
    <s v="iShares Core US Aggregate Bond"/>
    <s v="FEUSA04ABS"/>
    <s v="FSUSA04C0I"/>
    <x v="0"/>
    <s v="iShares"/>
    <x v="0"/>
    <n v="40034"/>
  </r>
  <r>
    <s v="BNY Mellon NY Intermediate T/E Bd Inv"/>
    <s v="FOUSA00BFI"/>
    <s v="FSUSA0008C"/>
    <x v="0"/>
    <s v="BNY Mellon Funds"/>
    <x v="0"/>
    <n v="299"/>
  </r>
  <r>
    <s v="Fidelity® Maryland Municipal Income"/>
    <s v="FOUSA00BTS"/>
    <s v="FSUSA000G5"/>
    <x v="0"/>
    <s v="Fidelity Investments"/>
    <x v="0"/>
    <n v="579"/>
  </r>
  <r>
    <s v="Fidelity® California Municipal Income"/>
    <s v="FOUSA00CEG"/>
    <s v="FSUSA007HS"/>
    <x v="0"/>
    <s v="Fidelity Investments"/>
    <x v="0"/>
    <n v="988"/>
  </r>
  <r>
    <s v="Schwab MarketTrack Growth Investor"/>
    <s v="FOUSA00CXS"/>
    <s v="FSUSA0013W"/>
    <x v="0"/>
    <s v="Schwab Funds"/>
    <x v="0"/>
    <n v="1430"/>
  </r>
  <r>
    <s v="Commerce Bond"/>
    <s v="FOUSA00DXD"/>
    <s v="FSUSA001OI"/>
    <x v="0"/>
    <s v="Commerce"/>
    <x v="0"/>
    <n v="2171"/>
  </r>
  <r>
    <s v="MainStay Indexed Bond I"/>
    <s v="FOUSA00E92"/>
    <s v="FSUSA001UI"/>
    <x v="0"/>
    <s v="MainStay"/>
    <x v="0"/>
    <n v="2385"/>
  </r>
  <r>
    <s v="Bernstein NY Municipal"/>
    <s v="FOUSA00EUD"/>
    <s v="FSUSA00E8K"/>
    <x v="0"/>
    <s v="AllianceBernstein"/>
    <x v="0"/>
    <n v="17868"/>
  </r>
  <r>
    <s v="JHancock Investment Grade Bond A"/>
    <s v="FOUSA00FE2"/>
    <s v="FSUSA002IQ"/>
    <x v="0"/>
    <s v="John Hancock"/>
    <x v="0"/>
    <n v="3251"/>
  </r>
  <r>
    <s v="Thrivent Diversified Income Plus I"/>
    <s v="FOUSA00IB1"/>
    <s v="FSUSA003GM"/>
    <x v="0"/>
    <s v="Thrivent"/>
    <x v="0"/>
    <n v="4467"/>
  </r>
  <r>
    <s v="Thrivent High Yield I"/>
    <s v="FOUSA00IZ1"/>
    <s v="FSUSA001GY"/>
    <x v="0"/>
    <s v="Thrivent"/>
    <x v="0"/>
    <n v="1899"/>
  </r>
  <r>
    <s v="Nuveen Strategy Conservative Allc R3"/>
    <s v="FOUSA00IZ2"/>
    <s v="FSUSA003Y0"/>
    <x v="0"/>
    <s v="Nuveen"/>
    <x v="0"/>
    <n v="5090"/>
  </r>
  <r>
    <s v="Fidelity Freedom® 2030"/>
    <s v="FOUSA00JOB"/>
    <s v="FSUSA00487"/>
    <x v="0"/>
    <s v="Fidelity Investments"/>
    <x v="0"/>
    <n v="5454"/>
  </r>
  <r>
    <s v="Wilmington Intermediate-Term Bond Instl"/>
    <s v="FOUSA00KNF"/>
    <s v="FSUSA04B93"/>
    <x v="0"/>
    <s v="Wilmington Funds"/>
    <x v="0"/>
    <n v="40315"/>
  </r>
  <r>
    <s v="William Blair Income I"/>
    <s v="FOUSA00L5E"/>
    <s v="FSUSA002RS"/>
    <x v="0"/>
    <s v="William Blair"/>
    <x v="0"/>
    <n v="198375"/>
  </r>
  <r>
    <s v="Calamos High Income A"/>
    <s v="FOUSA00LJF"/>
    <s v="FSUSA004XX"/>
    <x v="0"/>
    <s v="Calamos"/>
    <x v="0"/>
    <n v="6368"/>
  </r>
  <r>
    <s v="Deutsche Managed Municipal Bond A"/>
    <s v="FOUSA02T88"/>
    <s v="FSUSA0029J"/>
    <x v="0"/>
    <s v="Deutsche Asset &amp; Wealth Mngt"/>
    <x v="0"/>
    <n v="2922"/>
  </r>
  <r>
    <s v="Nuveen Strategy Balanced Allc A"/>
    <s v="FOUSA02TOU"/>
    <s v="FSUSA001G4"/>
    <x v="0"/>
    <s v="Nuveen"/>
    <x v="0"/>
    <n v="1869"/>
  </r>
  <r>
    <s v="AllianceBern Interm Divers Muni A"/>
    <s v="FOUSA02UHV"/>
    <s v="FSUSA00E8J"/>
    <x v="0"/>
    <s v="AllianceBernstein"/>
    <x v="0"/>
    <n v="17867"/>
  </r>
  <r>
    <s v="Calamos Global Growth &amp; Income C"/>
    <s v="FOUSA00KNC"/>
    <s v="FSUSA004RW"/>
    <x v="0"/>
    <s v="Calamos"/>
    <x v="0"/>
    <n v="6154"/>
  </r>
  <r>
    <s v="Wells Fargo Advantage WI Tax-Free Inv"/>
    <s v="FOUSA02SW7"/>
    <s v="FSUSA008VE"/>
    <x v="0"/>
    <s v="Wells Fargo Advantage"/>
    <x v="0"/>
    <n v="11305"/>
  </r>
  <r>
    <s v="Fidelity Advisor® Infl-Prot Bond B"/>
    <s v="FOUSA02VL2"/>
    <s v="FSUSA00IGS"/>
    <x v="0"/>
    <s v="Fidelity Investments"/>
    <x v="0"/>
    <n v="20407"/>
  </r>
  <r>
    <s v="Fidelity Advisor Freedom 2030® I"/>
    <s v="FOUSA04AYV"/>
    <s v="FSUSA04B7T"/>
    <x v="0"/>
    <s v="Fidelity Investments"/>
    <x v="0"/>
    <n v="41204"/>
  </r>
  <r>
    <s v="Wells Fargo Advantage WB Cons Allocation"/>
    <s v="FOUSA059D7"/>
    <s v="FSUSA05DVC"/>
    <x v="0"/>
    <s v="Wells Fargo Advantage"/>
    <x v="0"/>
    <n v="78964"/>
  </r>
  <r>
    <s v="Pioneer Solutions Conservative A"/>
    <s v="FOUSA05C0K"/>
    <s v="FSUSA06AMN"/>
    <x v="0"/>
    <s v="Pioneer Investments"/>
    <x v="0"/>
    <n v="129791"/>
  </r>
  <r>
    <s v="AllianceBern 2030 Retirement Strat A"/>
    <s v="FOUSA05CIC"/>
    <s v="FSUSA06G2X"/>
    <x v="0"/>
    <s v="AllianceBernstein"/>
    <x v="0"/>
    <n v="119446"/>
  </r>
  <r>
    <s v="AllianceBern 2045 Retirement Strat A"/>
    <s v="FOUSA05CIX"/>
    <s v="FSUSA06G31"/>
    <x v="0"/>
    <s v="AllianceBernstein"/>
    <x v="0"/>
    <n v="119449"/>
  </r>
  <r>
    <s v="Fidelity Advisor® Strategic Real Ret I"/>
    <s v="FOUSA05CJ7"/>
    <s v="FSUSA06G37"/>
    <x v="0"/>
    <s v="Fidelity Investments"/>
    <x v="0"/>
    <n v="124425"/>
  </r>
  <r>
    <s v="JHFunds2 Total Return NAV"/>
    <s v="FOUSA05CKR"/>
    <s v="FSUSA06G84"/>
    <x v="0"/>
    <s v="John Hancock"/>
    <x v="0"/>
    <n v="129888"/>
  </r>
  <r>
    <s v="JHFunds2 Active Bond 1"/>
    <s v="FOUSA05CMN"/>
    <s v="FSUSA06GKP"/>
    <x v="0"/>
    <s v="John Hancock"/>
    <x v="0"/>
    <n v="129895"/>
  </r>
  <r>
    <s v="JHVIT Core Bond I"/>
    <s v="FOUSA05CTY"/>
    <s v="FSUSA06HOH"/>
    <x v="0"/>
    <s v="John Hancock"/>
    <x v="0"/>
    <n v="103477"/>
  </r>
  <r>
    <s v="Natixis Diversified Income A"/>
    <s v="FOUSA05CV7"/>
    <s v="FSUSA06HTR"/>
    <x v="0"/>
    <s v="Natixis Funds"/>
    <x v="0"/>
    <n v="131175"/>
  </r>
  <r>
    <s v="AllianceBern 2035 Retirement Strat A LW"/>
    <s v="FOUSA05G65"/>
    <s v="FSUSA06G2Y"/>
    <x v="0"/>
    <s v="AllianceBernstein"/>
    <x v="0"/>
    <n v="119447"/>
  </r>
  <r>
    <s v="PACE High Yield A Load Waived"/>
    <s v="FOUSA05HER"/>
    <s v="FSUSA06UB2"/>
    <x v="0"/>
    <s v="UBS"/>
    <x v="0"/>
    <n v="149638"/>
  </r>
  <r>
    <s v="VALIC Company II Agrsv Growth Lifestyle"/>
    <s v="FOUSA05HGZ"/>
    <s v="FSUSA06UIN"/>
    <x v="0"/>
    <s v="VALIC"/>
    <x v="0"/>
    <n v="16720"/>
  </r>
  <r>
    <s v="VALIC Company II Moderate Gr Lifestyle"/>
    <s v="FOUSA05HH8"/>
    <s v="FSUSA06UIX"/>
    <x v="0"/>
    <s v="VALIC"/>
    <x v="0"/>
    <n v="15944"/>
  </r>
  <r>
    <s v="JPMorgan SmartRetirement® 2040 A"/>
    <s v="FOUSA05HR4"/>
    <s v="FSUSA06R1T"/>
    <x v="0"/>
    <s v="JPMorgan"/>
    <x v="0"/>
    <n v="147956"/>
  </r>
  <r>
    <s v="Fidelity Advisor Freedom 2045® C"/>
    <s v="FOUSA05HWD"/>
    <s v="FSUSA0720I"/>
    <x v="0"/>
    <s v="Fidelity Investments"/>
    <x v="0"/>
    <n v="153591"/>
  </r>
  <r>
    <s v="Fidelity Advisor Freedom 2050® T"/>
    <s v="FOUSA05HWJ"/>
    <s v="FSUSA0720K"/>
    <x v="0"/>
    <s v="Fidelity Investments"/>
    <x v="0"/>
    <n v="153592"/>
  </r>
  <r>
    <s v="Davidson Inv Intermediate Fixed Income"/>
    <s v="FOUSA05KAV"/>
    <s v="FSUSA078LD"/>
    <x v="0"/>
    <s v="Davidson Investment Advisors"/>
    <x v="2"/>
    <n v="156071"/>
  </r>
  <r>
    <s v="Fidelity Advisor Asset Manager® 20% I"/>
    <s v="FOUSA05UCP"/>
    <s v="FSUSA000RL"/>
    <x v="0"/>
    <s v="Fidelity Investments"/>
    <x v="0"/>
    <n v="991"/>
  </r>
  <r>
    <s v="JHVIT New Income NAV"/>
    <s v="FOUSA06B4E"/>
    <s v="FSUSA07YTT"/>
    <x v="0"/>
    <s v="John Hancock"/>
    <x v="0"/>
    <n v="169068"/>
  </r>
  <r>
    <s v="Sentinel Balanced A"/>
    <s v="FOUSA00F3F"/>
    <s v="FSUSA002D1"/>
    <x v="0"/>
    <s v="Sentinel"/>
    <x v="0"/>
    <n v="3048"/>
  </r>
  <r>
    <s v="AllianceBern Interm CA Muni C"/>
    <s v="FOUSA02UI2"/>
    <s v="FSUSA00E8L"/>
    <x v="0"/>
    <s v="AllianceBernstein"/>
    <x v="0"/>
    <n v="17869"/>
  </r>
  <r>
    <s v="Fidelity Freedom® 2025"/>
    <s v="FOUSA04BCP"/>
    <s v="FSUSA04C0P"/>
    <x v="0"/>
    <s v="Fidelity Investments"/>
    <x v="0"/>
    <n v="66087"/>
  </r>
  <r>
    <s v="AllianceBern 2025 Retirement Strat B"/>
    <s v="FOUSA05CI7"/>
    <s v="FSUSA06G2W"/>
    <x v="0"/>
    <s v="AllianceBernstein"/>
    <x v="0"/>
    <n v="119445"/>
  </r>
  <r>
    <s v="AllianceBern 2040 Retirement Strat R"/>
    <s v="FOUSA05CIW"/>
    <s v="FSUSA06G2Z"/>
    <x v="0"/>
    <s v="AllianceBernstein"/>
    <x v="0"/>
    <n v="119448"/>
  </r>
  <r>
    <s v="JHFunds2 High Yield NAV"/>
    <s v="FOUSA05CK5"/>
    <s v="FSUSA06G7C"/>
    <x v="0"/>
    <s v="John Hancock"/>
    <x v="0"/>
    <n v="129884"/>
  </r>
  <r>
    <s v="Delaware Tax-Free MN A Load Waived"/>
    <s v="FOUSA05DJL"/>
    <s v="FSUSA000KV"/>
    <x v="0"/>
    <s v="Delaware Investments"/>
    <x v="0"/>
    <n v="749"/>
  </r>
  <r>
    <s v="Fidelity® Strategic Income"/>
    <s v="FOUSA00IMO"/>
    <s v="FSUSA003TK"/>
    <x v="0"/>
    <s v="Fidelity Investments"/>
    <x v="0"/>
    <n v="4931"/>
  </r>
  <r>
    <s v="Fidelity Freedom® 2040"/>
    <s v="FOUSA00J4U"/>
    <s v="FSUSA0040I"/>
    <x v="0"/>
    <s v="Fidelity Investments"/>
    <x v="0"/>
    <n v="5179"/>
  </r>
  <r>
    <s v="Loomis Sayles Global Equity and Income Y"/>
    <s v="FOUSA00KHB"/>
    <s v="FSUSA004J1"/>
    <x v="0"/>
    <s v="Natixis Funds"/>
    <x v="0"/>
    <n v="5840"/>
  </r>
  <r>
    <s v="Sentinel Low Duration Bond A"/>
    <s v="FOUSA00KL1"/>
    <s v="FSUSA004KJ"/>
    <x v="0"/>
    <s v="Sentinel"/>
    <x v="0"/>
    <n v="5893"/>
  </r>
  <r>
    <s v="Thrivent Income I"/>
    <s v="FOUSA00KMO"/>
    <s v="FSUSA001GZ"/>
    <x v="0"/>
    <s v="Thrivent"/>
    <x v="0"/>
    <n v="1900"/>
  </r>
  <r>
    <s v="Wells Fargo Advantage Interm T/AmtF Inv"/>
    <s v="FOUSA02THO"/>
    <s v="FSUSA0097H"/>
    <x v="0"/>
    <s v="Wells Fargo Advantage"/>
    <x v="0"/>
    <n v="11729"/>
  </r>
  <r>
    <s v="Delaware Diversified Income C"/>
    <s v="FOUSA04ABU"/>
    <s v="FSUSA003T5"/>
    <x v="0"/>
    <s v="Delaware Investments"/>
    <x v="0"/>
    <n v="4916"/>
  </r>
  <r>
    <s v="Schwab Target 2030"/>
    <s v="FOUSA05C6D"/>
    <s v="FSUSA06CJ1"/>
    <x v="0"/>
    <s v="Schwab Funds"/>
    <x v="0"/>
    <n v="122569"/>
  </r>
  <r>
    <s v="JHFunds2 Spectrum Income NAV"/>
    <s v="FOUSA05CO1"/>
    <s v="FSUSA06HE5"/>
    <x v="0"/>
    <s v="John Hancock"/>
    <x v="0"/>
    <n v="129893"/>
  </r>
  <r>
    <s v="JHVIT High Yield I"/>
    <s v="FOUSA05CSE"/>
    <s v="FSUSA06HMX"/>
    <x v="0"/>
    <s v="John Hancock"/>
    <x v="0"/>
    <n v="16631"/>
  </r>
  <r>
    <s v="JHVIT Active Bond I"/>
    <s v="FOUSA05CUC"/>
    <s v="FSUSA06HOO"/>
    <x v="0"/>
    <s v="John Hancock"/>
    <x v="0"/>
    <n v="14936"/>
  </r>
  <r>
    <s v="Calvert Aggressive Allocation A LW"/>
    <s v="FOUSA05D3X"/>
    <s v="FSUSA06CHS"/>
    <x v="0"/>
    <s v="Calvert Investments"/>
    <x v="0"/>
    <n v="148728"/>
  </r>
  <r>
    <s v="HSBC World Selection Cnsrv Strat C"/>
    <s v="FOUSA05GDL"/>
    <s v="FSUSA06IO6"/>
    <x v="0"/>
    <s v="HSBC"/>
    <x v="0"/>
    <n v="181457"/>
  </r>
  <r>
    <s v="TIAA-CREF Managed Allc Inst"/>
    <s v="FOUSA05H98"/>
    <s v="FSUSA06U46"/>
    <x v="0"/>
    <s v="TIAA-CREF Mutual Funds"/>
    <x v="0"/>
    <n v="150973"/>
  </r>
  <r>
    <s v="Eaton Vance Investment Grade Income I"/>
    <s v="FOUSA05HTG"/>
    <s v="FSUSA071W5"/>
    <x v="0"/>
    <s v="Eaton Vance"/>
    <x v="0"/>
    <n v="424411"/>
  </r>
  <r>
    <s v="Madison Aggressive Allocation A LW"/>
    <s v="FOUSA05IKL"/>
    <s v="FSUSA073TV"/>
    <x v="0"/>
    <s v="Madison Funds"/>
    <x v="0"/>
    <n v="151300"/>
  </r>
  <r>
    <s v="SAST Amer Fds Asset Allocation SAST 3"/>
    <s v="FOUSA05KSS"/>
    <s v="FSUSA078UA"/>
    <x v="0"/>
    <s v="SunAmerica"/>
    <x v="0"/>
    <n v="209410"/>
  </r>
  <r>
    <s v="Ibbotson Balanced ETF Asset Allc II"/>
    <s v="FOUSA06BKP"/>
    <s v="FSUSA07ZDJ"/>
    <x v="0"/>
    <s v="ALPS"/>
    <x v="0"/>
    <n v="201849"/>
  </r>
  <r>
    <s v="Hartford Checks and Balances A LW"/>
    <s v="FOUSA06IU6"/>
    <s v="FSUSA0804R"/>
    <x v="0"/>
    <s v="Hartford Mutual Funds"/>
    <x v="0"/>
    <n v="199734"/>
  </r>
  <r>
    <s v="AllianceBern 2050 Retirement Strat C"/>
    <s v="FOUSA06J7T"/>
    <s v="FSUSA08DFS"/>
    <x v="0"/>
    <s v="AllianceBernstein"/>
    <x v="0"/>
    <n v="209484"/>
  </r>
  <r>
    <s v="AllianceBern 2055 Retirement Strat K"/>
    <s v="FOUSA06J82"/>
    <s v="FSUSA08DFT"/>
    <x v="0"/>
    <s v="AllianceBernstein"/>
    <x v="0"/>
    <n v="209485"/>
  </r>
  <r>
    <s v="Fidelity Advisor Income Repl 2020 T"/>
    <s v="FOUSA06K58"/>
    <s v="FSUSA08EU7"/>
    <x v="0"/>
    <s v="Fidelity Investments"/>
    <x v="0"/>
    <n v="227673"/>
  </r>
  <r>
    <s v="Fidelity Advisor Income Repl 2022 T"/>
    <s v="FOUSA06K5D"/>
    <s v="FSUSA08EU8"/>
    <x v="0"/>
    <s v="Fidelity Investments"/>
    <x v="0"/>
    <n v="227674"/>
  </r>
  <r>
    <s v="Fidelity Advisor Asset Manager® 30% C"/>
    <s v="FOUSA06LCG"/>
    <s v="FSUSA08GLX"/>
    <x v="0"/>
    <s v="Fidelity Investments"/>
    <x v="0"/>
    <n v="242797"/>
  </r>
  <r>
    <s v="Strategic Advisers® Income Opportunities"/>
    <s v="FOUSA06LKW"/>
    <s v="FSUSA08GXO"/>
    <x v="0"/>
    <s v="Fidelity Investments"/>
    <x v="0"/>
    <n v="351975"/>
  </r>
  <r>
    <s v="Fidelity Advisor® Global Strategies A"/>
    <s v="FOUSA06MEO"/>
    <s v="FSUSA08I3Q"/>
    <x v="0"/>
    <s v="Fidelity Investments"/>
    <x v="0"/>
    <n v="247007"/>
  </r>
  <r>
    <s v="Frost Kempner Treasury and Inc Inst"/>
    <s v="FOUSA06OSR"/>
    <s v="FSUSA08NPO"/>
    <x v="0"/>
    <s v="Frost Funds"/>
    <x v="0"/>
    <n v="327604"/>
  </r>
  <r>
    <s v="Principal LifeTime 2015 R1"/>
    <s v="FOUSA06PA5"/>
    <s v="FSUSA08OPV"/>
    <x v="0"/>
    <s v="Principal Funds"/>
    <x v="0"/>
    <n v="262893"/>
  </r>
  <r>
    <s v="Principal LifeTime 2025 R1"/>
    <s v="FOUSA06PAF"/>
    <s v="FSUSA08OQJ"/>
    <x v="0"/>
    <s v="Principal Funds"/>
    <x v="0"/>
    <n v="262894"/>
  </r>
  <r>
    <s v="Principal LifeTime 2045 R5"/>
    <s v="FOUSA06PAX"/>
    <s v="FSUSA08OQS"/>
    <x v="0"/>
    <s v="Principal Funds"/>
    <x v="0"/>
    <n v="262896"/>
  </r>
  <r>
    <s v="Manning &amp; Napier Target Income K"/>
    <s v="FOUSA06RBI"/>
    <s v="FSUSA08QYZ"/>
    <x v="0"/>
    <s v="Manning &amp; Napier"/>
    <x v="0"/>
    <n v="257068"/>
  </r>
  <r>
    <s v="Manning &amp; Napier Target 2020 K"/>
    <s v="FOUSA06RI6"/>
    <s v="FSUSA08R42"/>
    <x v="0"/>
    <s v="Manning &amp; Napier"/>
    <x v="0"/>
    <n v="257070"/>
  </r>
  <r>
    <s v="Manning &amp; Napier Target 2030 K"/>
    <s v="FOUSA06RIA"/>
    <s v="FSUSA08R43"/>
    <x v="0"/>
    <s v="Manning &amp; Napier"/>
    <x v="0"/>
    <n v="257071"/>
  </r>
  <r>
    <s v="MFS VIT III Conservative Allocation Svc"/>
    <s v="FOUSA06UXE"/>
    <s v="FSUSA08WB2"/>
    <x v="0"/>
    <s v="MFS"/>
    <x v="0"/>
    <n v="346628"/>
  </r>
  <r>
    <s v="MFS VIT III Moderate Allocation Initial"/>
    <s v="FOUSA06UXF"/>
    <s v="FSUSA08WB3"/>
    <x v="0"/>
    <s v="MFS"/>
    <x v="0"/>
    <n v="346629"/>
  </r>
  <r>
    <s v="Principal Core Plus Bond I R5"/>
    <s v="FOUSA06VW2"/>
    <s v="FSUSA08XT9"/>
    <x v="0"/>
    <s v="Principal Funds"/>
    <x v="0"/>
    <n v="334119"/>
  </r>
  <r>
    <s v="S&amp;P Target Date 2025 TR USD"/>
    <s v="FOUSA08015"/>
    <s v="FSUSA0999C"/>
    <x v="0"/>
    <s v="Standard and Poors"/>
    <x v="5"/>
    <n v="533972"/>
  </r>
  <r>
    <s v="S&amp;P Target Date 2030 TR USD"/>
    <s v="FOUSA08016"/>
    <s v="FSUSA0999D"/>
    <x v="0"/>
    <s v="Standard and Poors"/>
    <x v="5"/>
    <n v="533974"/>
  </r>
  <r>
    <s v="BNY Mellon Municipal Opportunities Inv"/>
    <s v="FOUSA086IS"/>
    <s v="FSUSA09AU5"/>
    <x v="0"/>
    <s v="BNY Mellon Funds"/>
    <x v="0"/>
    <n v="342832"/>
  </r>
  <r>
    <s v="Ultra Series Core Bond II"/>
    <s v="FOUSA08O37"/>
    <s v="FSUSA00BXO"/>
    <x v="0"/>
    <s v="Ultra"/>
    <x v="0"/>
    <n v="15231"/>
  </r>
  <r>
    <s v="Fidelity VIP Freedom 2045 SC2"/>
    <s v="FOUSA08P5J"/>
    <s v="FSUSA09PH4"/>
    <x v="0"/>
    <s v="Fidelity Investments"/>
    <x v="0"/>
    <n v="411152"/>
  </r>
  <r>
    <s v="Principal Trust Target 2030 I10"/>
    <s v="FOUSA08YVU"/>
    <s v="FSUSA0A4C0"/>
    <x v="0"/>
    <s v="Principal Trust Company"/>
    <x v="2"/>
    <n v="429252"/>
  </r>
  <r>
    <s v="WV SMART529 Age-Based 16-17 B"/>
    <s v="FOUSA09N8A"/>
    <s v="FSUSA0AZME"/>
    <x v="0"/>
    <s v="Hartford Life Insurance Company"/>
    <x v="1"/>
    <n v="495261"/>
  </r>
  <r>
    <s v="JHFunds2 Core Bond NAV"/>
    <s v="FOUSA05CJY"/>
    <s v="FSUSA06G74"/>
    <x v="0"/>
    <s v="John Hancock"/>
    <x v="0"/>
    <n v="129873"/>
  </r>
  <r>
    <s v="JHVIT Total Return I"/>
    <s v="FOUSA05CSY"/>
    <s v="FSUSA06HNZ"/>
    <x v="0"/>
    <s v="John Hancock"/>
    <x v="0"/>
    <n v="16342"/>
  </r>
  <r>
    <s v="iShares Interm Government/Credit Bd"/>
    <s v="FOUSA069X0"/>
    <s v="FSUSA07XBW"/>
    <x v="0"/>
    <s v="iShares"/>
    <x v="0"/>
    <n v="178922"/>
  </r>
  <r>
    <s v="William Blair Bond I"/>
    <s v="FOUSA06BZM"/>
    <s v="FSUSA08088"/>
    <x v="0"/>
    <s v="William Blair"/>
    <x v="0"/>
    <n v="198394"/>
  </r>
  <r>
    <s v="JHVIT American Asset Allocation I"/>
    <s v="FOUSA06GF2"/>
    <s v="FSUSA085Z2"/>
    <x v="0"/>
    <s v="John Hancock"/>
    <x v="0"/>
    <n v="199340"/>
  </r>
  <r>
    <s v="Ultra Ser Madison Target Retire 2020 I"/>
    <s v="FOUSA06JME"/>
    <s v="FSUSA08E2A"/>
    <x v="0"/>
    <s v="Ultra"/>
    <x v="0"/>
    <n v="240778"/>
  </r>
  <r>
    <s v="Ultra Ser Madison Target Retire 2030 I"/>
    <s v="FOUSA06JMF"/>
    <s v="FSUSA08E2B"/>
    <x v="0"/>
    <s v="Ultra"/>
    <x v="0"/>
    <n v="240779"/>
  </r>
  <r>
    <s v="Fidelity Income Replacement 2018"/>
    <s v="FOUSA06K50"/>
    <s v="FSUSA08EU6"/>
    <x v="0"/>
    <s v="Fidelity Investments"/>
    <x v="0"/>
    <n v="227672"/>
  </r>
  <r>
    <s v="Fidelity Advisor Asset Manager® 40% B"/>
    <s v="FOUSA06LCM"/>
    <s v="FSUSA08GLY"/>
    <x v="0"/>
    <s v="Fidelity Investments"/>
    <x v="0"/>
    <n v="242798"/>
  </r>
  <r>
    <s v="MainStay High Yield Opportunities I"/>
    <s v="FOUSA06LZX"/>
    <s v="FSUSA08HII"/>
    <x v="0"/>
    <s v="MainStay"/>
    <x v="0"/>
    <n v="247010"/>
  </r>
  <r>
    <s v="NVIT Cardinal Aggressive I"/>
    <s v="FOUSA06NY3"/>
    <s v="FSUSA08LRZ"/>
    <x v="0"/>
    <s v="Nationwide"/>
    <x v="0"/>
    <n v="256812"/>
  </r>
  <r>
    <s v="Wilmington Strategic Allc Cnsrv A LW"/>
    <s v="FOUSA06O8Z"/>
    <s v="FSUSA06INO"/>
    <x v="0"/>
    <s v="Wilmington Funds"/>
    <x v="0"/>
    <n v="194841"/>
  </r>
  <r>
    <s v="Principal LifeTime 2055 R3"/>
    <s v="FOUSA06PB1"/>
    <s v="FSUSA08OQV"/>
    <x v="0"/>
    <s v="Principal Funds"/>
    <x v="0"/>
    <n v="262897"/>
  </r>
  <r>
    <s v="Russell LifePoints 2025 Strategy R4"/>
    <s v="FOUSA06S6J"/>
    <s v="FSUSA08RXD"/>
    <x v="0"/>
    <s v="Russell"/>
    <x v="0"/>
    <n v="300157"/>
  </r>
  <r>
    <s v="Russell LifePoints 2045 Strategy R4"/>
    <s v="FOUSA06S6O"/>
    <s v="FSUSA08RXG"/>
    <x v="0"/>
    <s v="Russell"/>
    <x v="0"/>
    <n v="300159"/>
  </r>
  <r>
    <s v="Frost Total Return Bond Inst"/>
    <s v="FOUSA06SIA"/>
    <s v="FSUSA08NPL"/>
    <x v="0"/>
    <s v="Frost Funds"/>
    <x v="0"/>
    <n v="327603"/>
  </r>
  <r>
    <s v="iShares Aggressive Allocation"/>
    <s v="FOUSA06VV6"/>
    <s v="FSUSA08XSK"/>
    <x v="0"/>
    <s v="iShares"/>
    <x v="0"/>
    <n v="334629"/>
  </r>
  <r>
    <s v="S&amp;P Target Date 2015 PR USD"/>
    <s v="FOUSA0800U"/>
    <s v="FSUSA0999A"/>
    <x v="0"/>
    <s v="Standard and Poors"/>
    <x v="5"/>
    <n v="533968"/>
  </r>
  <r>
    <s v="S&amp;P Target Date 2035 PR USD"/>
    <s v="FOUSA0800Y"/>
    <s v="FSUSA0999E"/>
    <x v="0"/>
    <s v="Standard and Poors"/>
    <x v="5"/>
    <n v="533976"/>
  </r>
  <r>
    <s v="S&amp;P Target Date 2020 TR USD"/>
    <s v="FOUSA08014"/>
    <s v="FSUSA0999B"/>
    <x v="0"/>
    <s v="Standard and Poors"/>
    <x v="5"/>
    <n v="533970"/>
  </r>
  <r>
    <s v="Ultra Series Aggressive Allocation II"/>
    <s v="FOUSA08O36"/>
    <s v="FSUSA06VN2"/>
    <x v="0"/>
    <s v="Ultra"/>
    <x v="0"/>
    <n v="151303"/>
  </r>
  <r>
    <s v="Bernstein Intermediate Dur Inst"/>
    <s v="FOUSA02VF1"/>
    <s v="FSUSA00GUF"/>
    <x v="0"/>
    <s v="AllianceBernstein"/>
    <x v="0"/>
    <n v="21110"/>
  </r>
  <r>
    <s v="Fidelity Spartan® Interm Tr Bd Idx Advtg"/>
    <s v="FOUSA05GGC"/>
    <s v="FSUSA06IQS"/>
    <x v="0"/>
    <s v="Fidelity Investments"/>
    <x v="0"/>
    <n v="141167"/>
  </r>
  <r>
    <s v="Fidelity Freedom® 2050"/>
    <s v="FOUSA05HWM"/>
    <s v="FSUSA0720M"/>
    <x v="0"/>
    <s v="Fidelity Investments"/>
    <x v="0"/>
    <n v="153594"/>
  </r>
  <r>
    <s v="iShares Government/Credit Bond"/>
    <s v="FOUSA069X1"/>
    <s v="FSUSA07XBX"/>
    <x v="0"/>
    <s v="iShares"/>
    <x v="0"/>
    <n v="178923"/>
  </r>
  <r>
    <s v="Fidelity® VIP FundsManager 60% Service 2"/>
    <s v="FOUSA06IUJ"/>
    <s v="FSUSA08BUC"/>
    <x v="0"/>
    <s v="Fidelity Investments"/>
    <x v="0"/>
    <n v="227670"/>
  </r>
  <r>
    <s v="SPDR® Barclays Intermediate Term Trs ETF"/>
    <s v="FOUSA06B87"/>
    <s v="FSUSA07YZ8"/>
    <x v="0"/>
    <s v="SPDR State Street Global Advisors"/>
    <x v="0"/>
    <n v="197236"/>
  </r>
  <r>
    <s v="SPDR® Barclays Aggregate Bond ETF"/>
    <s v="FOUSA06B8D"/>
    <s v="FSUSA07YZE"/>
    <x v="0"/>
    <s v="SPDR State Street Global Advisors"/>
    <x v="0"/>
    <n v="197239"/>
  </r>
  <r>
    <s v="JPMorgan SmartRetirement® 2045 C"/>
    <s v="FOUSA06J8G"/>
    <s v="FSUSA08DFX"/>
    <x v="0"/>
    <s v="JPMorgan"/>
    <x v="0"/>
    <n v="217988"/>
  </r>
  <r>
    <s v="AST Bond 2019"/>
    <s v="FOUSA06MOW"/>
    <s v="FSUSA08IHP"/>
    <x v="0"/>
    <s v="Advanced Series Trust"/>
    <x v="0"/>
    <n v="255699"/>
  </r>
  <r>
    <s v="AST Investment Grade Bond"/>
    <s v="FOUSA06MP6"/>
    <s v="FSUSA08IHQ"/>
    <x v="0"/>
    <s v="Advanced Series Trust"/>
    <x v="0"/>
    <n v="255700"/>
  </r>
  <r>
    <s v="NVIT Cardinal Moderate II"/>
    <s v="FOUSA06NYL"/>
    <s v="FSUSA08LSD"/>
    <x v="0"/>
    <s v="Nationwide"/>
    <x v="0"/>
    <n v="256816"/>
  </r>
  <r>
    <s v="NVIT Cardinal Balanced II"/>
    <s v="FOUSA06NYN"/>
    <s v="FSUSA08LSE"/>
    <x v="0"/>
    <s v="Nationwide"/>
    <x v="0"/>
    <n v="271203"/>
  </r>
  <r>
    <s v="NVIT Cardinal Moderately Conservative I"/>
    <s v="FOUSA06NYO"/>
    <s v="FSUSA08LSF"/>
    <x v="0"/>
    <s v="Nationwide"/>
    <x v="0"/>
    <n v="271208"/>
  </r>
  <r>
    <s v="Principal LifeTime 2035 R4"/>
    <s v="FOUSA06PAO"/>
    <s v="FSUSA08OQN"/>
    <x v="0"/>
    <s v="Principal Funds"/>
    <x v="0"/>
    <n v="262895"/>
  </r>
  <r>
    <s v="Manning &amp; Napier Target 2010 K"/>
    <s v="FOUSA06RBE"/>
    <s v="FSUSA08QXG"/>
    <x v="0"/>
    <s v="Manning &amp; Napier"/>
    <x v="0"/>
    <n v="257069"/>
  </r>
  <r>
    <s v="Russell LifePoints 2035 Strategy R5"/>
    <s v="FOUSA06S6L"/>
    <s v="FSUSA08RXF"/>
    <x v="0"/>
    <s v="Russell"/>
    <x v="0"/>
    <n v="300158"/>
  </r>
  <r>
    <s v="MFS VIT III Growth Allocation Service"/>
    <s v="FOUSA06UXI"/>
    <s v="FSUSA08WB4"/>
    <x v="0"/>
    <s v="MFS"/>
    <x v="0"/>
    <n v="346630"/>
  </r>
  <r>
    <s v="iShares Growth Allocation"/>
    <s v="FOUSA06VV9"/>
    <s v="FSUSA08XSG"/>
    <x v="0"/>
    <s v="iShares"/>
    <x v="0"/>
    <n v="334628"/>
  </r>
  <r>
    <s v="S&amp;P Target Date 2010 PR USD"/>
    <s v="FOUSA0800T"/>
    <s v="FSUSA09999"/>
    <x v="0"/>
    <s v="Standard and Poors"/>
    <x v="5"/>
    <n v="533966"/>
  </r>
  <r>
    <s v="AXA Balanced Strategy IA"/>
    <s v="FOUSA08OOJ"/>
    <s v="FSUSA09OVP"/>
    <x v="0"/>
    <s v="AXA Equitable"/>
    <x v="0"/>
    <n v="412159"/>
  </r>
  <r>
    <s v="SPDR® Barclays Mortgage Backed Bond ETF"/>
    <s v="FOUSA08OOV"/>
    <s v="FSUSA09OWA"/>
    <x v="0"/>
    <s v="SPDR State Street Global Advisors"/>
    <x v="0"/>
    <n v="393272"/>
  </r>
  <r>
    <s v="Vanguard Total Bond Market II Idx I"/>
    <s v="FOUSA08OZU"/>
    <s v="FSUSA09PA2"/>
    <x v="0"/>
    <s v="Vanguard"/>
    <x v="0"/>
    <n v="402202"/>
  </r>
  <r>
    <s v="Fidelity VIP Freedom 2050 Init"/>
    <s v="FOUSA08P5M"/>
    <s v="FSUSA09PH6"/>
    <x v="0"/>
    <s v="Fidelity Investments"/>
    <x v="0"/>
    <n v="411153"/>
  </r>
  <r>
    <s v="Morningstar Lifetime Aggressive 2005"/>
    <s v="FOUSA08PKT"/>
    <s v="FSUSA09PY5"/>
    <x v="0"/>
    <s v="Morningstar Index Series"/>
    <x v="5"/>
    <n v="388459"/>
  </r>
  <r>
    <s v="S&amp;P Target Date Retirement Income GR USD"/>
    <s v="FOUSA08RSE"/>
    <s v="FSUSA09998"/>
    <x v="0"/>
    <s v="Standard and Poors"/>
    <x v="5"/>
    <n v="533982"/>
  </r>
  <r>
    <s v="Principal Trust Target 2040 I25"/>
    <s v="FOUSA08YVZ"/>
    <s v="FSUSA0A4C2"/>
    <x v="0"/>
    <s v="Principal Trust Company"/>
    <x v="2"/>
    <n v="429254"/>
  </r>
  <r>
    <s v="Natixis/Loomis Intermediate Gov/Credit"/>
    <s v="FOUSA09D51"/>
    <s v="FSUSA0AC38"/>
    <x v="0"/>
    <s v="NGAM Advisors, L.P."/>
    <x v="2"/>
    <n v="440641"/>
  </r>
  <r>
    <s v="MFS® VIT II Bond Init"/>
    <s v="FVUSA000TH"/>
    <s v="FSUSA00CF8"/>
    <x v="0"/>
    <s v="MFS"/>
    <x v="0"/>
    <n v="15799"/>
  </r>
  <r>
    <s v="Fidelity VIP Investment Grade Bond Svc"/>
    <s v="FVUSA002RC"/>
    <s v="FSUSA00BO9"/>
    <x v="0"/>
    <s v="Fidelity Investments"/>
    <x v="0"/>
    <n v="14911"/>
  </r>
  <r>
    <s v="JHVIT Real Return Bond II"/>
    <s v="FOUSA05CQI"/>
    <s v="FSUSA06HLX"/>
    <x v="0"/>
    <s v="John Hancock"/>
    <x v="0"/>
    <n v="33020"/>
  </r>
  <r>
    <s v="VALIC Company II Cnsrv Gr Lifestyle"/>
    <s v="FOUSA05HH1"/>
    <s v="FSUSA06UIQ"/>
    <x v="0"/>
    <s v="VALIC"/>
    <x v="0"/>
    <n v="15707"/>
  </r>
  <r>
    <s v="Meeder Balanced"/>
    <s v="FOUSA05IEA"/>
    <s v="FSUSA073FZ"/>
    <x v="0"/>
    <s v="Meeder Funds"/>
    <x v="0"/>
    <n v="138271"/>
  </r>
  <r>
    <s v="Marsico Flexible Capital"/>
    <s v="FOUSA05KQV"/>
    <s v="FSUSA078SN"/>
    <x v="0"/>
    <s v="Marsico Investment Fund"/>
    <x v="0"/>
    <n v="183621"/>
  </r>
  <r>
    <s v="Ultra Ser Madison Target Retire 2040 I"/>
    <s v="FOUSA06JMG"/>
    <s v="FSUSA08E2C"/>
    <x v="0"/>
    <s v="Ultra"/>
    <x v="0"/>
    <n v="240780"/>
  </r>
  <r>
    <s v="NVIT Cardinal Conservative II"/>
    <s v="FOUSA06NYR"/>
    <s v="FSUSA08LSG"/>
    <x v="0"/>
    <s v="Nationwide"/>
    <x v="0"/>
    <n v="271205"/>
  </r>
  <r>
    <s v="HIMCO VIT American Fds Bond IB"/>
    <s v="FOUSA06SS4"/>
    <s v="FSUSA08T8U"/>
    <x v="0"/>
    <s v="Hartford Mutual Funds"/>
    <x v="0"/>
    <n v="282283"/>
  </r>
  <r>
    <s v="TDA Managed Retirement Balanced Cl I"/>
    <s v="FOUSA06V1C"/>
    <s v="FSUSA08WFK"/>
    <x v="0"/>
    <s v="TD Ameritrade Trust Company"/>
    <x v="2"/>
    <n v="662085"/>
  </r>
  <r>
    <s v="S&amp;P Target Date 2040 TR USD"/>
    <s v="FOUSA08018"/>
    <s v="FSUSA0999F"/>
    <x v="0"/>
    <s v="Standard and Poors"/>
    <x v="5"/>
    <n v="533978"/>
  </r>
  <r>
    <s v="Ultra Series High Income II"/>
    <s v="FOUSA08O3A"/>
    <s v="FSUSA00COF"/>
    <x v="0"/>
    <s v="Ultra"/>
    <x v="0"/>
    <n v="16111"/>
  </r>
  <r>
    <s v="Calvert Government C"/>
    <s v="FOUSA08O7L"/>
    <s v="FSUSA09OD2"/>
    <x v="0"/>
    <s v="Calvert Investments"/>
    <x v="0"/>
    <n v="396743"/>
  </r>
  <r>
    <s v="AXA Conservative Growth Strategy IB"/>
    <s v="FOUSA08OOI"/>
    <s v="FSUSA09OVO"/>
    <x v="0"/>
    <s v="AXA Equitable"/>
    <x v="0"/>
    <n v="412160"/>
  </r>
  <r>
    <s v="Morningstar Lifetime Aggressive 2010"/>
    <s v="FOUSA08PJM"/>
    <s v="FSUSA09PY6"/>
    <x v="0"/>
    <s v="Morningstar Index Series"/>
    <x v="5"/>
    <n v="388417"/>
  </r>
  <r>
    <s v="Morningstar Conservative Target Risk"/>
    <s v="FOUSA08PJW"/>
    <s v="FSUSA09PYG"/>
    <x v="0"/>
    <s v="Morningstar Index Series"/>
    <x v="5"/>
    <n v="388028"/>
  </r>
  <r>
    <s v="Fidelity Freedom® 2045"/>
    <s v="FOUSA05HWL"/>
    <s v="FSUSA0720L"/>
    <x v="0"/>
    <s v="Fidelity Investments"/>
    <x v="0"/>
    <n v="153593"/>
  </r>
  <r>
    <s v="Golub Group Balanced"/>
    <s v="FOUSA06JNR"/>
    <s v="FSUSA08E5D"/>
    <x v="0"/>
    <s v="Golub Group, LLC."/>
    <x v="2"/>
    <n v="207370"/>
  </r>
  <r>
    <s v="TDA Managed Retirement Balanced Cl II"/>
    <s v="FOUSA06V1D"/>
    <s v="FSUSA08WFL"/>
    <x v="0"/>
    <s v="TD Ameritrade Trust Company"/>
    <x v="2"/>
    <n v="662086"/>
  </r>
  <r>
    <s v="Starcore III Fund©"/>
    <s v="FOUSA06V1L"/>
    <s v="FSUSA08WFT"/>
    <x v="0"/>
    <s v="TD Ameritrade Trust Company"/>
    <x v="2"/>
    <n v="744885"/>
  </r>
  <r>
    <s v="iShares Conservative Allocation"/>
    <s v="FOUSA06VUV"/>
    <s v="FSUSA08XSE"/>
    <x v="0"/>
    <s v="iShares"/>
    <x v="0"/>
    <n v="334626"/>
  </r>
  <r>
    <s v="Morningstar Moderately Cons Target Risk"/>
    <s v="FOUSA08PJX"/>
    <s v="FSUSA09PYH"/>
    <x v="0"/>
    <s v="Morningstar Index Series"/>
    <x v="5"/>
    <n v="388427"/>
  </r>
  <r>
    <s v="Morningstar Lifetime Moderate 2005"/>
    <s v="FOUSA08PKG"/>
    <s v="FSUSA09PXS"/>
    <x v="0"/>
    <s v="Morningstar Index Series"/>
    <x v="5"/>
    <n v="388446"/>
  </r>
  <r>
    <s v="Morningstar Lifetime Moderate 2010"/>
    <s v="FOUSA08PKH"/>
    <s v="FSUSA09PXT"/>
    <x v="0"/>
    <s v="Morningstar Index Series"/>
    <x v="5"/>
    <n v="388447"/>
  </r>
  <r>
    <s v="IQ Hedge Market Neutral Tracker ETF"/>
    <s v="FOUSA08POH"/>
    <s v="FSUSA09Q2F"/>
    <x v="0"/>
    <s v="IndexIQ"/>
    <x v="0"/>
    <n v="707836"/>
  </r>
  <r>
    <s v="Vanguard VIF Total Bond Mkt Idx"/>
    <s v="FVUSA0008H"/>
    <s v="FSUSA00BVG"/>
    <x v="0"/>
    <s v="Vanguard"/>
    <x v="0"/>
    <n v="15159"/>
  </r>
  <r>
    <s v="MainStay VP Bond Init"/>
    <s v="FVUSA000AW"/>
    <s v="FSUSA00BXU"/>
    <x v="0"/>
    <s v="MainStay"/>
    <x v="0"/>
    <n v="15237"/>
  </r>
  <r>
    <s v="Morningstar Moderate Target Risk"/>
    <s v="FOUSA08PJY"/>
    <s v="FSUSA09PYI"/>
    <x v="0"/>
    <s v="Morningstar Index Series"/>
    <x v="5"/>
    <n v="388428"/>
  </r>
  <r>
    <s v="AXA Growth Strategy IB"/>
    <s v="FOUSA08PSC"/>
    <s v="FSUSA09Q8M"/>
    <x v="0"/>
    <s v="AXA Equitable"/>
    <x v="0"/>
    <n v="412162"/>
  </r>
  <r>
    <s v="Thrivent Ser Income"/>
    <s v="FVUSA000BQ"/>
    <s v="FSUSA00BYO"/>
    <x v="0"/>
    <s v="Thrivent"/>
    <x v="0"/>
    <n v="15267"/>
  </r>
  <r>
    <s v="MFS® VIT II Global Tactical Allc Init"/>
    <s v="FVUSA001A4"/>
    <s v="FSUSA00CSO"/>
    <x v="0"/>
    <s v="MFS"/>
    <x v="0"/>
    <n v="16257"/>
  </r>
  <r>
    <s v="AllianceBern VPS Intermediate Bd B"/>
    <s v="FVUSA0028K"/>
    <s v="FSUSA00C0A"/>
    <x v="0"/>
    <s v="AllianceBernstein"/>
    <x v="0"/>
    <n v="15324"/>
  </r>
  <r>
    <s v="SAST Total Return Bond 2"/>
    <s v="FVUSA002D8"/>
    <s v="FSUSA00CWI"/>
    <x v="0"/>
    <s v="SunAmerica"/>
    <x v="0"/>
    <n v="16388"/>
  </r>
  <r>
    <s v="Principal LifeTime 2040 1"/>
    <s v="FVUSA04AWJ"/>
    <s v="FSUSA0685D"/>
    <x v="0"/>
    <s v="Principal Funds"/>
    <x v="0"/>
    <n v="71450"/>
  </r>
  <r>
    <s v="Fidelity VIP Freedom 2005 Init"/>
    <s v="FVUSA04B0A"/>
    <s v="FSUSA069NZ"/>
    <x v="0"/>
    <s v="Fidelity Investments"/>
    <x v="0"/>
    <n v="108983"/>
  </r>
  <r>
    <s v="Fidelity VIP Freedom 2030 Svc"/>
    <s v="FVUSA04B0G"/>
    <s v="FSUSA069O0"/>
    <x v="0"/>
    <s v="Fidelity Investments"/>
    <x v="0"/>
    <n v="108988"/>
  </r>
  <r>
    <s v="Fidelity VIP Freedom 2015 Svc"/>
    <s v="FVUSA04B0P"/>
    <s v="FSUSA069O7"/>
    <x v="0"/>
    <s v="Fidelity Investments"/>
    <x v="0"/>
    <n v="108985"/>
  </r>
  <r>
    <s v="Fidelity VIP Freedom 2025 Svc"/>
    <s v="FVUSA04B10"/>
    <s v="FSUSA069RB"/>
    <x v="0"/>
    <s v="Fidelity Investments"/>
    <x v="0"/>
    <n v="108987"/>
  </r>
  <r>
    <s v="MainStay VP Balanced Init"/>
    <s v="FVUSA04B16"/>
    <s v="FSUSA069SB"/>
    <x v="0"/>
    <s v="MainStay"/>
    <x v="0"/>
    <n v="98832"/>
  </r>
  <r>
    <s v="SST Allocation Moderate Growth 3"/>
    <s v="FVUSA04B4K"/>
    <s v="FSUSA06AJ7"/>
    <x v="0"/>
    <s v="SunAmerica"/>
    <x v="0"/>
    <n v="209751"/>
  </r>
  <r>
    <s v="Fidelity® VIP Freedom Lifetime Inc I"/>
    <s v="FVUSA04BA8"/>
    <s v="FSUSA06EC3"/>
    <x v="0"/>
    <s v="Fidelity Investments"/>
    <x v="0"/>
    <n v="124415"/>
  </r>
  <r>
    <s v="Fidelity® VIP Freedom Lifetime Inc III"/>
    <s v="FVUSA04BAA"/>
    <s v="FSUSA06I7B"/>
    <x v="0"/>
    <s v="Fidelity Investments"/>
    <x v="0"/>
    <n v="125343"/>
  </r>
  <r>
    <s v="Fidelity® VIP FundsManager 50% Svc"/>
    <s v="FVUSA04BGU"/>
    <s v="FSUSA06UBM"/>
    <x v="0"/>
    <s v="Fidelity Investments"/>
    <x v="0"/>
    <n v="153588"/>
  </r>
  <r>
    <s v="Wilshire VIT 2035 ETF"/>
    <s v="FVUSA04BK4"/>
    <s v="FSUSA07231"/>
    <x v="0"/>
    <s v="Wilshire Mutual Funds"/>
    <x v="0"/>
    <n v="151219"/>
  </r>
  <r>
    <s v="Penn Series Mod Cnsrv Allc"/>
    <s v="FOUSA06PBY"/>
    <s v="FSUSA08ORO"/>
    <x v="0"/>
    <s v="Penn"/>
    <x v="0"/>
    <n v="306147"/>
  </r>
  <r>
    <s v="Penn Series Moderate Allc"/>
    <s v="FOUSA06PC1"/>
    <s v="FSUSA08ORR"/>
    <x v="0"/>
    <s v="Penn"/>
    <x v="0"/>
    <n v="306146"/>
  </r>
  <r>
    <s v="Russell LifePoints 2050 Strategy R5"/>
    <s v="FOUSA06S6R"/>
    <s v="FSUSA08RXK"/>
    <x v="0"/>
    <s v="Russell"/>
    <x v="0"/>
    <n v="300160"/>
  </r>
  <r>
    <s v="iShares Moderate Allocation"/>
    <s v="FOUSA06VUX"/>
    <s v="FSUSA08XSF"/>
    <x v="0"/>
    <s v="iShares"/>
    <x v="0"/>
    <n v="334627"/>
  </r>
  <r>
    <s v="AST Bond 2020"/>
    <s v="FOUSA088CM"/>
    <s v="FSUSA09BCT"/>
    <x v="0"/>
    <s v="Advanced Series Trust"/>
    <x v="0"/>
    <n v="387991"/>
  </r>
  <r>
    <s v="Morningstar Lifetime Conservative 2005"/>
    <s v="FOUSA08PK3"/>
    <s v="FSUSA09PXF"/>
    <x v="0"/>
    <s v="Morningstar Index Series"/>
    <x v="5"/>
    <n v="388433"/>
  </r>
  <r>
    <s v="Prudential Series Flexible Managed I"/>
    <s v="FVUSA0003Z"/>
    <s v="FSUSA00BR2"/>
    <x v="0"/>
    <s v="Prudential Investments"/>
    <x v="0"/>
    <n v="15012"/>
  </r>
  <r>
    <s v="Prudential Series Govt Income I"/>
    <s v="FVUSA00044"/>
    <s v="FSUSA00BR7"/>
    <x v="0"/>
    <s v="Prudential Investments"/>
    <x v="0"/>
    <n v="15017"/>
  </r>
  <r>
    <s v="BlackRock Managed Volatility V.I. 1"/>
    <s v="FVUSA000J9"/>
    <s v="FSUSA00C5Z"/>
    <x v="0"/>
    <s v="BlackRock"/>
    <x v="0"/>
    <n v="15492"/>
  </r>
  <r>
    <s v="MFS VIT Total Return Init"/>
    <s v="FVUSA000PQ"/>
    <s v="FSUSA00CBW"/>
    <x v="0"/>
    <s v="MFS"/>
    <x v="0"/>
    <n v="15687"/>
  </r>
  <r>
    <s v="Fidelity VIP Freedom Income SC2"/>
    <s v="FVUSA04B0N"/>
    <s v="FSUSA069O3"/>
    <x v="0"/>
    <s v="Fidelity Investments"/>
    <x v="0"/>
    <n v="108982"/>
  </r>
  <r>
    <s v="SST Allocation Growth 3"/>
    <s v="FVUSA04B4J"/>
    <s v="FSUSA06AJ6"/>
    <x v="0"/>
    <s v="SunAmerica"/>
    <x v="0"/>
    <n v="209752"/>
  </r>
  <r>
    <s v="SST Allocation Balanced 3"/>
    <s v="FVUSA04B4M"/>
    <s v="FSUSA06AJ9"/>
    <x v="0"/>
    <s v="SunAmerica"/>
    <x v="0"/>
    <n v="209749"/>
  </r>
  <r>
    <s v="Fidelity® VIP Inv Freedom® 2005 Inv"/>
    <s v="FVUSA04BAB"/>
    <s v="FSUSA06G63"/>
    <x v="0"/>
    <s v="Fidelity Investments"/>
    <x v="0"/>
    <n v="124757"/>
  </r>
  <r>
    <s v="Fidelity® VIP Inv Freedom® 2020 Inv"/>
    <s v="FVUSA04BAE"/>
    <s v="FSUSA06G68"/>
    <x v="0"/>
    <s v="Fidelity Investments"/>
    <x v="0"/>
    <n v="124760"/>
  </r>
  <r>
    <s v="Fidelity® VIP FundsManager 85% Svc"/>
    <s v="FVUSA04BGY"/>
    <s v="FSUSA06UBS"/>
    <x v="0"/>
    <s v="Fidelity Investments"/>
    <x v="0"/>
    <n v="153590"/>
  </r>
  <r>
    <s v="Principal LifeTime Strategic Inc 1"/>
    <s v="FVUSA04AWF"/>
    <s v="FSUSA06857"/>
    <x v="0"/>
    <s v="Principal Funds"/>
    <x v="0"/>
    <n v="71452"/>
  </r>
  <r>
    <s v="Principal LifeTime 2020 1"/>
    <s v="FVUSA04AWH"/>
    <s v="FSUSA0685A"/>
    <x v="0"/>
    <s v="Principal Funds"/>
    <x v="0"/>
    <n v="71448"/>
  </r>
  <r>
    <s v="Fidelity VIP Freedom 2010 Init"/>
    <s v="FVUSA04B0E"/>
    <s v="FSUSA069O2"/>
    <x v="0"/>
    <s v="Fidelity Investments"/>
    <x v="0"/>
    <n v="108984"/>
  </r>
  <r>
    <s v="Fidelity VIP Freedom 2020 Init"/>
    <s v="FVUSA04B0W"/>
    <s v="FSUSA069RA"/>
    <x v="0"/>
    <s v="Fidelity Investments"/>
    <x v="0"/>
    <n v="108986"/>
  </r>
  <r>
    <s v="Fidelity® VIP Inv Freedom® 2010 Inv"/>
    <s v="FVUSA04BAC"/>
    <s v="FSUSA06G6C"/>
    <x v="0"/>
    <s v="Fidelity Investments"/>
    <x v="0"/>
    <n v="124758"/>
  </r>
  <r>
    <s v="Fidelity® VIP Inv Freedom® Income Inv"/>
    <s v="FVUSA04BAH"/>
    <s v="FSUSA06G6B"/>
    <x v="0"/>
    <s v="Fidelity Investments"/>
    <x v="0"/>
    <n v="124763"/>
  </r>
  <r>
    <s v="MainStay VP Conservative Allc Svc"/>
    <s v="FVUSA04BEF"/>
    <s v="FSUSA06OBC"/>
    <x v="0"/>
    <s v="MainStay"/>
    <x v="0"/>
    <n v="140313"/>
  </r>
  <r>
    <s v="AST Prudential Growth Allocation Port"/>
    <s v="FVUSA04BFH"/>
    <s v="FSUSA06PEK"/>
    <x v="0"/>
    <s v="Advanced Series Trust"/>
    <x v="0"/>
    <n v="141730"/>
  </r>
  <r>
    <s v="Fidelity® VIP FundsManager 20% Inv"/>
    <s v="FVUSA04BGP"/>
    <s v="FSUSA06UBN"/>
    <x v="0"/>
    <s v="Fidelity Investments"/>
    <x v="0"/>
    <n v="153587"/>
  </r>
  <r>
    <s v="Fidelity® VIP FundsManager 70% Svc"/>
    <s v="FVUSA04BGW"/>
    <s v="FSUSA06UBO"/>
    <x v="0"/>
    <s v="Fidelity Investments"/>
    <x v="0"/>
    <n v="153589"/>
  </r>
  <r>
    <s v="TX CSP Fixed Income Port"/>
    <s v="FOUSA09N7G"/>
    <s v="FSUSA0AYGF"/>
    <x v="0"/>
    <s v="OFI Private Investments Inc"/>
    <x v="1"/>
    <n v="511109"/>
  </r>
  <r>
    <s v="Prudential Series Conservative Bal I"/>
    <s v="FVUSA00042"/>
    <s v="FSUSA00BR5"/>
    <x v="0"/>
    <s v="Prudential Investments"/>
    <x v="0"/>
    <n v="15015"/>
  </r>
  <r>
    <s v="Columbia VP Asset Allocation 2"/>
    <s v="FVUSA00157"/>
    <s v="FSUSA00BPA"/>
    <x v="0"/>
    <s v="Columbia"/>
    <x v="0"/>
    <n v="14948"/>
  </r>
  <r>
    <s v="MFS® VIT Research Bond Svc"/>
    <s v="FVUSA00190"/>
    <s v="FSUSA00CDY"/>
    <x v="0"/>
    <s v="MFS"/>
    <x v="0"/>
    <n v="15758"/>
  </r>
  <r>
    <s v="Fidelity VIP Strategic Income Svc"/>
    <s v="FVUSA04AIK"/>
    <s v="FSUSA04CJK"/>
    <x v="0"/>
    <s v="Fidelity Investments"/>
    <x v="0"/>
    <n v="44324"/>
  </r>
  <r>
    <s v="Sentinel VP Bond"/>
    <s v="FVUSA04AJJ"/>
    <s v="FSUSA04Y5H"/>
    <x v="0"/>
    <s v="Sentinel"/>
    <x v="0"/>
    <n v="44295"/>
  </r>
  <r>
    <s v="Delaware VIP Diversified Income Std"/>
    <s v="FVUSA04AMF"/>
    <s v="FSUSA04Z9B"/>
    <x v="0"/>
    <s v="Delaware Investments"/>
    <x v="0"/>
    <n v="34310"/>
  </r>
  <r>
    <s v="Fidelity® VIP Freedom Lifetime Inc II"/>
    <s v="FVUSA04BA9"/>
    <s v="FSUSA06I7A"/>
    <x v="0"/>
    <s v="Fidelity Investments"/>
    <x v="0"/>
    <n v="125342"/>
  </r>
  <r>
    <s v="MainStay VP Moderate Allc Svc"/>
    <s v="FVUSA04BEH"/>
    <s v="FSUSA06OBD"/>
    <x v="0"/>
    <s v="MainStay"/>
    <x v="0"/>
    <n v="140315"/>
  </r>
  <r>
    <s v="PIMCO Global Aggregate Unhedged"/>
    <s v="SAUSA001FU"/>
    <s v="FSUSA00FQ5"/>
    <x v="0"/>
    <s v="Pacific Investment Management Co LLC"/>
    <x v="2"/>
    <n v="19717"/>
  </r>
  <r>
    <s v="Invesco US Intermediate Bond"/>
    <s v="SAUSA001IZ"/>
    <s v="FSUSA04AP8"/>
    <x v="0"/>
    <s v="Invesco Advisers, Inc"/>
    <x v="2"/>
    <n v="37302"/>
  </r>
  <r>
    <s v="Garcia Hamilton Fix-Inc Aggregate"/>
    <s v="SAUSA00369"/>
    <s v="FSUSA04XO1"/>
    <x v="0"/>
    <s v="Garcia Hamilton &amp; Associates"/>
    <x v="2"/>
    <n v="73720"/>
  </r>
  <r>
    <s v="Garcia Hamilton Balanced"/>
    <s v="SAUSA004BY"/>
    <s v="FSUSA05EUO"/>
    <x v="0"/>
    <s v="Garcia Hamilton &amp; Associates"/>
    <x v="2"/>
    <n v="76223"/>
  </r>
  <r>
    <s v="Calvert VP Investment Grade Bd Idx Port"/>
    <s v="FVUSA04AHD"/>
    <s v="FSUSA04C37"/>
    <x v="0"/>
    <s v="Calvert Investments"/>
    <x v="0"/>
    <n v="66480"/>
  </r>
  <r>
    <s v="AllianceBern VPS Bal Wealth Strat B"/>
    <s v="FVUSA04AN8"/>
    <s v="FSUSA05DWQ"/>
    <x v="0"/>
    <s v="AllianceBernstein"/>
    <x v="0"/>
    <n v="71756"/>
  </r>
  <r>
    <s v="Fidelity® VIP Inv Freedom® 2025 Inv"/>
    <s v="FVUSA04BAF"/>
    <s v="FSUSA06G69"/>
    <x v="0"/>
    <s v="Fidelity Investments"/>
    <x v="0"/>
    <n v="124761"/>
  </r>
  <r>
    <s v="Fidelity® VIP Inv Freedom® 2030 Inv"/>
    <s v="FVUSA04BAG"/>
    <s v="FSUSA06G6A"/>
    <x v="0"/>
    <s v="Fidelity Investments"/>
    <x v="0"/>
    <n v="124762"/>
  </r>
  <r>
    <s v="Rainier Intermediate Fixed Income"/>
    <s v="SAUSA003LO"/>
    <s v="FSUSA05E4E"/>
    <x v="0"/>
    <s v="Rainier Investment Management, LLC"/>
    <x v="2"/>
    <n v="73910"/>
  </r>
  <r>
    <s v="Thrivent Ser Diversified Income Plus"/>
    <s v="FVUSA001PY"/>
    <s v="FSUSA00D6F"/>
    <x v="0"/>
    <s v="Thrivent"/>
    <x v="0"/>
    <n v="16724"/>
  </r>
  <r>
    <s v="Principal LifeTime 2010 1"/>
    <s v="FVUSA04AWG"/>
    <s v="FSUSA06858"/>
    <x v="0"/>
    <s v="Principal Funds"/>
    <x v="0"/>
    <n v="71447"/>
  </r>
  <r>
    <s v="Principal LifeTime 2030 1"/>
    <s v="FVUSA04AWI"/>
    <s v="FSUSA0685C"/>
    <x v="0"/>
    <s v="Principal Funds"/>
    <x v="0"/>
    <n v="71449"/>
  </r>
  <r>
    <s v="Wilshire VIT 2015 ETF"/>
    <s v="FVUSA04BK2"/>
    <s v="FSUSA0722Z"/>
    <x v="0"/>
    <s v="Wilshire Mutual Funds"/>
    <x v="0"/>
    <n v="151217"/>
  </r>
  <r>
    <s v="Associated ASAP2 Conserv Bal Strategy"/>
    <s v="F00000ORW9"/>
    <s v="FS00009QCZ"/>
    <x v="0"/>
    <s v="Associated Trust Company"/>
    <x v="2"/>
    <n v="687523"/>
  </r>
  <r>
    <s v="Associated ASAP2 Growth Balanced Strat"/>
    <s v="F00000ORWB"/>
    <s v="FS00009QD1"/>
    <x v="0"/>
    <s v="Associated Trust Company"/>
    <x v="2"/>
    <n v="687525"/>
  </r>
  <r>
    <s v="Associated ASAP2 Conserv Growth Strat"/>
    <s v="F00000ORWC"/>
    <s v="FS00009QD2"/>
    <x v="0"/>
    <s v="Associated Trust Company"/>
    <x v="2"/>
    <n v="687526"/>
  </r>
  <r>
    <s v="AL CollCounts FA Invt Grade Bond"/>
    <s v="F00000OW4J"/>
    <s v="FS00009SEX"/>
    <x v="0"/>
    <s v="Union Bank &amp; Trust Company (Lincoln, NE)"/>
    <x v="1"/>
    <n v="711003"/>
  </r>
  <r>
    <s v="Transamerica I-Series Portfolio IV"/>
    <s v="F00000PHGR"/>
    <s v="FS00009ZBJ"/>
    <x v="0"/>
    <s v="Transamerica Financial Advisors"/>
    <x v="2"/>
    <n v="724055"/>
  </r>
  <r>
    <s v="Morningstar Global Allocation TR"/>
    <s v="F00000PZXQ"/>
    <s v="FS0000A6OC"/>
    <x v="0"/>
    <s v="Morningstar Index Series"/>
    <x v="5"/>
    <n v="761164"/>
  </r>
  <r>
    <s v="UT UESP 20% Equity/80% Fixed Income"/>
    <s v="F00000Q2JT"/>
    <s v="FS0000A7WG"/>
    <x v="0"/>
    <s v="Utah Educational Savings Plan"/>
    <x v="1"/>
    <n v="762357"/>
  </r>
  <r>
    <s v="Wavelength Interest Rate Neutral"/>
    <s v="F00000Q4HG"/>
    <s v="FS0000A8P8"/>
    <x v="0"/>
    <s v="Wavelength Funds"/>
    <x v="0"/>
    <n v="818756"/>
  </r>
  <r>
    <s v="Caprin Intermediate Taxable Wrap"/>
    <s v="F00000QDCR"/>
    <s v="FS0000ABSN"/>
    <x v="0"/>
    <s v="Caprin Asset Management, LLC"/>
    <x v="2"/>
    <n v="773741"/>
  </r>
  <r>
    <s v="Navellier Dynamic Libertas 20"/>
    <s v="F00000QGKI"/>
    <s v="FS0000AD3Z"/>
    <x v="0"/>
    <s v="Navellier &amp; Associates Inc"/>
    <x v="2"/>
    <n v="784922"/>
  </r>
  <r>
    <s v="Starcore II Fund©"/>
    <s v="F00000QI2E"/>
    <s v="FS0000ADK9"/>
    <x v="0"/>
    <s v="TD Ameritrade Trust Company"/>
    <x v="2"/>
    <n v="744884"/>
  </r>
  <r>
    <s v="Inceptus Moderately Aggressive Fund"/>
    <s v="F00000QIRT"/>
    <s v="FS0000ADWB"/>
    <x v="0"/>
    <s v="TD Ameritrade Trust Company"/>
    <x v="2"/>
    <n v="819289"/>
  </r>
  <r>
    <s v="AZ Fidelity CSP 2033 Idx Port"/>
    <s v="F00000SEJS"/>
    <s v="FS0000AJA6"/>
    <x v="0"/>
    <s v="Fidelity Investments"/>
    <x v="1"/>
    <n v="837723"/>
  </r>
  <r>
    <s v="NVIT Flexible Moderate Growth P"/>
    <s v="F00000SG7T"/>
    <s v="FS0000AJUM"/>
    <x v="0"/>
    <s v="Nationwide"/>
    <x v="0"/>
    <n v="864701"/>
  </r>
  <r>
    <s v="iShares iBonds Sep 2019 AMT-Free Muni Bd"/>
    <s v="F00000SJBG"/>
    <s v="FS00008XFG"/>
    <x v="0"/>
    <s v="iShares"/>
    <x v="0"/>
    <n v="832206"/>
  </r>
  <r>
    <s v="EV NJ Municipal Income Common"/>
    <s v="FCUSA000I4"/>
    <s v="FSUSA00IJ7"/>
    <x v="0"/>
    <s v="Eaton Vance"/>
    <x v="6"/>
    <n v="23295"/>
  </r>
  <r>
    <s v="Calamos Global Total Return Common"/>
    <s v="FCUSA04AJV"/>
    <s v="FSUSA06GLO"/>
    <x v="0"/>
    <s v="Calamos Asset Management Inc"/>
    <x v="6"/>
    <n v="126708"/>
  </r>
  <r>
    <s v="Advance Capital I Retirement Inc Ret"/>
    <s v="FOUSA00BAY"/>
    <s v="FSUSA0005F"/>
    <x v="0"/>
    <s v="Advance Capital I"/>
    <x v="0"/>
    <n v="194"/>
  </r>
  <r>
    <s v="DFA Intermediate Govt Fixed-Income I"/>
    <s v="FOUSA00C2E"/>
    <s v="FSUSA000K0"/>
    <x v="0"/>
    <s v="Dimensional Fund Advisors"/>
    <x v="0"/>
    <n v="718"/>
  </r>
  <r>
    <s v="Permanent Portfolio Versatile Bond"/>
    <s v="FOUSA00EF3"/>
    <s v="FSUSA001XZ"/>
    <x v="0"/>
    <s v="Permanent Portfolio"/>
    <x v="0"/>
    <n v="2510"/>
  </r>
  <r>
    <s v="Loomis Sayles Investment Grade F/I"/>
    <s v="FOUSA00GH6"/>
    <s v="FSUSA0030Q"/>
    <x v="0"/>
    <s v="Loomis Sayles Funds"/>
    <x v="0"/>
    <n v="4644"/>
  </r>
  <r>
    <s v="Johnson Fixed-Income"/>
    <s v="FOUSA00KFI"/>
    <s v="FSUSA004IF"/>
    <x v="0"/>
    <s v="Johnson Mutual Funds"/>
    <x v="0"/>
    <n v="5818"/>
  </r>
  <r>
    <s v="BNY Mellon MA Interm Muni Bd Inv"/>
    <s v="FOUSA02VJ2"/>
    <s v="FSUSA00HC4"/>
    <x v="0"/>
    <s v="BNY Mellon Funds"/>
    <x v="0"/>
    <n v="21746"/>
  </r>
  <r>
    <s v="Sextant Core"/>
    <s v="FOUSA06A9A"/>
    <s v="FSUSA07XRD"/>
    <x v="0"/>
    <s v="Sextant Mutual Funds"/>
    <x v="0"/>
    <n v="241553"/>
  </r>
  <r>
    <s v="Madison Corporate Bond Y"/>
    <s v="FOUSA06BYS"/>
    <s v="FSUSA0806E"/>
    <x v="0"/>
    <s v="Madison Funds"/>
    <x v="0"/>
    <n v="318734"/>
  </r>
  <r>
    <s v="Golub Group Equity Income"/>
    <s v="FOUSA06J4N"/>
    <s v="FSUSA08DBE"/>
    <x v="0"/>
    <s v="Golub Group, LLC."/>
    <x v="2"/>
    <n v="207369"/>
  </r>
  <r>
    <s v="Penn Series Mod Agrsv Allc"/>
    <s v="FOUSA06PC2"/>
    <s v="FSUSA08ORS"/>
    <x v="0"/>
    <s v="Penn"/>
    <x v="0"/>
    <n v="306145"/>
  </r>
  <r>
    <s v="Starcore I Fund©"/>
    <s v="FOUSA06V1K"/>
    <s v="FSUSA08WFS"/>
    <x v="0"/>
    <s v="TD Ameritrade Trust Company"/>
    <x v="2"/>
    <n v="768111"/>
  </r>
  <r>
    <s v="iShares Agency Bond"/>
    <s v="FOUSA088XQ"/>
    <s v="FSUSA09C87"/>
    <x v="0"/>
    <s v="iShares"/>
    <x v="0"/>
    <n v="334617"/>
  </r>
  <r>
    <s v="AXA Conservative Strategy IB"/>
    <s v="FOUSA08OOG"/>
    <s v="FSUSA09OVN"/>
    <x v="0"/>
    <s v="AXA Equitable"/>
    <x v="0"/>
    <n v="412161"/>
  </r>
  <r>
    <s v="AXA Moderate Growth Strategy IB"/>
    <s v="FOUSA08OOM"/>
    <s v="FSUSA09OVQ"/>
    <x v="0"/>
    <s v="AXA Equitable"/>
    <x v="0"/>
    <n v="412163"/>
  </r>
  <r>
    <s v="Calamos® Growth &amp; Income Portfolio"/>
    <s v="FVUSA000WF"/>
    <s v="FSUSA00CHM"/>
    <x v="0"/>
    <s v="Calamos"/>
    <x v="0"/>
    <n v="15878"/>
  </r>
  <r>
    <s v="Thrivent Ser Bond Index"/>
    <s v="FVUSA001YY"/>
    <s v="FSUSA00DDU"/>
    <x v="0"/>
    <s v="Thrivent"/>
    <x v="0"/>
    <n v="16976"/>
  </r>
  <r>
    <s v="Principal LifeTime 2050 1"/>
    <s v="FVUSA04AWK"/>
    <s v="FSUSA0685E"/>
    <x v="0"/>
    <s v="Principal Funds"/>
    <x v="0"/>
    <n v="71451"/>
  </r>
  <r>
    <s v="SST Allocation Moderate 3"/>
    <s v="FVUSA04B4L"/>
    <s v="FSUSA06AJ8"/>
    <x v="0"/>
    <s v="SunAmerica"/>
    <x v="0"/>
    <n v="209750"/>
  </r>
  <r>
    <s v="Fidelity® VIP Inv Freedom® 2015 Inv"/>
    <s v="FVUSA04BAD"/>
    <s v="FSUSA06G67"/>
    <x v="0"/>
    <s v="Fidelity Investments"/>
    <x v="0"/>
    <n v="124759"/>
  </r>
  <r>
    <s v="Natixis/Loomis Core TR with Funds"/>
    <s v="SAUSA04APR"/>
    <s v="FSUSA073F3"/>
    <x v="0"/>
    <s v="NGAM Advisors, L.P."/>
    <x v="2"/>
    <n v="482776"/>
  </r>
  <r>
    <s v="MetLife Multi-Index Targeted Risk B"/>
    <s v="F00000OPOW"/>
    <s v="FS00009PJ4"/>
    <x v="0"/>
    <s v="MetLife"/>
    <x v="0"/>
    <n v="719047"/>
  </r>
  <r>
    <s v="SC Future Scholar Con Ages 6-8 Mod"/>
    <s v="F00000OVW6"/>
    <s v="FS00009SA3"/>
    <x v="0"/>
    <s v="Columbia Management Inv Distri, Inc."/>
    <x v="1"/>
    <n v="22858"/>
  </r>
  <r>
    <s v="E-Valuator Conservative RMS II"/>
    <s v="F00000PGRP"/>
    <s v="FS00009Z25"/>
    <x v="0"/>
    <s v="TD Ameritrade Trust Company"/>
    <x v="2"/>
    <n v="723151"/>
  </r>
  <r>
    <s v="Calvert VP Volatility Mgd Mod Gr F"/>
    <s v="F00000PI5D"/>
    <s v="FS00009ZMN"/>
    <x v="0"/>
    <s v="Calvert Investments"/>
    <x v="0"/>
    <n v="755190"/>
  </r>
  <r>
    <s v="NVIT Cardinal Managed Gr &amp; Inc II"/>
    <s v="F00000PI92"/>
    <s v="FS00009ZO7"/>
    <x v="0"/>
    <s v="Nationwide"/>
    <x v="0"/>
    <n v="751251"/>
  </r>
  <r>
    <s v="Startrack 2020 Fund©"/>
    <s v="F00000PV8E"/>
    <s v="FS0000A4PO"/>
    <x v="0"/>
    <s v="TD Ameritrade Trust Company"/>
    <x v="2"/>
    <n v="742918"/>
  </r>
  <r>
    <s v="Morningstar 529 Aggressive 2016 TR"/>
    <s v="F00000QQRU"/>
    <s v="FS0000AFY2"/>
    <x v="0"/>
    <s v="Morningstar Index Series"/>
    <x v="5"/>
    <n v="824057"/>
  </r>
  <r>
    <s v="Morningstar 529 Moderate 2025 TR"/>
    <s v="F00000QQRX"/>
    <s v="FS0000AFY6"/>
    <x v="0"/>
    <s v="Morningstar Index Series"/>
    <x v="5"/>
    <n v="824060"/>
  </r>
  <r>
    <s v="AST Franklin Templeton K2 Glbl Ab Ret"/>
    <s v="F00000SJ8G"/>
    <s v="FS0000AKJD"/>
    <x v="0"/>
    <s v="Advanced Series Trust"/>
    <x v="0"/>
    <n v="871859"/>
  </r>
  <r>
    <s v="RI CBF Age-Based Mstar Idx 2014-2016 RI"/>
    <s v="F00000TEVX"/>
    <s v="FS0000ARYF"/>
    <x v="0"/>
    <s v="AllianceBernstein LP"/>
    <x v="1"/>
    <n v="886270"/>
  </r>
  <r>
    <s v="CLS ETF Risk Budget 50 - Mod Conserv"/>
    <s v="F00000U4TK"/>
    <s v="FS0000B0AA"/>
    <x v="0"/>
    <s v="CLS Investments, LLC"/>
    <x v="2"/>
    <n v="919655"/>
  </r>
  <r>
    <s v="ASAP Conservative Balanced Strategy"/>
    <s v="F00000UDQZ"/>
    <s v="FS0000B35W"/>
    <x v="0"/>
    <s v="Kellogg Asset Management, LLC"/>
    <x v="2"/>
    <n v="926843"/>
  </r>
  <r>
    <s v="MFS® Government Markets Income Common"/>
    <s v="FCUSA0006R"/>
    <s v="FSUSA00BC3"/>
    <x v="0"/>
    <s v="MFS"/>
    <x v="6"/>
    <n v="14474"/>
  </r>
  <r>
    <s v="EV OH Municipal Bond Common"/>
    <s v="FCUSA04AEU"/>
    <s v="FSUSA04BND"/>
    <x v="0"/>
    <s v="Eaton Vance"/>
    <x v="6"/>
    <n v="24949"/>
  </r>
  <r>
    <s v="Johnson Municipal Income"/>
    <s v="FOUSA00GIC"/>
    <s v="FSUSA00317"/>
    <x v="0"/>
    <s v="Johnson Mutual Funds"/>
    <x v="0"/>
    <n v="3914"/>
  </r>
  <r>
    <s v="Fidelity Freedom® 2035"/>
    <s v="FOUSA04BCQ"/>
    <s v="FSUSA04C0Q"/>
    <x v="0"/>
    <s v="Fidelity Investments"/>
    <x v="0"/>
    <n v="66088"/>
  </r>
  <r>
    <s v="Changing Parameters"/>
    <s v="FOUSA05IK5"/>
    <s v="FSUSA073VQ"/>
    <x v="0"/>
    <s v="Changing Parameters, LLC"/>
    <x v="0"/>
    <n v="173197"/>
  </r>
  <r>
    <s v="JIC Institutional Bond Fund III"/>
    <s v="FOUSA06GLF"/>
    <s v="FSUSA0865A"/>
    <x v="0"/>
    <s v="Johnson Mutual Funds"/>
    <x v="0"/>
    <n v="597888"/>
  </r>
  <r>
    <s v="Penn Series Conservative Allc"/>
    <s v="FOUSA06PBZ"/>
    <s v="FSUSA08ORP"/>
    <x v="0"/>
    <s v="Penn"/>
    <x v="0"/>
    <n v="306148"/>
  </r>
  <r>
    <s v="Morningstar Lifetime Conservative 2010"/>
    <s v="FOUSA08PK4"/>
    <s v="FSUSA09PXG"/>
    <x v="0"/>
    <s v="Morningstar Index Series"/>
    <x v="5"/>
    <n v="388434"/>
  </r>
  <r>
    <s v="Penn Series Flexibly Managed"/>
    <s v="FVUSA0003O"/>
    <s v="FSUSA00BQR"/>
    <x v="0"/>
    <s v="Penn"/>
    <x v="0"/>
    <n v="15001"/>
  </r>
  <r>
    <s v="Prudential Series Diversified Bond I"/>
    <s v="FVUSA00040"/>
    <s v="FSUSA00BR3"/>
    <x v="0"/>
    <s v="Prudential Investments"/>
    <x v="0"/>
    <n v="15013"/>
  </r>
  <r>
    <s v="Vanguard VIF Balanced"/>
    <s v="FVUSA0008F"/>
    <s v="FSUSA00BVE"/>
    <x v="0"/>
    <s v="Vanguard"/>
    <x v="0"/>
    <n v="15157"/>
  </r>
  <r>
    <s v="OneAmerica Investment Grade Bond O"/>
    <s v="FVUSA000GL"/>
    <s v="FSUSA00C3G"/>
    <x v="0"/>
    <s v="OneAmerica Funds"/>
    <x v="0"/>
    <n v="15433"/>
  </r>
  <r>
    <s v="Guggenheim Var Mgd Asset Allc (Series N)"/>
    <s v="FVUSA000T6"/>
    <s v="FSUSA00CEY"/>
    <x v="0"/>
    <s v="Guggenheim Investments"/>
    <x v="0"/>
    <n v="15790"/>
  </r>
  <r>
    <s v="Wells Fargo Advantage VT Total Ret Bd"/>
    <s v="FVUSA001RG"/>
    <s v="FSUSA00D7N"/>
    <x v="0"/>
    <s v="Wells Fargo Advantage"/>
    <x v="0"/>
    <n v="16764"/>
  </r>
  <r>
    <s v="Wilshire VIT 2025 ETF"/>
    <s v="FVUSA04BK3"/>
    <s v="FSUSA07230"/>
    <x v="0"/>
    <s v="Wilshire Mutual Funds"/>
    <x v="0"/>
    <n v="151218"/>
  </r>
  <r>
    <s v="Rainier Balanced"/>
    <s v="SAUSA003LP"/>
    <s v="FSUSA05E4F"/>
    <x v="0"/>
    <s v="Rainier Investment Management, LLC"/>
    <x v="2"/>
    <n v="73912"/>
  </r>
  <r>
    <s v="Navigator Growth Fund 1"/>
    <s v="F00000GWGM"/>
    <s v="FSUSA08HIA"/>
    <x v="0"/>
    <s v="Wilmington Trust RISC"/>
    <x v="2"/>
    <n v="277241"/>
  </r>
  <r>
    <s v="Columbia VP US Government Mortgage 2"/>
    <s v="F00000GX1Z"/>
    <s v="FSUSA00D7Z"/>
    <x v="0"/>
    <s v="Columbia"/>
    <x v="0"/>
    <n v="16776"/>
  </r>
  <r>
    <s v="IN CollChoice Adv Core Bond Idx A"/>
    <s v="F00000HHRV"/>
    <s v="FSUSA09RTI"/>
    <x v="0"/>
    <s v="Upromise Investments, Inc."/>
    <x v="1"/>
    <n v="385840"/>
  </r>
  <r>
    <s v="Columbia VP Diversified Bond 2"/>
    <s v="F00000GX1U"/>
    <s v="FSUSA00BX4"/>
    <x v="0"/>
    <s v="Columbia"/>
    <x v="0"/>
    <n v="15211"/>
  </r>
  <r>
    <s v="MO Adv Moderate ETF A"/>
    <s v="F00000HKTO"/>
    <s v="FSUSA09OSD"/>
    <x v="0"/>
    <s v="Upromise Investments, Inc."/>
    <x v="1"/>
    <n v="373663"/>
  </r>
  <r>
    <s v="Columbia Bond Y"/>
    <s v="F000002XOA"/>
    <s v="FSUSA002OQ"/>
    <x v="0"/>
    <s v="Columbia"/>
    <x v="0"/>
    <n v="3467"/>
  </r>
  <r>
    <s v="IN CollChoice Adv 2022 Enrollment C"/>
    <s v="F00000HHX5"/>
    <s v="FSUSA09RUK"/>
    <x v="0"/>
    <s v="Upromise Investments, Inc."/>
    <x v="1"/>
    <n v="385851"/>
  </r>
  <r>
    <s v="IN CollChoice Adv 2025 Enrollment C"/>
    <s v="F00000HHZU"/>
    <s v="FSUSA09RUJ"/>
    <x v="0"/>
    <s v="Upromise Investments, Inc."/>
    <x v="1"/>
    <n v="385850"/>
  </r>
  <r>
    <s v="AK University of AK Port For College"/>
    <s v="F00000HJNJ"/>
    <s v="FSUSA00IAH"/>
    <x v="0"/>
    <s v="T. Rowe Price Associates, Inc."/>
    <x v="1"/>
    <n v="23021"/>
  </r>
  <r>
    <s v="NH Fidelity Adv 529 Strat Inc Port P"/>
    <s v="F00000HJMQ"/>
    <s v="FSUSA06OB2"/>
    <x v="0"/>
    <s v="Fidelity Investments"/>
    <x v="1"/>
    <n v="134572"/>
  </r>
  <r>
    <s v="AK T. Rowe Price Port For College"/>
    <s v="F00000HJTC"/>
    <s v="FSUSA00IBJ"/>
    <x v="0"/>
    <s v="T. Rowe Price Associates, Inc."/>
    <x v="1"/>
    <n v="23021"/>
  </r>
  <r>
    <s v="VP American Century Divrs Bd 2"/>
    <s v="F00000E0P3"/>
    <s v="FSUSA0AN2P"/>
    <x v="0"/>
    <s v="Columbia"/>
    <x v="0"/>
    <n v="479848"/>
  </r>
  <r>
    <s v="Navigator Conserv Growth (w/Sentry) Fd 1"/>
    <s v="F00000GWGS"/>
    <s v="FSUSA082MG"/>
    <x v="0"/>
    <s v="Wilmington Trust RISC"/>
    <x v="2"/>
    <n v="192981"/>
  </r>
  <r>
    <s v="IN CollChoice Adv 2019 Enrollment A"/>
    <s v="F00000HI0A"/>
    <s v="FSUSA09RUN"/>
    <x v="0"/>
    <s v="Upromise Investments, Inc."/>
    <x v="1"/>
    <n v="385852"/>
  </r>
  <r>
    <s v="The Vanguard Target Retire 2010 Trust II"/>
    <s v="F00000JXQY"/>
    <s v="FSUSA08QLX"/>
    <x v="0"/>
    <s v="Vanguard Group, Inc."/>
    <x v="2"/>
    <n v="512437"/>
  </r>
  <r>
    <s v="NEST Direct Age-Based Agg 11-14"/>
    <s v="F00000LNYV"/>
    <s v="FSUSA0B7NJ"/>
    <x v="0"/>
    <s v="First National Bank Of Omaha"/>
    <x v="1"/>
    <n v="622133"/>
  </r>
  <r>
    <s v="NEST Direct Age-Based Agg 19+"/>
    <s v="F00000LNYX"/>
    <s v="FSUSA0B7NL"/>
    <x v="0"/>
    <s v="First National Bank Of Omaha"/>
    <x v="1"/>
    <n v="622135"/>
  </r>
  <r>
    <s v="NEST Adv Age-Based Agg 6-10 A"/>
    <s v="F00000LNZW"/>
    <s v="FSUSA0B7OJ"/>
    <x v="0"/>
    <s v="First National Bank Of Omaha"/>
    <x v="1"/>
    <n v="622180"/>
  </r>
  <r>
    <s v="NEST Adv Age-Based Index 11-14 A"/>
    <s v="F00000LO0C"/>
    <s v="FSUSA0B7OZ"/>
    <x v="0"/>
    <s v="First National Bank Of Omaha"/>
    <x v="1"/>
    <n v="622191"/>
  </r>
  <r>
    <s v="NEST Adv Amercn Cent Infl-Adj Bd C"/>
    <s v="F00000LO1V"/>
    <s v="FSUSA0B7PH"/>
    <x v="0"/>
    <s v="First National Bank Of Omaha"/>
    <x v="1"/>
    <n v="622195"/>
  </r>
  <r>
    <s v="NE TD 529 Age-Based Agg 6-10"/>
    <s v="F00000LOQY"/>
    <s v="FSUSA0B7W1"/>
    <x v="0"/>
    <s v="First National Bank Of Omaha"/>
    <x v="1"/>
    <n v="622094"/>
  </r>
  <r>
    <s v="NE TD 529 Age-Based Agg 15-18"/>
    <s v="F00000LOR0"/>
    <s v="FSUSA0B7W3"/>
    <x v="0"/>
    <s v="First National Bank Of Omaha"/>
    <x v="1"/>
    <n v="622096"/>
  </r>
  <r>
    <s v="NE TD 529 Age-Based Growth 0-5"/>
    <s v="F00000LOR2"/>
    <s v="FSUSA0B7W5"/>
    <x v="0"/>
    <s v="First National Bank Of Omaha"/>
    <x v="1"/>
    <n v="622098"/>
  </r>
  <r>
    <s v="NE TD 529 American Century Infl-Adj Bd"/>
    <s v="F00000LORU"/>
    <s v="FSUSA0B7WZ"/>
    <x v="0"/>
    <s v="First National Bank Of Omaha"/>
    <x v="1"/>
    <n v="622121"/>
  </r>
  <r>
    <s v="IN CollChoice Adv 2028 Enrollment C"/>
    <s v="F00000LP9Y"/>
    <s v="FSUSA0B84R"/>
    <x v="0"/>
    <s v="Upromise Investments, Inc."/>
    <x v="1"/>
    <n v="727021"/>
  </r>
  <r>
    <s v="JHVIT Lifestyle Conservative PS Ser I"/>
    <s v="F00000LZPE"/>
    <s v="FSUSA0BB49"/>
    <x v="0"/>
    <s v="John Hancock"/>
    <x v="0"/>
    <n v="570913"/>
  </r>
  <r>
    <s v="JHancock Lifestyle Growth R6"/>
    <s v="F00000MTCD"/>
    <s v="FSUSA06HFL"/>
    <x v="0"/>
    <s v="John Hancock"/>
    <x v="0"/>
    <n v="129854"/>
  </r>
  <r>
    <s v="WTFSC Balanced Portfolio Cl 45"/>
    <s v="F00000NSAB"/>
    <s v="FSUSA05F2X"/>
    <x v="0"/>
    <s v="Wilmington Trust RISC"/>
    <x v="2"/>
    <n v="116474"/>
  </r>
  <r>
    <s v="NV SSgA SSgA College 2018"/>
    <s v="F00000O5SZ"/>
    <s v="FS00009HGC"/>
    <x v="0"/>
    <s v="Upromise Investments, Inc."/>
    <x v="1"/>
    <n v="710890"/>
  </r>
  <r>
    <s v="NY Adv JPMorgan Mod Gr Age-Based 6-9 A"/>
    <s v="F00000O98X"/>
    <s v="FS00009JLM"/>
    <x v="0"/>
    <s v="Upromise Investments, Inc."/>
    <x v="1"/>
    <n v="695070"/>
  </r>
  <r>
    <s v="NY Adv JPMorgan Mod Age-Based 10-12 B"/>
    <s v="F00000O992"/>
    <s v="FS00009JLN"/>
    <x v="0"/>
    <s v="Upromise Investments, Inc."/>
    <x v="1"/>
    <n v="695071"/>
  </r>
  <r>
    <s v="NY Adv JPMorgan Cnsrv Age-Bsd 15-17 B"/>
    <s v="F00000O99A"/>
    <s v="FS00009JLP"/>
    <x v="0"/>
    <s v="Upromise Investments, Inc."/>
    <x v="1"/>
    <n v="695073"/>
  </r>
  <r>
    <s v="NY Adv JPMorgan College Age-Bsd 18+ A"/>
    <s v="F00000O99D"/>
    <s v="FS00009JLQ"/>
    <x v="0"/>
    <s v="Upromise Investments, Inc."/>
    <x v="1"/>
    <n v="695074"/>
  </r>
  <r>
    <s v="NY Adv JPMorgan 529 Moderate Growth A"/>
    <s v="F00000O99L"/>
    <s v="FS00009JLS"/>
    <x v="0"/>
    <s v="Upromise Investments, Inc."/>
    <x v="1"/>
    <n v="695047"/>
  </r>
  <r>
    <s v="NY Adv JPMorgan 529 Moderate A"/>
    <s v="F00000O99P"/>
    <s v="FS00009JLT"/>
    <x v="0"/>
    <s v="Upromise Investments, Inc."/>
    <x v="1"/>
    <n v="695048"/>
  </r>
  <r>
    <s v="NY Adv JPMorgan 529 Cnsrv Growth A"/>
    <s v="F00000O99T"/>
    <s v="FS00009JLU"/>
    <x v="0"/>
    <s v="Upromise Investments, Inc."/>
    <x v="1"/>
    <n v="695049"/>
  </r>
  <r>
    <s v="NY Adv JPMorgan 529 Conservative C"/>
    <s v="F00000O99Z"/>
    <s v="FS00009JLV"/>
    <x v="0"/>
    <s v="Upromise Investments, Inc."/>
    <x v="1"/>
    <n v="695059"/>
  </r>
  <r>
    <s v="Income &amp; Growth ETF Fund 95"/>
    <s v="F00000OAT0"/>
    <s v="FSUSA07I9F"/>
    <x v="0"/>
    <s v="Wilmington Trust RISC"/>
    <x v="2"/>
    <n v="166036"/>
  </r>
  <r>
    <s v="NE TD 529 Vanguard Total Bond Mkt Index"/>
    <s v="F00000OEVC"/>
    <s v="FS00009LTM"/>
    <x v="0"/>
    <s v="First National Bank Of Omaha"/>
    <x v="1"/>
    <n v="674161"/>
  </r>
  <r>
    <s v="WTFSC Intermediate Fixed Inc Port Cl R"/>
    <s v="F00000ONPE"/>
    <s v="FSUSA05F2T"/>
    <x v="0"/>
    <s v="Wilmington Trust RISC"/>
    <x v="2"/>
    <n v="116472"/>
  </r>
  <r>
    <s v="MO Adv Conservative ETF A"/>
    <s v="F00000HKTM"/>
    <s v="FSUSA09OSB"/>
    <x v="0"/>
    <s v="Upromise Investments, Inc."/>
    <x v="1"/>
    <n v="373661"/>
  </r>
  <r>
    <s v="Columbia US Government Mortgage Z"/>
    <s v="F00000JTEO"/>
    <s v="FSUSA00K2H"/>
    <x v="0"/>
    <s v="Columbia"/>
    <x v="0"/>
    <n v="26264"/>
  </r>
  <r>
    <s v="Columbia Intermediate Bond W"/>
    <s v="F00000JTN9"/>
    <s v="FSUSA002H7"/>
    <x v="0"/>
    <s v="Columbia"/>
    <x v="0"/>
    <n v="3196"/>
  </r>
  <r>
    <s v="The Vanguard Target Retire 2055 Trust I"/>
    <s v="F00000LIF0"/>
    <s v="FSUSA0B55V"/>
    <x v="0"/>
    <s v="Vanguard Group, Inc."/>
    <x v="2"/>
    <n v="568197"/>
  </r>
  <r>
    <s v="MT MFESP LifeStrategy Growth"/>
    <s v="F00000LMVG"/>
    <s v="FSUSA0B75L"/>
    <x v="0"/>
    <s v="College Savings Bank"/>
    <x v="1"/>
    <n v="540996"/>
  </r>
  <r>
    <s v="NEST Direct Age-Based Consv 0-5"/>
    <s v="F00000LNYZ"/>
    <s v="FSUSA0B7NR"/>
    <x v="0"/>
    <s v="First National Bank Of Omaha"/>
    <x v="1"/>
    <n v="622146"/>
  </r>
  <r>
    <s v="NEST Direct Growth Option"/>
    <s v="F00000LNZI"/>
    <s v="FSUSA0B7O1"/>
    <x v="0"/>
    <s v="First National Bank Of Omaha"/>
    <x v="1"/>
    <n v="622151"/>
  </r>
  <r>
    <s v="NE TD 529 Age-Based Growth 15-18"/>
    <s v="F00000LOR5"/>
    <s v="FSUSA0B7W8"/>
    <x v="0"/>
    <s v="First National Bank Of Omaha"/>
    <x v="1"/>
    <n v="622101"/>
  </r>
  <r>
    <s v="NE TD 529 Age-Based Consv 6-10"/>
    <s v="F00000LORD"/>
    <s v="FSUSA0B7WG"/>
    <x v="0"/>
    <s v="First National Bank Of Omaha"/>
    <x v="1"/>
    <n v="622109"/>
  </r>
  <r>
    <s v="Virtus Allocator Premium AlphaSector I"/>
    <s v="F00000LP8Z"/>
    <s v="FSUSA0B84E"/>
    <x v="0"/>
    <s v="Virtus"/>
    <x v="0"/>
    <n v="565142"/>
  </r>
  <r>
    <s v="MFS® Global Multi-Asset B"/>
    <s v="F00000LQYE"/>
    <s v="FSUSA0B9F9"/>
    <x v="0"/>
    <s v="MFS"/>
    <x v="0"/>
    <n v="564446"/>
  </r>
  <r>
    <s v="Callan Glidepath 2055 Fund 25"/>
    <s v="F00000LYSY"/>
    <s v="FSUSA0AABC"/>
    <x v="0"/>
    <s v="Wilmington Trust RISC"/>
    <x v="2"/>
    <n v="440439"/>
  </r>
  <r>
    <s v="JHancock Retire Living through 2025 R6"/>
    <s v="F00000MTC5"/>
    <s v="FSUSA0770S"/>
    <x v="0"/>
    <s v="John Hancock"/>
    <x v="0"/>
    <n v="169079"/>
  </r>
  <r>
    <s v="Vanguard Target Retire Trust Plus 2025"/>
    <s v="F00000NN5P"/>
    <s v="FSUSA08QM0"/>
    <x v="0"/>
    <s v="Vanguard Group, Inc."/>
    <x v="2"/>
    <n v="512473"/>
  </r>
  <r>
    <s v="Vanguard Target Retire Trust Plus 2050"/>
    <s v="F00000NN5W"/>
    <s v="FSUSA08QM5"/>
    <x v="0"/>
    <s v="Vanguard Group, Inc."/>
    <x v="2"/>
    <n v="255148"/>
  </r>
  <r>
    <s v="Callan Glidepath 2020 Fund 85"/>
    <s v="F00000NP3I"/>
    <s v="FSUSA08EXQ"/>
    <x v="0"/>
    <s v="Wilmington Trust RISC"/>
    <x v="2"/>
    <n v="203994"/>
  </r>
  <r>
    <s v="Callan Glidepath 2035 Fund 85"/>
    <s v="F00000NPYQ"/>
    <s v="FSUSA08F5P"/>
    <x v="0"/>
    <s v="Wilmington Trust RISC"/>
    <x v="2"/>
    <n v="203997"/>
  </r>
  <r>
    <s v="Callan Glidepath 2040 Fund 85"/>
    <s v="F00000NPYS"/>
    <s v="FSUSA08F5Q"/>
    <x v="0"/>
    <s v="Wilmington Trust RISC"/>
    <x v="2"/>
    <n v="203998"/>
  </r>
  <r>
    <s v="NV SSgA SSgA College 2024"/>
    <s v="F00000O5SX"/>
    <s v="FS00009HGA"/>
    <x v="0"/>
    <s v="Upromise Investments, Inc."/>
    <x v="1"/>
    <n v="710892"/>
  </r>
  <r>
    <s v="NY Adv JPMorgan 529 College C"/>
    <s v="F00000O9A3"/>
    <s v="FS00009JLW"/>
    <x v="0"/>
    <s v="Upromise Investments, Inc."/>
    <x v="1"/>
    <n v="695060"/>
  </r>
  <r>
    <s v="The Vanguard Target Retire 2045 Trust II"/>
    <s v="F00000JRSM"/>
    <s v="FSUSA08QM4"/>
    <x v="0"/>
    <s v="Vanguard Group, Inc."/>
    <x v="2"/>
    <n v="558764"/>
  </r>
  <r>
    <s v="Columbia Inflation Protected Secs Z"/>
    <s v="F00000JTEI"/>
    <s v="FSUSA04WWM"/>
    <x v="0"/>
    <s v="Columbia"/>
    <x v="0"/>
    <n v="58579"/>
  </r>
  <r>
    <s v="NEST Adv Age-Based Index 15-18 A"/>
    <s v="F00000LO0D"/>
    <s v="FSUSA0B7P0"/>
    <x v="0"/>
    <s v="First National Bank Of Omaha"/>
    <x v="1"/>
    <n v="622192"/>
  </r>
  <r>
    <s v="NE TD 529 Conservative Option"/>
    <s v="F00000LORJ"/>
    <s v="FSUSA0B7WM"/>
    <x v="0"/>
    <s v="First National Bank Of Omaha"/>
    <x v="1"/>
    <n v="622115"/>
  </r>
  <r>
    <s v="JHVIT Lifestyle Moderate PS Series NAV"/>
    <s v="F00000LZPM"/>
    <s v="FSUSA0BB4B"/>
    <x v="0"/>
    <s v="John Hancock"/>
    <x v="0"/>
    <n v="570912"/>
  </r>
  <r>
    <s v="JHancock Retire Living through 2015 R6"/>
    <s v="F00000MTC3"/>
    <s v="FSUSA0770Q"/>
    <x v="0"/>
    <s v="John Hancock"/>
    <x v="0"/>
    <n v="169077"/>
  </r>
  <r>
    <s v="JHancock Lifestyle Moderate R6"/>
    <s v="F00000MTCE"/>
    <s v="FSUSA06HFM"/>
    <x v="0"/>
    <s v="John Hancock"/>
    <x v="0"/>
    <n v="129852"/>
  </r>
  <r>
    <s v="DE Coll Inv Pl 2021 Multi-Firm Port"/>
    <s v="F00000N7CJ"/>
    <s v="FS00008XH0"/>
    <x v="0"/>
    <s v="Fidelity Investments"/>
    <x v="1"/>
    <n v="638408"/>
  </r>
  <r>
    <s v="NH UNIQUE 2021 Multi-Firm Port"/>
    <s v="F00000N7D7"/>
    <s v="FS00008XHO"/>
    <x v="0"/>
    <s v="Fidelity Investments"/>
    <x v="1"/>
    <n v="638424"/>
  </r>
  <r>
    <s v="Vanguard Target Retire Trust Plus 2035"/>
    <s v="F00000NN5T"/>
    <s v="FSUSA08QM2"/>
    <x v="0"/>
    <s v="Vanguard Group, Inc."/>
    <x v="2"/>
    <n v="512475"/>
  </r>
  <r>
    <s v="Callan Glidepath 2010 Fund 70"/>
    <s v="F00000NP3G"/>
    <s v="FSUSA08EXO"/>
    <x v="0"/>
    <s v="Wilmington Trust RISC"/>
    <x v="2"/>
    <n v="203992"/>
  </r>
  <r>
    <s v="Callan Glidepath 2015 Fund 70"/>
    <s v="F00000NPY9"/>
    <s v="FSUSA08EXP"/>
    <x v="0"/>
    <s v="Wilmington Trust RISC"/>
    <x v="2"/>
    <n v="203993"/>
  </r>
  <r>
    <s v="Callan Glidepath 2045 Fund 85"/>
    <s v="F00000NPYV"/>
    <s v="FSUSA08F5R"/>
    <x v="0"/>
    <s v="Wilmington Trust RISC"/>
    <x v="2"/>
    <n v="203999"/>
  </r>
  <r>
    <s v="JHancock Lifestyle Conservative R2"/>
    <s v="F00000NUFC"/>
    <s v="FSUSA06HFK"/>
    <x v="0"/>
    <s v="John Hancock"/>
    <x v="0"/>
    <n v="129851"/>
  </r>
  <r>
    <s v="NV SSgA SSgA Moderate"/>
    <s v="F00000O5T3"/>
    <s v="FS00009HGF"/>
    <x v="0"/>
    <s v="Upromise Investments, Inc."/>
    <x v="1"/>
    <n v="710886"/>
  </r>
  <r>
    <s v="Growth ETF Fund 95"/>
    <s v="F00000OKZX"/>
    <s v="FSUSA07I9G"/>
    <x v="0"/>
    <s v="Wilmington Trust RISC"/>
    <x v="2"/>
    <n v="166037"/>
  </r>
  <r>
    <s v="NEST Direct Age-Based Growth 11-14"/>
    <s v="F00000LNZ5"/>
    <s v="FSUSA0B7NO"/>
    <x v="0"/>
    <s v="First National Bank Of Omaha"/>
    <x v="1"/>
    <n v="622138"/>
  </r>
  <r>
    <s v="NEST Direct Age-Based Growth 15-18"/>
    <s v="F00000LNZ6"/>
    <s v="FSUSA0B7NP"/>
    <x v="0"/>
    <s v="First National Bank Of Omaha"/>
    <x v="1"/>
    <n v="622139"/>
  </r>
  <r>
    <s v="NEST Direct Balanced Index Option"/>
    <s v="F00000LNZE"/>
    <s v="FSUSA0B7O2"/>
    <x v="0"/>
    <s v="First National Bank Of Omaha"/>
    <x v="1"/>
    <n v="622152"/>
  </r>
  <r>
    <s v="NEST Adv Age-Based Growth 0-5 A"/>
    <s v="F00000LO00"/>
    <s v="FSUSA0B7ON"/>
    <x v="0"/>
    <s v="First National Bank Of Omaha"/>
    <x v="1"/>
    <n v="622186"/>
  </r>
  <r>
    <s v="NEST Adv Balanced Index A"/>
    <s v="F00000LO0G"/>
    <s v="FSUSA0B7P3"/>
    <x v="0"/>
    <s v="First National Bank Of Omaha"/>
    <x v="1"/>
    <n v="622196"/>
  </r>
  <r>
    <s v="NEST Adv Growth C"/>
    <s v="F00000LO1G"/>
    <s v="FSUSA0B7P2"/>
    <x v="0"/>
    <s v="First National Bank Of Omaha"/>
    <x v="1"/>
    <n v="622204"/>
  </r>
  <r>
    <s v="NE TD 529 Age-Based Agg 11-14"/>
    <s v="F00000LOQZ"/>
    <s v="FSUSA0B7W2"/>
    <x v="0"/>
    <s v="First National Bank Of Omaha"/>
    <x v="1"/>
    <n v="622095"/>
  </r>
  <r>
    <s v="NE TD 529 Age-Based Agg 19+"/>
    <s v="F00000LOR1"/>
    <s v="FSUSA0B7W4"/>
    <x v="0"/>
    <s v="First National Bank Of Omaha"/>
    <x v="1"/>
    <n v="622097"/>
  </r>
  <r>
    <s v="NE TD 529 Age-Based Index 6-10"/>
    <s v="F00000LOR8"/>
    <s v="FSUSA0B7WB"/>
    <x v="0"/>
    <s v="First National Bank Of Omaha"/>
    <x v="1"/>
    <n v="622104"/>
  </r>
  <r>
    <s v="NE TD 529 Growth Option"/>
    <s v="F00000LORH"/>
    <s v="FSUSA0B7WK"/>
    <x v="0"/>
    <s v="First National Bank Of Omaha"/>
    <x v="1"/>
    <n v="622113"/>
  </r>
  <r>
    <s v="JHVIT Lifestyle Balanced PS Series NAV"/>
    <s v="F00000LZPD"/>
    <s v="FSUSA0BB48"/>
    <x v="0"/>
    <s v="John Hancock"/>
    <x v="0"/>
    <n v="570911"/>
  </r>
  <r>
    <s v="Navigator Capital Presv (w/Sentry) Fd 5"/>
    <s v="F00000MDA8"/>
    <s v="FSUSA0BEO8"/>
    <x v="0"/>
    <s v="Wilmington Trust RISC"/>
    <x v="2"/>
    <n v="563857"/>
  </r>
  <r>
    <s v="Vanguard VIF Moderate Allocation"/>
    <s v="F00000MN6S"/>
    <s v="FS00008L91"/>
    <x v="0"/>
    <s v="Vanguard"/>
    <x v="0"/>
    <n v="641593"/>
  </r>
  <r>
    <s v="Vanguard Target Retire Trust Plus 2020"/>
    <s v="F00000NN5O"/>
    <s v="FSUSA08QLZ"/>
    <x v="0"/>
    <s v="Vanguard Group, Inc."/>
    <x v="2"/>
    <n v="512443"/>
  </r>
  <r>
    <s v="Vanguard Target Retire Trust Plus 2030"/>
    <s v="F00000NN5S"/>
    <s v="FSUSA08QM1"/>
    <x v="0"/>
    <s v="Vanguard Group, Inc."/>
    <x v="2"/>
    <n v="512474"/>
  </r>
  <r>
    <s v="Callan Glidepath 2050 Fund 0"/>
    <s v="F00000NP2A"/>
    <s v="FSUSA0AABB"/>
    <x v="0"/>
    <s v="Wilmington Trust RISC"/>
    <x v="2"/>
    <n v="440438"/>
  </r>
  <r>
    <s v="NV SSgA SSgA College 2021"/>
    <s v="F00000O5SY"/>
    <s v="FS00009HGB"/>
    <x v="0"/>
    <s v="Upromise Investments, Inc."/>
    <x v="1"/>
    <n v="710891"/>
  </r>
  <r>
    <s v="NEST Direct Age-Based Consv 11-14"/>
    <s v="F00000LNZ0"/>
    <s v="FSUSA0B7NT"/>
    <x v="0"/>
    <s v="First National Bank Of Omaha"/>
    <x v="1"/>
    <n v="622148"/>
  </r>
  <r>
    <s v="NEST Direct Age-Based Index 11-14"/>
    <s v="F00000LNZA"/>
    <s v="FSUSA0B7NY"/>
    <x v="0"/>
    <s v="First National Bank Of Omaha"/>
    <x v="1"/>
    <n v="622143"/>
  </r>
  <r>
    <s v="NEST Direct Age-Based Index 15-18"/>
    <s v="F00000LNZB"/>
    <s v="FSUSA0B7NZ"/>
    <x v="0"/>
    <s v="First National Bank Of Omaha"/>
    <x v="1"/>
    <n v="622144"/>
  </r>
  <r>
    <s v="NEST Adv Age-Based Index 6-10 C"/>
    <s v="F00000LO1C"/>
    <s v="FSUSA0B7OY"/>
    <x v="0"/>
    <s v="First National Bank Of Omaha"/>
    <x v="1"/>
    <n v="622194"/>
  </r>
  <r>
    <s v="NE TD 529 Age-Based Growth 6-10"/>
    <s v="F00000LOR3"/>
    <s v="FSUSA0B7W6"/>
    <x v="0"/>
    <s v="First National Bank Of Omaha"/>
    <x v="1"/>
    <n v="622099"/>
  </r>
  <r>
    <s v="NE TD 529 Age-Based Index 11-14"/>
    <s v="F00000LOR9"/>
    <s v="FSUSA0B7WC"/>
    <x v="0"/>
    <s v="First National Bank Of Omaha"/>
    <x v="1"/>
    <n v="622105"/>
  </r>
  <r>
    <s v="NE TD 529 Age-Based Consv 0-5"/>
    <s v="F00000LORC"/>
    <s v="FSUSA0B7WF"/>
    <x v="0"/>
    <s v="First National Bank Of Omaha"/>
    <x v="1"/>
    <n v="622108"/>
  </r>
  <r>
    <s v="JHVIT Lifestyle Growth PS Series I"/>
    <s v="F00000LZPH"/>
    <s v="FSUSA0BB4A"/>
    <x v="0"/>
    <s v="John Hancock"/>
    <x v="0"/>
    <n v="570910"/>
  </r>
  <r>
    <s v="Vanguard VIF Conservative Allocation"/>
    <s v="F00000MN6R"/>
    <s v="FS00008L90"/>
    <x v="0"/>
    <s v="Vanguard"/>
    <x v="0"/>
    <n v="641592"/>
  </r>
  <r>
    <s v="WTFSC Fixed Income Index Portfolio Cl 45"/>
    <s v="F00000NYDK"/>
    <s v="FSUSA09GQ0"/>
    <x v="0"/>
    <s v="Wilmington Trust RISC"/>
    <x v="2"/>
    <n v="345271"/>
  </r>
  <r>
    <s v="SC Future Scholar Adv Strategic Income Z"/>
    <s v="F00000OVJS"/>
    <s v="FS00009RY7"/>
    <x v="0"/>
    <s v="Columbia Management Inv Distri, Inc."/>
    <x v="1"/>
    <n v="712546"/>
  </r>
  <r>
    <s v="Columbia VP Core Bond 2"/>
    <s v="F00000PI2J"/>
    <s v="FS00009ZK9"/>
    <x v="0"/>
    <s v="Columbia"/>
    <x v="0"/>
    <n v="750582"/>
  </r>
  <r>
    <s v="WTFSC Short Duration 45"/>
    <s v="F00000QCO4"/>
    <s v="FSUSA09GQA"/>
    <x v="0"/>
    <s v="Wilmington Trust RISC"/>
    <x v="2"/>
    <n v="345272"/>
  </r>
  <r>
    <s v="WCM Core Fixed Income Fund 1"/>
    <s v="F00000QIRC"/>
    <s v="FS0000ADW8"/>
    <x v="0"/>
    <s v="Wilmington Trust RISC"/>
    <x v="2"/>
    <n v="812826"/>
  </r>
  <r>
    <s v="Callan Glidepath 2025 Fund Fee Class 50"/>
    <s v="F00000SSCX"/>
    <s v="FSUSA08F42"/>
    <x v="0"/>
    <s v="Wilmington Trust RISC"/>
    <x v="2"/>
    <n v="203995"/>
  </r>
  <r>
    <s v="Nuveen MD Municipal Bond A"/>
    <s v="FOUSA00C5F"/>
    <s v="FSUSA001UC"/>
    <x v="0"/>
    <s v="Nuveen"/>
    <x v="0"/>
    <n v="2379"/>
  </r>
  <r>
    <s v="MO Adv Aggressive ETF A"/>
    <s v="F00000HKTQ"/>
    <s v="FSUSA09OSF"/>
    <x v="0"/>
    <s v="Upromise Investments, Inc."/>
    <x v="1"/>
    <n v="373665"/>
  </r>
  <r>
    <s v="The Vanguard Target Retire 2040 Trust II"/>
    <s v="F00000JRSL"/>
    <s v="FSUSA08QM3"/>
    <x v="0"/>
    <s v="Vanguard Group, Inc."/>
    <x v="2"/>
    <n v="512476"/>
  </r>
  <r>
    <s v="NEST Direct Age-Based Agg 6-10"/>
    <s v="F00000LNYY"/>
    <s v="FSUSA0B7NI"/>
    <x v="0"/>
    <s v="First National Bank Of Omaha"/>
    <x v="1"/>
    <n v="622132"/>
  </r>
  <r>
    <s v="NEST Direct Age-Based Consv 6-10"/>
    <s v="F00000LNZ3"/>
    <s v="FSUSA0B7NS"/>
    <x v="0"/>
    <s v="First National Bank Of Omaha"/>
    <x v="1"/>
    <n v="622147"/>
  </r>
  <r>
    <s v="NEST Direct Age-Based Growth 0-5"/>
    <s v="F00000LNZ4"/>
    <s v="FSUSA0B7NM"/>
    <x v="0"/>
    <s v="First National Bank Of Omaha"/>
    <x v="1"/>
    <n v="622136"/>
  </r>
  <r>
    <s v="NEST Adv Dreyfus Bond Market Idx Basic A"/>
    <s v="F00000LO0S"/>
    <s v="FSUSA0B7PF"/>
    <x v="0"/>
    <s v="First National Bank Of Omaha"/>
    <x v="1"/>
    <n v="622199"/>
  </r>
  <r>
    <s v="AZ Fidelity CSP 2021 Multi-Firm Port"/>
    <s v="F00000N7CR"/>
    <s v="FS00008XH8"/>
    <x v="0"/>
    <s v="Fidelity Investments"/>
    <x v="1"/>
    <n v="632537"/>
  </r>
  <r>
    <s v="Columbia US Treasury Index W"/>
    <s v="F00000OE7A"/>
    <s v="FSUSA00192"/>
    <x v="0"/>
    <s v="Columbia"/>
    <x v="0"/>
    <n v="1616"/>
  </r>
  <r>
    <s v="TDA Managed Retirement Real Asset Cl II"/>
    <s v="F00000OX5K"/>
    <s v="FS00009SM7"/>
    <x v="0"/>
    <s v="TD Ameritrade Trust Company"/>
    <x v="2"/>
    <n v="668149"/>
  </r>
  <r>
    <s v="TDA Managed Retirement Real Asset Cl I"/>
    <s v="F00000OX5T"/>
    <s v="FS00009SMG"/>
    <x v="0"/>
    <s v="TD Ameritrade Trust Company"/>
    <x v="2"/>
    <n v="668145"/>
  </r>
  <r>
    <s v="BlackRock LifePath Active 2035 Instl"/>
    <s v="F00000OX7W"/>
    <s v="FSUSA080MY"/>
    <x v="0"/>
    <s v="BlackRock"/>
    <x v="0"/>
    <n v="202046"/>
  </r>
  <r>
    <s v="Good Harbor Tactical Core US A LW"/>
    <s v="F00000PC8B"/>
    <s v="FS00009SNK"/>
    <x v="0"/>
    <s v="Good Harbor"/>
    <x v="0"/>
    <n v="753596"/>
  </r>
  <r>
    <s v="Callan Glidepath 2060 Fund 0"/>
    <s v="F00000Q5KY"/>
    <s v="FS0000A2YZ"/>
    <x v="0"/>
    <s v="Wilmington Trust RISC"/>
    <x v="2"/>
    <n v="751885"/>
  </r>
  <r>
    <s v="Nuveen VA Municipal Bond A"/>
    <s v="FOUSA00CPU"/>
    <s v="FSUSA000YU"/>
    <x v="0"/>
    <s v="Nuveen"/>
    <x v="0"/>
    <n v="1250"/>
  </r>
  <r>
    <s v="Capital Preservation ETF Fund 95"/>
    <s v="F00000OS1Y"/>
    <s v="FSUSA07I95"/>
    <x v="0"/>
    <s v="Wilmington Trust RISC"/>
    <x v="2"/>
    <n v="166034"/>
  </r>
  <r>
    <s v="BlackRock LifePath Active 2025 Instl"/>
    <s v="F00000OX7U"/>
    <s v="FSUSA080MW"/>
    <x v="0"/>
    <s v="BlackRock"/>
    <x v="0"/>
    <n v="202044"/>
  </r>
  <r>
    <s v="Callan Glidepath 2030 60"/>
    <s v="F00000QCO7"/>
    <s v="FSUSA08F5O"/>
    <x v="0"/>
    <s v="Wilmington Trust RISC"/>
    <x v="2"/>
    <n v="203996"/>
  </r>
  <r>
    <s v="Nuveen AZ Municipal Bond A"/>
    <s v="FOUSA00C3S"/>
    <s v="FSUSA000KT"/>
    <x v="0"/>
    <s v="Nuveen"/>
    <x v="0"/>
    <n v="747"/>
  </r>
  <r>
    <s v="Fidelity® GNMA"/>
    <s v="FOUSA00CFZ"/>
    <s v="FSUSA000SM"/>
    <x v="0"/>
    <s v="Fidelity Investments"/>
    <x v="0"/>
    <n v="1028"/>
  </r>
  <r>
    <s v="Fidelity® New York Municipal Income"/>
    <s v="FOUSA00CHU"/>
    <s v="FSUSA0060Q"/>
    <x v="0"/>
    <s v="Fidelity Investments"/>
    <x v="0"/>
    <n v="1069"/>
  </r>
  <r>
    <s v="Russell International Developed Mkts E"/>
    <s v="FOUSA00GKL"/>
    <s v="FSUSA003V1"/>
    <x v="0"/>
    <s v="Russell"/>
    <x v="0"/>
    <n v="4984"/>
  </r>
  <r>
    <s v="Niemann Global Opportunity (Equity Plus)"/>
    <s v="F00000JR45"/>
    <s v="FSUSA0B1SO"/>
    <x v="0"/>
    <s v="Niemann Capital Management"/>
    <x v="2"/>
    <n v="506755"/>
  </r>
  <r>
    <s v="The Vanguard Target Retire Incm Trust II"/>
    <s v="F00000JRSP"/>
    <s v="FSUSA08QM6"/>
    <x v="0"/>
    <s v="Vanguard Group, Inc."/>
    <x v="2"/>
    <n v="255139"/>
  </r>
  <r>
    <s v="Columbia Minnesota Tax-Exempt Z"/>
    <s v="F00000JTEL"/>
    <s v="FSUSA0018P"/>
    <x v="0"/>
    <s v="Columbia"/>
    <x v="0"/>
    <n v="1603"/>
  </r>
  <r>
    <s v="MT MFESP LifeStrategy Consv Growth"/>
    <s v="F00000LMVI"/>
    <s v="FSUSA0B75N"/>
    <x v="0"/>
    <s v="College Savings Bank"/>
    <x v="1"/>
    <n v="540994"/>
  </r>
  <r>
    <s v="NEST Direct Age-Based Growth 6-10"/>
    <s v="F00000LNZ8"/>
    <s v="FSUSA0B7NN"/>
    <x v="0"/>
    <s v="First National Bank Of Omaha"/>
    <x v="1"/>
    <n v="622137"/>
  </r>
  <r>
    <s v="NEST Direct Conservative Option"/>
    <s v="F00000LNZF"/>
    <s v="FSUSA0B7O3"/>
    <x v="0"/>
    <s v="First National Bank Of Omaha"/>
    <x v="1"/>
    <n v="622153"/>
  </r>
  <r>
    <s v="NEST Direct Vanguard Total Bond Mkt Idx"/>
    <s v="F00000LNZT"/>
    <s v="FSUSA0B7OE"/>
    <x v="0"/>
    <s v="First National Bank Of Omaha"/>
    <x v="1"/>
    <n v="622156"/>
  </r>
  <r>
    <s v="NE TD 529 Age-Based Growth 11-14"/>
    <s v="F00000LOR4"/>
    <s v="FSUSA0B7W7"/>
    <x v="0"/>
    <s v="First National Bank Of Omaha"/>
    <x v="1"/>
    <n v="622100"/>
  </r>
  <r>
    <s v="NE TD 529 Age-Based Growth 19+"/>
    <s v="F00000LOR6"/>
    <s v="FSUSA0B7W9"/>
    <x v="0"/>
    <s v="First National Bank Of Omaha"/>
    <x v="1"/>
    <n v="622102"/>
  </r>
  <r>
    <s v="NE TD 529 Age-Based Consv 11-14"/>
    <s v="F00000LORE"/>
    <s v="FSUSA0B7WH"/>
    <x v="0"/>
    <s v="First National Bank Of Omaha"/>
    <x v="1"/>
    <n v="622110"/>
  </r>
  <r>
    <s v="JHancock Retire Living through 2020 R6"/>
    <s v="F00000MTC4"/>
    <s v="FSUSA0770R"/>
    <x v="0"/>
    <s v="John Hancock"/>
    <x v="0"/>
    <n v="169078"/>
  </r>
  <r>
    <s v="JHancock Lifestyle Balanced R6"/>
    <s v="F00000MTCB"/>
    <s v="FSUSA06HFJ"/>
    <x v="0"/>
    <s v="John Hancock"/>
    <x v="0"/>
    <n v="129853"/>
  </r>
  <r>
    <s v="MA U.Fund 2021 Multi-Firm Port"/>
    <s v="F00000N7CZ"/>
    <s v="FS00008XHG"/>
    <x v="0"/>
    <s v="Fidelity Investments"/>
    <x v="1"/>
    <n v="638416"/>
  </r>
  <r>
    <s v="NY Adv JPMorgan Con Gr Age-Bsd 13-14 A"/>
    <s v="F00000O995"/>
    <s v="FS00009JLO"/>
    <x v="0"/>
    <s v="Upromise Investments, Inc."/>
    <x v="1"/>
    <n v="695072"/>
  </r>
  <r>
    <s v="Vanguard Target Retire Trust Plus 2060"/>
    <s v="F00000ODN5"/>
    <s v="FS00009LEQ"/>
    <x v="0"/>
    <s v="Vanguard Group, Inc."/>
    <x v="2"/>
    <n v="747739"/>
  </r>
  <r>
    <s v="Vantagepoint Milestone 2030 TM"/>
    <s v="F00000P43D"/>
    <s v="FSUSA067IE"/>
    <x v="0"/>
    <s v="Vantagepoint Funds"/>
    <x v="0"/>
    <n v="89798"/>
  </r>
  <r>
    <s v="Fidelity® Mortgage Securities"/>
    <s v="FOUSA00CHS"/>
    <s v="FSUSA003Q2"/>
    <x v="0"/>
    <s v="Fidelity Investments"/>
    <x v="0"/>
    <n v="4806"/>
  </r>
  <r>
    <s v="Nicholas High Income I"/>
    <s v="FOUSA00E71"/>
    <s v="FSUSA001TB"/>
    <x v="0"/>
    <s v="Nicholas"/>
    <x v="0"/>
    <n v="2343"/>
  </r>
  <r>
    <s v="Delaware Dividend Income A"/>
    <s v="FOUSA00G5H"/>
    <s v="FSUSA002WD"/>
    <x v="0"/>
    <s v="Delaware Investments"/>
    <x v="0"/>
    <n v="3742"/>
  </r>
  <r>
    <s v="Deutsche LifeCompass 2015 S"/>
    <s v="FOUSA00J2P"/>
    <s v="FSUSA003ZM"/>
    <x v="0"/>
    <s v="Deutsche Asset &amp; Wealth Mngt"/>
    <x v="0"/>
    <n v="5148"/>
  </r>
  <r>
    <s v="Deutsche LifeCompass Retirement C"/>
    <s v="FOUSA00P33"/>
    <s v="FSUSA004P1"/>
    <x v="0"/>
    <s v="Deutsche Asset &amp; Wealth Mngt"/>
    <x v="0"/>
    <n v="6054"/>
  </r>
  <r>
    <s v="MFS® Lifetime® 2040 C"/>
    <s v="FOUSA05CG8"/>
    <s v="FSUSA06FWF"/>
    <x v="0"/>
    <s v="MFS"/>
    <x v="0"/>
    <n v="123738"/>
  </r>
  <r>
    <s v="Fidelity Advisor® Municipal Income T"/>
    <s v="FOUSA00EIE"/>
    <s v="FSUSA0020I"/>
    <x v="0"/>
    <s v="Fidelity Investments"/>
    <x v="0"/>
    <n v="2600"/>
  </r>
  <r>
    <s v="Vanguard Target Retirement 2015 Inv"/>
    <s v="FOUSA04B97"/>
    <s v="FSUSA04BYH"/>
    <x v="0"/>
    <s v="Vanguard"/>
    <x v="0"/>
    <n v="43709"/>
  </r>
  <r>
    <s v="Principal High Yield Fund I Inst"/>
    <s v="FOUSA05BAS"/>
    <s v="FSUSA065T5"/>
    <x v="0"/>
    <s v="Principal Funds"/>
    <x v="0"/>
    <n v="87447"/>
  </r>
  <r>
    <s v="Vantagepoint Inflation Focused T"/>
    <s v="F00000P43P"/>
    <s v="FSUSA003OC"/>
    <x v="0"/>
    <s v="Vantagepoint Funds"/>
    <x v="0"/>
    <n v="4744"/>
  </r>
  <r>
    <s v="Navigator Fixd Inc Total Ret Fd Fee Cl 5"/>
    <s v="F00000PTGN"/>
    <s v="FS0000A41Q"/>
    <x v="0"/>
    <s v="Wilmington Trust RISC"/>
    <x v="2"/>
    <n v="715032"/>
  </r>
  <r>
    <s v="JHVIT Core Strategy II"/>
    <s v="FOUSA06B2R"/>
    <s v="FSUSA07YQH"/>
    <x v="0"/>
    <s v="John Hancock"/>
    <x v="0"/>
    <n v="136998"/>
  </r>
  <r>
    <s v="Fidelity Advisor Asset Manager® 60% C"/>
    <s v="FOUSA06LCR"/>
    <s v="FSUSA08GLZ"/>
    <x v="0"/>
    <s v="Fidelity Investments"/>
    <x v="0"/>
    <n v="242799"/>
  </r>
  <r>
    <s v="BlackRock U.S. Debt Index Fd 46"/>
    <s v="FOUSA06SG9"/>
    <s v="FSUSA06ULN"/>
    <x v="0"/>
    <s v="Wilmington Trust RISC"/>
    <x v="2"/>
    <n v="146618"/>
  </r>
  <r>
    <s v="HIMCO VIT American Fds Asset Allc IB"/>
    <s v="FOUSA06SS2"/>
    <s v="FSUSA08T8S"/>
    <x v="0"/>
    <s v="Hartford Mutual Funds"/>
    <x v="0"/>
    <n v="282281"/>
  </r>
  <r>
    <s v="Callan Glidepath 2005 Fund 20"/>
    <s v="FOUSA06U39"/>
    <s v="FSUSA08EXM"/>
    <x v="0"/>
    <s v="Wilmington Trust RISC"/>
    <x v="2"/>
    <n v="204000"/>
  </r>
  <r>
    <s v="TDA Managed Retirement Moderate Cl I"/>
    <s v="FOUSA06V1I"/>
    <s v="FSUSA08WFQ"/>
    <x v="0"/>
    <s v="TD Ameritrade Trust Company"/>
    <x v="2"/>
    <n v="668144"/>
  </r>
  <r>
    <s v="Pacific Select American Fds Asst Allc I"/>
    <s v="FOUSA08NO3"/>
    <s v="FSUSA09MFI"/>
    <x v="0"/>
    <s v="Pacific Life"/>
    <x v="0"/>
    <n v="379946"/>
  </r>
  <r>
    <s v="Vanguard Target Retirement Income Inv"/>
    <s v="FOUSA04B9B"/>
    <s v="FSUSA04BYK"/>
    <x v="0"/>
    <s v="Vanguard"/>
    <x v="0"/>
    <n v="43713"/>
  </r>
  <r>
    <s v="JHVIT Lifestyle Growth MVP II"/>
    <s v="FOUSA05CSN"/>
    <s v="FSUSA00CRA"/>
    <x v="0"/>
    <s v="John Hancock"/>
    <x v="0"/>
    <n v="16210"/>
  </r>
  <r>
    <s v="JHVIT Lifestyle Conservative MVP I"/>
    <s v="FOUSA05CSG"/>
    <s v="FSUSA00CJB"/>
    <x v="0"/>
    <s v="John Hancock"/>
    <x v="0"/>
    <n v="15937"/>
  </r>
  <r>
    <s v="Fidelity Advisor Asset Manager® 50% A"/>
    <s v="FOUSA05UCQ"/>
    <s v="FSUSA000RJ"/>
    <x v="0"/>
    <s v="Fidelity Investments"/>
    <x v="0"/>
    <n v="989"/>
  </r>
  <r>
    <s v="BlackRock LifePath Active 2030 Inv A LW"/>
    <s v="FOUSA06GPJ"/>
    <s v="FSUSA080MX"/>
    <x v="0"/>
    <s v="BlackRock"/>
    <x v="0"/>
    <n v="202045"/>
  </r>
  <r>
    <s v="Vanguard Target Retirement 2050 Inv"/>
    <s v="FOUSA05HZH"/>
    <s v="FSUSA072BK"/>
    <x v="0"/>
    <s v="Vanguard"/>
    <x v="0"/>
    <n v="154946"/>
  </r>
  <r>
    <s v="Income ETF Fund 35"/>
    <s v="FOUSA06U3P"/>
    <s v="FSUSA07I9E"/>
    <x v="0"/>
    <s v="Wilmington Trust RISC"/>
    <x v="2"/>
    <n v="166035"/>
  </r>
  <r>
    <s v="Fidelity Advisor Asset Manager® 70% I"/>
    <s v="FOUSA082W5"/>
    <s v="FSUSA000RK"/>
    <x v="0"/>
    <s v="Fidelity Investments"/>
    <x v="0"/>
    <n v="990"/>
  </r>
  <r>
    <s v="Nuveen NC Municipal Bond C2"/>
    <s v="FOUSA00C6A"/>
    <s v="FSUSA000YS"/>
    <x v="0"/>
    <s v="Nuveen"/>
    <x v="0"/>
    <n v="1248"/>
  </r>
  <r>
    <s v="Vanguard Target Retirement 2045 Inv"/>
    <s v="FOUSA04B9A"/>
    <s v="FSUSA04C61"/>
    <x v="0"/>
    <s v="Vanguard"/>
    <x v="0"/>
    <n v="43712"/>
  </r>
  <r>
    <s v="IN CollChoice Bond Index Portfolio"/>
    <s v="F00000J4C4"/>
    <s v="FSUSA0AV8F"/>
    <x v="0"/>
    <s v="Upromise Investments, Inc."/>
    <x v="1"/>
    <n v="471530"/>
  </r>
  <r>
    <s v="The Vanguard Target Retire 2015 Trust II"/>
    <s v="F00000JXQZ"/>
    <s v="FSUSA08QLY"/>
    <x v="0"/>
    <s v="Vanguard Group, Inc."/>
    <x v="2"/>
    <n v="512438"/>
  </r>
  <r>
    <s v="MT MFESP LifeStrategy Mod Growth"/>
    <s v="F00000LMVH"/>
    <s v="FSUSA0B75M"/>
    <x v="0"/>
    <s v="College Savings Bank"/>
    <x v="1"/>
    <n v="540995"/>
  </r>
  <r>
    <s v="NEST Direct Age-Based Agg 15-18"/>
    <s v="F00000LNYW"/>
    <s v="FSUSA0B7NK"/>
    <x v="0"/>
    <s v="First National Bank Of Omaha"/>
    <x v="1"/>
    <n v="622134"/>
  </r>
  <r>
    <s v="NEST Direct Age-Based Growth 19+"/>
    <s v="F00000LNZ7"/>
    <s v="FSUSA0B7NQ"/>
    <x v="0"/>
    <s v="First National Bank Of Omaha"/>
    <x v="1"/>
    <n v="622140"/>
  </r>
  <r>
    <s v="NEST Direct Age-Based Index 6-10"/>
    <s v="F00000LNZD"/>
    <s v="FSUSA0B7NX"/>
    <x v="0"/>
    <s v="First National Bank Of Omaha"/>
    <x v="1"/>
    <n v="622142"/>
  </r>
  <r>
    <s v="NE TD 529 Age-Based Index 15-18"/>
    <s v="F00000LORA"/>
    <s v="FSUSA0B7WD"/>
    <x v="0"/>
    <s v="First National Bank Of Omaha"/>
    <x v="1"/>
    <n v="622106"/>
  </r>
  <r>
    <s v="NV SSgA SSgA College 2030"/>
    <s v="F00000O5SV"/>
    <s v="FS00009HG8"/>
    <x v="0"/>
    <s v="Upromise Investments, Inc."/>
    <x v="1"/>
    <n v="710894"/>
  </r>
  <r>
    <s v="NV SSgA SSgA Conservative"/>
    <s v="F00000O5T4"/>
    <s v="FS00009HGG"/>
    <x v="0"/>
    <s v="Upromise Investments, Inc."/>
    <x v="1"/>
    <n v="710885"/>
  </r>
  <r>
    <s v="JHVIT Lifestyle Moderate MVP NAV"/>
    <s v="FOUSA05HEV"/>
    <s v="FSUSA00D3W"/>
    <x v="0"/>
    <s v="John Hancock"/>
    <x v="0"/>
    <n v="16640"/>
  </r>
  <r>
    <s v="NV SSgA SSgA College 2027"/>
    <s v="F00000O5SW"/>
    <s v="FS00009HG9"/>
    <x v="0"/>
    <s v="Upromise Investments, Inc."/>
    <x v="1"/>
    <n v="710893"/>
  </r>
  <r>
    <s v="NV SSgA SPDR Barclays Ag Bd ETF"/>
    <s v="F00000O5T6"/>
    <s v="FS00009HGI"/>
    <x v="0"/>
    <s v="Upromise Investments, Inc."/>
    <x v="1"/>
    <n v="710896"/>
  </r>
  <r>
    <s v="AXA Charter Growth B"/>
    <s v="F00000Q6UB"/>
    <s v="FS0000A9H2"/>
    <x v="0"/>
    <s v="AXA Equitable"/>
    <x v="0"/>
    <n v="817470"/>
  </r>
  <r>
    <s v="Vantagepoint Milestone 2025 TM"/>
    <s v="F00000P43C"/>
    <s v="FSUSA067ID"/>
    <x v="0"/>
    <s v="Vantagepoint Funds"/>
    <x v="0"/>
    <n v="89797"/>
  </r>
  <r>
    <s v="Vantagepoint Milestone Retire Inc TM"/>
    <s v="F00000P43G"/>
    <s v="FSUSA067I8"/>
    <x v="0"/>
    <s v="Vantagepoint Funds"/>
    <x v="0"/>
    <n v="89793"/>
  </r>
  <r>
    <s v="WCM Balanced Fund 1"/>
    <s v="F00000QIRB"/>
    <s v="FS0000ADW7"/>
    <x v="0"/>
    <s v="Wilmington Trust RISC"/>
    <x v="2"/>
    <n v="812825"/>
  </r>
  <r>
    <s v="Fidelity® New Jersey Municipal Income"/>
    <s v="FOUSA00CHV"/>
    <s v="FSUSA000TT"/>
    <x v="0"/>
    <s v="Fidelity Investments"/>
    <x v="0"/>
    <n v="1070"/>
  </r>
  <r>
    <s v="JHVIT Lifestyle Balanced MVP NAV"/>
    <s v="FOUSA05HET"/>
    <s v="FSUSA00DE3"/>
    <x v="0"/>
    <s v="John Hancock"/>
    <x v="0"/>
    <n v="16985"/>
  </r>
  <r>
    <s v="Vanguard Target Retirement 2030 Inv"/>
    <s v="FOUSA05HZE"/>
    <s v="FSUSA072BH"/>
    <x v="0"/>
    <s v="Vanguard"/>
    <x v="0"/>
    <n v="154944"/>
  </r>
  <r>
    <s v="Vanguard Target Retirement 2020 Inv"/>
    <s v="FOUSA05HZD"/>
    <s v="FSUSA072BG"/>
    <x v="0"/>
    <s v="Vanguard"/>
    <x v="0"/>
    <n v="154943"/>
  </r>
  <r>
    <s v="Vanguard Target Retirement 2040 Inv"/>
    <s v="FOUSA05HZF"/>
    <s v="FSUSA072BI"/>
    <x v="0"/>
    <s v="Vanguard"/>
    <x v="0"/>
    <n v="154945"/>
  </r>
  <r>
    <s v="Manning &amp; Napier Target 2040 I"/>
    <s v="FOUSA06RIC"/>
    <s v="FSUSA08R44"/>
    <x v="0"/>
    <s v="Manning &amp; Napier"/>
    <x v="0"/>
    <n v="257072"/>
  </r>
  <r>
    <s v="Vanguard Target Retirement 2025 Inv"/>
    <s v="FOUSA04B98"/>
    <s v="FSUSA04C63"/>
    <x v="0"/>
    <s v="Vanguard"/>
    <x v="0"/>
    <n v="43710"/>
  </r>
  <r>
    <s v="Vanguard Target Retirement 2035 Inv"/>
    <s v="FOUSA04B99"/>
    <s v="FSUSA04C62"/>
    <x v="0"/>
    <s v="Vanguard"/>
    <x v="0"/>
    <n v="43711"/>
  </r>
  <r>
    <s v="Vanguard Target Retirement 2010 Inv"/>
    <s v="FOUSA05HZC"/>
    <s v="FSUSA072BF"/>
    <x v="0"/>
    <s v="Vanguard"/>
    <x v="0"/>
    <n v="154942"/>
  </r>
  <r>
    <s v="TDA Managed Retirement Moderate Cl II"/>
    <s v="FOUSA06V1J"/>
    <s v="FSUSA08WFR"/>
    <x v="0"/>
    <s v="TD Ameritrade Trust Company"/>
    <x v="2"/>
    <n v="668148"/>
  </r>
  <r>
    <s v="Hillswick Core Fixed Income"/>
    <s v="SAUSA004H6"/>
    <s v="FSUSA05EZW"/>
    <x v="0"/>
    <s v="Hillswick Asset Management, LLC"/>
    <x v="2"/>
    <n v="125655"/>
  </r>
  <r>
    <s v="NVIT Managed American Funds Asst Allc II"/>
    <s v="F00000SEHX"/>
    <s v="FS0000AJA0"/>
    <x v="0"/>
    <s v="Nationwide"/>
    <x v="0"/>
    <n v="908968"/>
  </r>
  <r>
    <s v="SelectAlts Fortress Strategy"/>
    <s v="F00000UIUQ"/>
    <s v="FS0000B655"/>
    <x v="0"/>
    <s v="Select Alternative Investments"/>
    <x v="2"/>
    <n v="936130"/>
  </r>
  <r>
    <s v="Vanguard LifeStrategy Moderate Gr Inv"/>
    <s v="FOUSA00FK9"/>
    <s v="FSUSA002MF"/>
    <x v="0"/>
    <s v="Vanguard"/>
    <x v="0"/>
    <n v="3384"/>
  </r>
  <r>
    <s v="Golub Group Equity"/>
    <s v="FOUSA06J3C"/>
    <s v="FSUSA08DA3"/>
    <x v="0"/>
    <s v="Golub Group, LLC."/>
    <x v="2"/>
    <n v="207371"/>
  </r>
  <r>
    <s v="American Funds 2035 Trgt Date Retire R6"/>
    <s v="F000002Q7U"/>
    <s v="FSUSA07X4D"/>
    <x v="0"/>
    <s v="American Funds"/>
    <x v="0"/>
    <n v="202407"/>
  </r>
  <r>
    <s v="American Funds 2045 Trgt Date Retire R6"/>
    <s v="F000002Q7V"/>
    <s v="FSUSA07X4G"/>
    <x v="0"/>
    <s v="American Funds"/>
    <x v="0"/>
    <n v="202409"/>
  </r>
  <r>
    <s v="Voya Index Solution 2045 S2"/>
    <s v="F000002RBX"/>
    <s v="FSUSA08OZQ"/>
    <x v="0"/>
    <s v="Voya"/>
    <x v="0"/>
    <n v="265011"/>
  </r>
  <r>
    <s v="Voya Solution 2055 A"/>
    <s v="F000002YFN"/>
    <s v="FSUSA09XY9"/>
    <x v="0"/>
    <s v="Voya"/>
    <x v="0"/>
    <n v="471566"/>
  </r>
  <r>
    <s v="MassMutual RetireSMART 2015 Svc"/>
    <s v="F000005P7S"/>
    <s v="FSUSA0ALXA"/>
    <x v="0"/>
    <s v="MassMutual"/>
    <x v="0"/>
    <n v="481505"/>
  </r>
  <r>
    <s v="MassMutual RetireSMART 2025 A"/>
    <s v="F000005P7U"/>
    <s v="FSUSA0ALXB"/>
    <x v="0"/>
    <s v="MassMutual"/>
    <x v="0"/>
    <n v="481506"/>
  </r>
  <r>
    <s v="Voya Solution Moderately Aggressive I"/>
    <s v="F000005Q7L"/>
    <s v="FSUSA0AMQM"/>
    <x v="0"/>
    <s v="Voya"/>
    <x v="0"/>
    <n v="501089"/>
  </r>
  <r>
    <s v="SignalPoint High Income Point"/>
    <s v="F00000GV6R"/>
    <s v="FSUSA0ANLR"/>
    <x v="0"/>
    <s v="SignalPoint Asset Management LLC"/>
    <x v="2"/>
    <n v="456604"/>
  </r>
  <r>
    <s v="AR iShares Aggressive Port"/>
    <s v="F00000HHV3"/>
    <s v="FSUSA09RTJ"/>
    <x v="0"/>
    <s v="Upromise Investments, Inc."/>
    <x v="1"/>
    <n v="385882"/>
  </r>
  <r>
    <s v="CO Advisor Age-Based 4-6 Port Two A"/>
    <s v="F00000HHY5"/>
    <s v="FSUSA00JAH"/>
    <x v="0"/>
    <s v="Legg Mason Global Asset Allocation, LLC"/>
    <x v="1"/>
    <n v="24262"/>
  </r>
  <r>
    <s v="CO Advisor Age-Based 7-9 Port Three O"/>
    <s v="F00000HHYW"/>
    <s v="FSUSA00JAL"/>
    <x v="0"/>
    <s v="Legg Mason Global Asset Allocation, LLC"/>
    <x v="1"/>
    <n v="24266"/>
  </r>
  <r>
    <s v="AR iShares Conservative Port"/>
    <s v="F00000HHZM"/>
    <s v="FSUSA09RUY"/>
    <x v="0"/>
    <s v="Upromise Investments, Inc."/>
    <x v="1"/>
    <n v="385884"/>
  </r>
  <r>
    <s v="NM Scholar'sEdge Age 12-14 Cnsv A"/>
    <s v="F00000HI0W"/>
    <s v="FSUSA04AR5"/>
    <x v="0"/>
    <s v="OFI Private Investments Inc"/>
    <x v="1"/>
    <n v="36036"/>
  </r>
  <r>
    <s v="VA CollegeAmerica Amercn Bal 529B"/>
    <s v="F00000HIBS"/>
    <s v="FSUSA00JCE"/>
    <x v="0"/>
    <s v="American Funds"/>
    <x v="1"/>
    <n v="75"/>
  </r>
  <r>
    <s v="VA CollegeAmerica Bond Fund of Amer 529E"/>
    <s v="F00000HIEW"/>
    <s v="FSUSA00JCT"/>
    <x v="0"/>
    <s v="American Funds"/>
    <x v="1"/>
    <n v="291"/>
  </r>
  <r>
    <s v="VA CollegeAmerica Inc Fund of Amer 529C"/>
    <s v="F00000HIM6"/>
    <s v="FSUSA00JDS"/>
    <x v="0"/>
    <s v="American Funds"/>
    <x v="1"/>
    <n v="1622"/>
  </r>
  <r>
    <s v="OK Coll Svgs Pl Balanced"/>
    <s v="F00000HIUT"/>
    <s v="FSUSA077Q3"/>
    <x v="0"/>
    <s v="TIAA Tuition Financing, Inc."/>
    <x v="1"/>
    <n v="166937"/>
  </r>
  <r>
    <s v="AK JH Lifestyle Gr 529 C2"/>
    <s v="F00000HIWS"/>
    <s v="FSUSA077PJ"/>
    <x v="0"/>
    <s v="T. Rowe Price Associates, Inc."/>
    <x v="1"/>
    <n v="154601"/>
  </r>
  <r>
    <s v="CT Higher Edu Trust Mod Age-Based 15-17"/>
    <s v="F00000HJ1X"/>
    <s v="FSUSA00H03"/>
    <x v="0"/>
    <s v="TIAA Tuition Financing, Inc."/>
    <x v="1"/>
    <n v="21313"/>
  </r>
  <r>
    <s v="CT Higher Edu Trust Mod Age-Based 4-7"/>
    <s v="F00000HJ2A"/>
    <s v="FSUSA00H08"/>
    <x v="0"/>
    <s v="TIAA Tuition Financing, Inc."/>
    <x v="1"/>
    <n v="21318"/>
  </r>
  <r>
    <s v="CT Higher Edu Trust High Equity"/>
    <s v="F00000HJ2N"/>
    <s v="FSUSA00H0B"/>
    <x v="0"/>
    <s v="TIAA Tuition Financing, Inc."/>
    <x v="1"/>
    <n v="21321"/>
  </r>
  <r>
    <s v="VT Higher Edu Svgs Age-Based 0-3 Yrs"/>
    <s v="F00000HJJ4"/>
    <s v="FSUSA06O9T"/>
    <x v="0"/>
    <s v="TIAA Tuition Financing, Inc."/>
    <x v="1"/>
    <n v="131129"/>
  </r>
  <r>
    <s v="VT Higher Edu Svgs Balanced"/>
    <s v="F00000HJL6"/>
    <s v="FSUSA0A8LS"/>
    <x v="0"/>
    <s v="TIAA Tuition Financing, Inc."/>
    <x v="1"/>
    <n v="451265"/>
  </r>
  <r>
    <s v="OR CSP Aggressive"/>
    <s v="F00000HKC7"/>
    <s v="FSUSA0AR0W"/>
    <x v="0"/>
    <s v="TIAA Tuition Financing, Inc."/>
    <x v="1"/>
    <n v="463910"/>
  </r>
  <r>
    <s v="Huntington Conservative Allocation A"/>
    <s v="F000002TGL"/>
    <s v="FSUSA09WQ2"/>
    <x v="0"/>
    <s v="Huntington"/>
    <x v="0"/>
    <n v="429265"/>
  </r>
  <r>
    <s v="Eagle Investment Grade Bond C"/>
    <s v="F000003XLD"/>
    <s v="FSUSA0A3HV"/>
    <x v="0"/>
    <s v="Eagle Funds"/>
    <x v="0"/>
    <n v="462968"/>
  </r>
  <r>
    <s v="Janus High-Yield D"/>
    <s v="F000005IK2"/>
    <s v="FSUSA002OE"/>
    <x v="0"/>
    <s v="Janus"/>
    <x v="0"/>
    <n v="3455"/>
  </r>
  <r>
    <s v="MassMutual RetireSMART 2045 Adm"/>
    <s v="F000005P88"/>
    <s v="FSUSA0ALXD"/>
    <x v="0"/>
    <s v="MassMutual"/>
    <x v="0"/>
    <n v="481508"/>
  </r>
  <r>
    <s v="IL Bright Start Blended Ages 10-11 Yrs"/>
    <s v="F00000HHPZ"/>
    <s v="FS00008GE2"/>
    <x v="0"/>
    <s v="OFI Private Investments Inc"/>
    <x v="1"/>
    <n v="213250"/>
  </r>
  <r>
    <s v="MN Coll Svgs Pl Moderate Alloc Opt"/>
    <s v="F00000HHQO"/>
    <s v="FS00008H3V"/>
    <x v="0"/>
    <s v="TIAA Tuition Financing, Inc."/>
    <x v="1"/>
    <n v="299934"/>
  </r>
  <r>
    <s v="CO Advisor Age-Based 0-3 Port One A"/>
    <s v="F00000HHXA"/>
    <s v="FSUSA00JAD"/>
    <x v="0"/>
    <s v="Legg Mason Global Asset Allocation, LLC"/>
    <x v="1"/>
    <n v="24258"/>
  </r>
  <r>
    <s v="VA CollegeAmerica US Govt Sec 529E"/>
    <s v="F00000HIU6"/>
    <s v="FSUSA00JER"/>
    <x v="0"/>
    <s v="American Funds"/>
    <x v="1"/>
    <n v="114"/>
  </r>
  <r>
    <s v="OK Coll Svgs Pl Mod Option Ages 4-7"/>
    <s v="F00000HJ13"/>
    <s v="FSUSA00GZW"/>
    <x v="0"/>
    <s v="TIAA Tuition Financing, Inc."/>
    <x v="1"/>
    <n v="21306"/>
  </r>
  <r>
    <s v="KY Edu Svgs Pl Band 5 Ages 15-17"/>
    <s v="F00000HJ3J"/>
    <s v="FSUSA00H17"/>
    <x v="0"/>
    <s v="TIAA Tuition Financing, Inc."/>
    <x v="1"/>
    <n v="21353"/>
  </r>
  <r>
    <s v="NM Scholar'sEdge Conservative Port A"/>
    <s v="F00000HJRR"/>
    <s v="FSUSA06P69"/>
    <x v="0"/>
    <s v="OFI Private Investments Inc"/>
    <x v="1"/>
    <n v="134382"/>
  </r>
  <r>
    <s v="MML PIMCO Total Return II"/>
    <s v="F00000IRMC"/>
    <s v="FSUSA0AVYW"/>
    <x v="0"/>
    <s v="MassMutual"/>
    <x v="0"/>
    <n v="510748"/>
  </r>
  <r>
    <s v="Touchstone Total Return Bond A"/>
    <s v="F00000IRXK"/>
    <s v="FSUSA001EZ"/>
    <x v="0"/>
    <s v="Touchstone"/>
    <x v="0"/>
    <n v="1828"/>
  </r>
  <r>
    <s v="Uniplan High Income Total Return"/>
    <s v="F00000ISAS"/>
    <s v="FSUSA0AWBO"/>
    <x v="0"/>
    <s v="Uniplan"/>
    <x v="2"/>
    <n v="478003"/>
  </r>
  <r>
    <s v="Reliance LifeStyles Income with Growth"/>
    <s v="F00000J020"/>
    <s v="FSUSA0AXQ3"/>
    <x v="0"/>
    <s v="Reliance Trust Company"/>
    <x v="2"/>
    <n v="479870"/>
  </r>
  <r>
    <s v="Western Asset GSM 5-Year-SMA"/>
    <s v="F00000J42Z"/>
    <s v="FSUSA0AY3P"/>
    <x v="0"/>
    <s v="Western Asset - Legg Mason RETAIL"/>
    <x v="2"/>
    <n v="480477"/>
  </r>
  <r>
    <s v="American Funds Mortgage 529A"/>
    <s v="F00000JNX9"/>
    <s v="FSUSA0B07G"/>
    <x v="0"/>
    <s v="American Funds"/>
    <x v="0"/>
    <n v="564578"/>
  </r>
  <r>
    <s v="American Funds Income Fund of Amer R6"/>
    <s v="F000002PIX"/>
    <s v="FSUSA00198"/>
    <x v="0"/>
    <s v="American Funds"/>
    <x v="0"/>
    <n v="1622"/>
  </r>
  <r>
    <s v="American Funds American Balanced R6"/>
    <s v="F000002PJG"/>
    <s v="FSUSA00023"/>
    <x v="0"/>
    <s v="American Funds"/>
    <x v="0"/>
    <n v="75"/>
  </r>
  <r>
    <s v="American Funds 2025 Trgt Date Retire R6"/>
    <s v="F000002Q7T"/>
    <s v="FSUSA07X47"/>
    <x v="0"/>
    <s v="American Funds"/>
    <x v="0"/>
    <n v="202405"/>
  </r>
  <r>
    <s v="Voya Solution 2045 S2"/>
    <s v="F000002RC3"/>
    <s v="FSUSA06YSG"/>
    <x v="0"/>
    <s v="Voya"/>
    <x v="0"/>
    <n v="104916"/>
  </r>
  <r>
    <s v="Voya Index Solution 2055 S"/>
    <s v="F000003SJG"/>
    <s v="FSUSA09XY8"/>
    <x v="0"/>
    <s v="Voya"/>
    <x v="0"/>
    <n v="471564"/>
  </r>
  <r>
    <s v="MassMutual RetireSMART 2035 A"/>
    <s v="F000005P7Z"/>
    <s v="FSUSA0ALXC"/>
    <x v="0"/>
    <s v="MassMutual"/>
    <x v="0"/>
    <n v="481507"/>
  </r>
  <r>
    <s v="RiverFront Global Allocation"/>
    <s v="F000005Q5Z"/>
    <s v="FSUSA0AMQ2"/>
    <x v="0"/>
    <s v="RiverFront Investment Group, LLC"/>
    <x v="2"/>
    <n v="506779"/>
  </r>
  <r>
    <s v="RiverFront ETF Global Allocation"/>
    <s v="F00000GWK8"/>
    <s v="FSUSA0AOC7"/>
    <x v="0"/>
    <s v="RiverFront Investment Group, LLC"/>
    <x v="2"/>
    <n v="458413"/>
  </r>
  <r>
    <s v="PIMCO Total Return for Managed Accounts"/>
    <s v="F00000GWWK"/>
    <s v="FSUSA0AOIW"/>
    <x v="0"/>
    <s v="Pacific Investment Management Co LLC"/>
    <x v="2"/>
    <n v="459642"/>
  </r>
  <r>
    <s v="MN Coll Svgs Pl 100% Fixed Income"/>
    <s v="F00000HHQR"/>
    <s v="FS00008H3W"/>
    <x v="0"/>
    <s v="TIAA Tuition Financing, Inc."/>
    <x v="1"/>
    <n v="299935"/>
  </r>
  <r>
    <s v="AR iShares Moderate Port"/>
    <s v="F00000HI2I"/>
    <s v="FSUSA09RUX"/>
    <x v="0"/>
    <s v="Upromise Investments, Inc."/>
    <x v="1"/>
    <n v="385883"/>
  </r>
  <r>
    <s v="CO Advisor All Fixed Income C"/>
    <s v="F00000HI7W"/>
    <s v="FSUSA00JBP"/>
    <x v="0"/>
    <s v="Legg Mason Global Asset Allocation, LLC"/>
    <x v="1"/>
    <n v="24306"/>
  </r>
  <r>
    <s v="MI Edu Svgs Balanced Option"/>
    <s v="F00000HIIO"/>
    <s v="FSUSA075RO"/>
    <x v="0"/>
    <s v="TIAA Tuition Financing, Inc."/>
    <x v="1"/>
    <n v="149500"/>
  </r>
  <r>
    <s v="OK Coll Svgs Pl Balanced (OK Seed)"/>
    <s v="F00000HIPD"/>
    <s v="FSUSA08MVI"/>
    <x v="0"/>
    <s v="TIAA Tuition Financing, Inc."/>
    <x v="1"/>
    <n v="299937"/>
  </r>
  <r>
    <s v="AK JH Lifestyle Bal 529 C2"/>
    <s v="F00000HISX"/>
    <s v="FSUSA077PG"/>
    <x v="0"/>
    <s v="T. Rowe Price Associates, Inc."/>
    <x v="1"/>
    <n v="154600"/>
  </r>
  <r>
    <s v="MI Edu Svgs Matching Grant"/>
    <s v="F00000HIZF"/>
    <s v="FSUSA00GZN"/>
    <x v="0"/>
    <s v="TIAA Tuition Financing, Inc."/>
    <x v="1"/>
    <n v="21297"/>
  </r>
  <r>
    <s v="OK Coll Svgs Pl Mod Option Ages 18+"/>
    <s v="F00000HJ06"/>
    <s v="FSUSA00GZO"/>
    <x v="0"/>
    <s v="TIAA Tuition Financing, Inc."/>
    <x v="1"/>
    <n v="21298"/>
  </r>
  <r>
    <s v="CT Higher Edu Trust Mod Age-Based 8-11"/>
    <s v="F00000HJ2H"/>
    <s v="FSUSA00H06"/>
    <x v="0"/>
    <s v="TIAA Tuition Financing, Inc."/>
    <x v="1"/>
    <n v="21316"/>
  </r>
  <r>
    <s v="OR CSP Balanced Index"/>
    <s v="F00000HKCV"/>
    <s v="FSUSA0AR12"/>
    <x v="0"/>
    <s v="TIAA Tuition Financing, Inc."/>
    <x v="1"/>
    <n v="463916"/>
  </r>
  <r>
    <s v="American Funds American Hi-Inc Tr R6"/>
    <s v="F000002PJ2"/>
    <s v="FSUSA00024"/>
    <x v="0"/>
    <s v="American Funds"/>
    <x v="0"/>
    <n v="76"/>
  </r>
  <r>
    <s v="American Funds 2030 Trgt Date Retire R6"/>
    <s v="F000002Q7X"/>
    <s v="FSUSA07X4B"/>
    <x v="0"/>
    <s v="American Funds"/>
    <x v="0"/>
    <n v="202406"/>
  </r>
  <r>
    <s v="Voya Solution 2025 S2"/>
    <s v="F000002RC1"/>
    <s v="FSUSA0701Z"/>
    <x v="0"/>
    <s v="Voya"/>
    <x v="0"/>
    <n v="104920"/>
  </r>
  <r>
    <s v="American Funds 2055 Trgt Date Retire A"/>
    <s v="F0000045XS"/>
    <s v="FSUSA0A8YJ"/>
    <x v="0"/>
    <s v="American Funds"/>
    <x v="0"/>
    <n v="467560"/>
  </r>
  <r>
    <s v="Astor Long/Short Balanced Program"/>
    <s v="F00000EXPU"/>
    <s v="FSUSA0AN47"/>
    <x v="0"/>
    <s v="Astor Investment Management LLC"/>
    <x v="2"/>
    <n v="454836"/>
  </r>
  <r>
    <s v="PENN Capital Mgt Distressed Total Return"/>
    <s v="F00000H0GQ"/>
    <s v="FSUSA0AQ38"/>
    <x v="0"/>
    <s v="Penn Capital Management CO Inc"/>
    <x v="2"/>
    <n v="460788"/>
  </r>
  <r>
    <s v="MassMutual Select Total Return Bond Svc"/>
    <s v="F00000H5E5"/>
    <s v="FSUSA0AS42"/>
    <x v="0"/>
    <s v="MassMutual"/>
    <x v="0"/>
    <n v="510747"/>
  </r>
  <r>
    <s v="CO Advisor Age-Based Port Three YTE A"/>
    <s v="F00000HHZY"/>
    <s v="FSUSA00JAP"/>
    <x v="0"/>
    <s v="Legg Mason Global Asset Allocation, LLC"/>
    <x v="1"/>
    <n v="24266"/>
  </r>
  <r>
    <s v="AR iShares 2015 Port"/>
    <s v="F00000HI5V"/>
    <s v="FSUSA09RVF"/>
    <x v="0"/>
    <s v="Upromise Investments, Inc."/>
    <x v="1"/>
    <n v="385878"/>
  </r>
  <r>
    <s v="VA CollegeAmerica Amercn HiInc Tr 529A"/>
    <s v="F00000HICO"/>
    <s v="FSUSA00JCJ"/>
    <x v="0"/>
    <s v="American Funds"/>
    <x v="1"/>
    <n v="76"/>
  </r>
  <r>
    <s v="VA CollegeAmerica IntmBd Fd of Amer 529A"/>
    <s v="F00000HINS"/>
    <s v="FSUSA00JDX"/>
    <x v="0"/>
    <s v="American Funds"/>
    <x v="1"/>
    <n v="77"/>
  </r>
  <r>
    <s v="AK JH Lifestyle Mod 529 A"/>
    <s v="F00000HITV"/>
    <s v="FSUSA077PM"/>
    <x v="0"/>
    <s v="T. Rowe Price Associates, Inc."/>
    <x v="1"/>
    <n v="154602"/>
  </r>
  <r>
    <s v="OK Coll Svgs Pl Mod Option Ages 0-3"/>
    <s v="F00000HJ0W"/>
    <s v="FSUSA00GZY"/>
    <x v="0"/>
    <s v="TIAA Tuition Financing, Inc."/>
    <x v="1"/>
    <n v="21308"/>
  </r>
  <r>
    <s v="KY Edu Svgs Pl Band 3 Ages 8-11"/>
    <s v="F00000HJ33"/>
    <s v="FSUSA00H13"/>
    <x v="0"/>
    <s v="TIAA Tuition Financing, Inc."/>
    <x v="1"/>
    <n v="21349"/>
  </r>
  <r>
    <s v="KY Edu Svgs Pl Band 2 Ages 4-7"/>
    <s v="F00000HJ3B"/>
    <s v="FSUSA00H11"/>
    <x v="0"/>
    <s v="TIAA Tuition Financing, Inc."/>
    <x v="1"/>
    <n v="21347"/>
  </r>
  <r>
    <s v="VT Higher Edu Svgs Age-Based 12-14 Yrs"/>
    <s v="F00000HJH8"/>
    <s v="FSUSA06OA2"/>
    <x v="0"/>
    <s v="TIAA Tuition Financing, Inc."/>
    <x v="1"/>
    <n v="131130"/>
  </r>
  <r>
    <s v="American Funds US Government Sec R6"/>
    <s v="F000002PJ0"/>
    <s v="FSUSA00037"/>
    <x v="0"/>
    <s v="American Funds"/>
    <x v="0"/>
    <n v="114"/>
  </r>
  <r>
    <s v="American Funds Interm Bd Fd of Amer R6"/>
    <s v="F000002PJ3"/>
    <s v="FSUSA00025"/>
    <x v="0"/>
    <s v="American Funds"/>
    <x v="0"/>
    <n v="77"/>
  </r>
  <r>
    <s v="American Funds Bond Fund of Amer R6"/>
    <s v="F000002PJE"/>
    <s v="FSUSA00084"/>
    <x v="0"/>
    <s v="American Funds"/>
    <x v="0"/>
    <n v="291"/>
  </r>
  <r>
    <s v="IL Bright Start Blended Ages 7-9 Yrs"/>
    <s v="F00000HHPX"/>
    <s v="FS00008GE0"/>
    <x v="0"/>
    <s v="OFI Private Investments Inc"/>
    <x v="1"/>
    <n v="213249"/>
  </r>
  <r>
    <s v="IN CollChoice Cnsv Growth 12-13"/>
    <s v="F00000HHSY"/>
    <s v="FSUSA09RT9"/>
    <x v="0"/>
    <s v="Upromise Investments, Inc."/>
    <x v="1"/>
    <n v="385799"/>
  </r>
  <r>
    <s v="AR iShares Core US Agg Bd Port"/>
    <s v="F00000HI43"/>
    <s v="FSUSA09RV7"/>
    <x v="0"/>
    <s v="Upromise Investments, Inc."/>
    <x v="1"/>
    <n v="385891"/>
  </r>
  <r>
    <s v="NM Edu Pl Age-Based 15-17 Yrs"/>
    <s v="F00000HJO8"/>
    <s v="FSUSA06OSY"/>
    <x v="0"/>
    <s v="OFI Private Investments Inc"/>
    <x v="1"/>
    <n v="134319"/>
  </r>
  <r>
    <s v="NM Edu Pl Ultra Conservative"/>
    <s v="F00000HJPD"/>
    <s v="FSUSA06P4F"/>
    <x v="0"/>
    <s v="OFI Private Investments Inc"/>
    <x v="1"/>
    <n v="134320"/>
  </r>
  <r>
    <s v="CT Higher Edu Trust Active Fixed-Income"/>
    <s v="F00000HIK0"/>
    <s v="FSUSA075R8"/>
    <x v="0"/>
    <s v="TIAA Tuition Financing, Inc."/>
    <x v="1"/>
    <n v="149475"/>
  </r>
  <r>
    <s v="CT Higher Edu Trust Agg Age-Based 4-7"/>
    <s v="F00000HIMP"/>
    <s v="FSUSA08KQF"/>
    <x v="0"/>
    <s v="TIAA Tuition Financing, Inc."/>
    <x v="1"/>
    <n v="299864"/>
  </r>
  <r>
    <s v="CT Higher Edu Trust Agg Age-Based 12-14"/>
    <s v="F00000HIN5"/>
    <s v="FSUSA08KQJ"/>
    <x v="0"/>
    <s v="TIAA Tuition Financing, Inc."/>
    <x v="1"/>
    <n v="299863"/>
  </r>
  <r>
    <s v="CT Higher Edu Trust Agg Age-Based 8-11"/>
    <s v="F00000HIQH"/>
    <s v="FSUSA08KQG"/>
    <x v="0"/>
    <s v="TIAA Tuition Financing, Inc."/>
    <x v="1"/>
    <n v="299866"/>
  </r>
  <r>
    <s v="CT Higher Edu Trust Agg Age-Based 15-17"/>
    <s v="F00000HIQX"/>
    <s v="FSUSA08KQM"/>
    <x v="0"/>
    <s v="TIAA Tuition Financing, Inc."/>
    <x v="1"/>
    <n v="299865"/>
  </r>
  <r>
    <s v="OK Coll Svgs Pl Mod Option Ages 8-11"/>
    <s v="F00000HJ0D"/>
    <s v="FSUSA00GZU"/>
    <x v="0"/>
    <s v="TIAA Tuition Financing, Inc."/>
    <x v="1"/>
    <n v="21304"/>
  </r>
  <r>
    <s v="VT Higher Edu Svgs Age-Based 4-7 Yrs"/>
    <s v="F00000HJGS"/>
    <s v="FSUSA06O9U"/>
    <x v="0"/>
    <s v="TIAA Tuition Financing, Inc."/>
    <x v="1"/>
    <n v="131132"/>
  </r>
  <r>
    <s v="VT Higher Edu Svgs Age-Based 8-11 Yrs"/>
    <s v="F00000HJJK"/>
    <s v="FSUSA06OA0"/>
    <x v="0"/>
    <s v="TIAA Tuition Financing, Inc."/>
    <x v="1"/>
    <n v="131133"/>
  </r>
  <r>
    <s v="OR CSP Moderate"/>
    <s v="F00000HK9L"/>
    <s v="FSUSA0AR0X"/>
    <x v="0"/>
    <s v="TIAA Tuition Financing, Inc."/>
    <x v="1"/>
    <n v="463911"/>
  </r>
  <r>
    <s v="OR CSP Fixed Income Index"/>
    <s v="F00000HKAN"/>
    <s v="FSUSA0AR13"/>
    <x v="0"/>
    <s v="TIAA Tuition Financing, Inc."/>
    <x v="1"/>
    <n v="463917"/>
  </r>
  <r>
    <s v="CO Advisor Equity 80% B"/>
    <s v="F00000HKGN"/>
    <s v="FSUSA080IJ"/>
    <x v="0"/>
    <s v="Legg Mason Global Asset Allocation, LLC"/>
    <x v="1"/>
    <n v="24258"/>
  </r>
  <r>
    <s v="American Funds 2040 Trgt Date Retire R6"/>
    <s v="F000002Q7Y"/>
    <s v="FSUSA07X4E"/>
    <x v="0"/>
    <s v="American Funds"/>
    <x v="0"/>
    <n v="202408"/>
  </r>
  <r>
    <s v="Voya Index Solution Income S2"/>
    <s v="F000002RBT"/>
    <s v="FSUSA08OZP"/>
    <x v="0"/>
    <s v="Voya"/>
    <x v="0"/>
    <n v="265007"/>
  </r>
  <r>
    <s v="Voya Index Solution 2015 S2"/>
    <s v="F000002RBU"/>
    <s v="FSUSA08OVG"/>
    <x v="0"/>
    <s v="Voya"/>
    <x v="0"/>
    <n v="265008"/>
  </r>
  <r>
    <s v="AR iShares Fixed Income Port"/>
    <s v="F00000HI2V"/>
    <s v="FSUSA09RUZ"/>
    <x v="0"/>
    <s v="Upromise Investments, Inc."/>
    <x v="1"/>
    <n v="385885"/>
  </r>
  <r>
    <s v="CT Higher Edu Trust Mod Age-Based 12-14"/>
    <s v="F00000HJ1R"/>
    <s v="FSUSA00H04"/>
    <x v="0"/>
    <s v="TIAA Tuition Financing, Inc."/>
    <x v="1"/>
    <n v="21314"/>
  </r>
  <r>
    <s v="KY Edu Svgs Pl Band 1 Ages 0-3"/>
    <s v="F00000HJ3X"/>
    <s v="FSUSA00H1A"/>
    <x v="0"/>
    <s v="TIAA Tuition Financing, Inc."/>
    <x v="1"/>
    <n v="21356"/>
  </r>
  <r>
    <s v="KY Edu Svgs Pl Band 6 Ages 18+"/>
    <s v="F00000HJ45"/>
    <s v="FSUSA00H19"/>
    <x v="0"/>
    <s v="TIAA Tuition Financing, Inc."/>
    <x v="1"/>
    <n v="21355"/>
  </r>
  <r>
    <s v="GA Path2Coll Balanced Option"/>
    <s v="F00000HJ5T"/>
    <s v="FSUSA00H20"/>
    <x v="0"/>
    <s v="TIAA Tuition Financing, Inc."/>
    <x v="1"/>
    <n v="21382"/>
  </r>
  <r>
    <s v="VT Higher Edu Svgs Age-Based 15-17 Yrs"/>
    <s v="F00000HKSF"/>
    <s v="FSUSA06OA3"/>
    <x v="0"/>
    <s v="TIAA Tuition Financing, Inc."/>
    <x v="1"/>
    <n v="506054"/>
  </r>
  <r>
    <s v="Reliance LifeStyles Wealth Building"/>
    <s v="F00000J023"/>
    <s v="FSUSA0AXQ7"/>
    <x v="0"/>
    <s v="Reliance Trust Company"/>
    <x v="2"/>
    <n v="479872"/>
  </r>
  <r>
    <s v="DoubleLine Multi-Asset Growth A"/>
    <s v="F00000J71J"/>
    <s v="FSUSA0AYZ9"/>
    <x v="0"/>
    <s v="DoubleLine"/>
    <x v="0"/>
    <n v="573833"/>
  </r>
  <r>
    <s v="Anchor Balanced Wrap"/>
    <s v="F00000J8TH"/>
    <s v="FSUSA0AZTM"/>
    <x v="0"/>
    <s v="Anchor Capital Advisors LLC"/>
    <x v="2"/>
    <n v="511117"/>
  </r>
  <r>
    <s v="OK Coll Svgs Pl Consv Option Ages 18+"/>
    <s v="F00000JU7T"/>
    <s v="FSUSA0B34P"/>
    <x v="0"/>
    <s v="TIAA Tuition Financing, Inc."/>
    <x v="1"/>
    <n v="528167"/>
  </r>
  <r>
    <s v="Clark Navigator Glbl Bal ETF 40-60 Hdgd"/>
    <s v="F00000JWF9"/>
    <s v="FSUSA0B3TO"/>
    <x v="0"/>
    <s v="Clark Capital Management Group, Inc."/>
    <x v="2"/>
    <n v="566647"/>
  </r>
  <r>
    <s v="First Trust-Target Date Fund 2030, R1"/>
    <s v="F00000JYBR"/>
    <s v="FSUSA0B4BH"/>
    <x v="0"/>
    <s v="Hand Benefits and Trust"/>
    <x v="2"/>
    <n v="513695"/>
  </r>
  <r>
    <s v="First Trust-Target Date Fund 2040, R2"/>
    <s v="F00000LICH"/>
    <s v="FSUSA0B4BJ"/>
    <x v="0"/>
    <s v="Hand Benefits and Trust"/>
    <x v="2"/>
    <n v="513696"/>
  </r>
  <r>
    <s v="American Funds Global Balanced R3"/>
    <s v="F00000LIUJ"/>
    <s v="FSUSA0B5BM"/>
    <x v="0"/>
    <s v="American Funds"/>
    <x v="0"/>
    <n v="586164"/>
  </r>
  <r>
    <s v="Advice Portfolios Moderate Growth Fd R"/>
    <s v="F00000LJLQ"/>
    <s v="FSUSA0A4OX"/>
    <x v="0"/>
    <s v="Hand Benefits and Trust"/>
    <x v="2"/>
    <n v="424695"/>
  </r>
  <r>
    <s v="CT Higher Edu Trust Con Age-Based 4-7"/>
    <s v="F00000LKRL"/>
    <s v="FSUSA0B605"/>
    <x v="0"/>
    <s v="TIAA Tuition Financing, Inc."/>
    <x v="1"/>
    <n v="528064"/>
  </r>
  <r>
    <s v="CT Higher Edu Trust Con Age-Based 8-11"/>
    <s v="F00000LKRM"/>
    <s v="FSUSA0B606"/>
    <x v="0"/>
    <s v="TIAA Tuition Financing, Inc."/>
    <x v="1"/>
    <n v="528065"/>
  </r>
  <r>
    <s v="VA CollegeAmerica Mortgage Fund 529E"/>
    <s v="F00000LP34"/>
    <s v="FSUSA0B82T"/>
    <x v="0"/>
    <s v="American Funds"/>
    <x v="1"/>
    <n v="564578"/>
  </r>
  <r>
    <s v="American Funds IS® Global Balanced 1"/>
    <s v="F00000LYK0"/>
    <s v="FSUSA0BAMA"/>
    <x v="0"/>
    <s v="American Variable"/>
    <x v="0"/>
    <n v="597687"/>
  </r>
  <r>
    <s v="Destinations Consv Gov't Focused"/>
    <s v="F00000LZ9V"/>
    <s v="FSUSA0BAW8"/>
    <x v="0"/>
    <s v="Brinker Capital"/>
    <x v="2"/>
    <n v="541014"/>
  </r>
  <r>
    <s v="Confluence Growth"/>
    <s v="F00000MD1M"/>
    <s v="FSUSA0BEL6"/>
    <x v="0"/>
    <s v="Confluence Investment Management LLC"/>
    <x v="2"/>
    <n v="563680"/>
  </r>
  <r>
    <s v="iCM - Mgd ETF - Risk Controlled Growth"/>
    <s v="F00000MDGJ"/>
    <s v="FSUSA0BERF"/>
    <x v="0"/>
    <s v="Integrated Capital Management, Inc"/>
    <x v="2"/>
    <n v="564146"/>
  </r>
  <r>
    <s v="Trademark Tactical Risk 2010 Fund R1"/>
    <s v="F00000MDUV"/>
    <s v="FSUSA0BEV2"/>
    <x v="0"/>
    <s v="Hand Benefits and Trust"/>
    <x v="2"/>
    <n v="564279"/>
  </r>
  <r>
    <s v="Trademark Tactical Risk 2050 Fund R"/>
    <s v="F00000MEFO"/>
    <s v="FSUSA0BF4B"/>
    <x v="0"/>
    <s v="Hand Benefits and Trust"/>
    <x v="2"/>
    <n v="565286"/>
  </r>
  <r>
    <s v="Clark Navigator MultiStrategy 25-75(SAI)"/>
    <s v="F00000MFNM"/>
    <s v="FSUSA0BFM0"/>
    <x v="0"/>
    <s v="Clark Capital Management Group, Inc."/>
    <x v="2"/>
    <n v="567432"/>
  </r>
  <r>
    <s v="Clark Navigator MultiStrategy 50-50(SAI)"/>
    <s v="F00000MFNO"/>
    <s v="FSUSA0BFM1"/>
    <x v="0"/>
    <s v="Clark Capital Management Group, Inc."/>
    <x v="2"/>
    <n v="567433"/>
  </r>
  <r>
    <s v="Trademark Tactical Risk 2040 Fund R3"/>
    <s v="F00000MJUT"/>
    <s v="FSUSA0BH07"/>
    <x v="0"/>
    <s v="Hand Benefits and Trust"/>
    <x v="2"/>
    <n v="572694"/>
  </r>
  <r>
    <s v="Voya Index Solution 2030 S"/>
    <s v="F00000MOUM"/>
    <s v="FS00008LRN"/>
    <x v="0"/>
    <s v="Voya"/>
    <x v="0"/>
    <n v="636398"/>
  </r>
  <r>
    <s v="MassMutual Barings Dynamic Allc Adm"/>
    <s v="F00000MUDV"/>
    <s v="FS00008O4N"/>
    <x v="0"/>
    <s v="MassMutual"/>
    <x v="0"/>
    <n v="636366"/>
  </r>
  <r>
    <s v="Touchstone Active Bond Institutional"/>
    <s v="F00000NAT4"/>
    <s v="FSUSA001Q1"/>
    <x v="0"/>
    <s v="Touchstone"/>
    <x v="0"/>
    <n v="2225"/>
  </r>
  <r>
    <s v="CA ScholarShare Passive Age-Based 9-10"/>
    <s v="F00000NBXD"/>
    <s v="FS0000907U"/>
    <x v="0"/>
    <s v="TIAA Tuition Financing, Inc."/>
    <x v="1"/>
    <n v="636243"/>
  </r>
  <r>
    <s v="CA ScholarShare Passive Age-Based 13-14"/>
    <s v="F00000NBXF"/>
    <s v="FS0000907W"/>
    <x v="0"/>
    <s v="TIAA Tuition Financing, Inc."/>
    <x v="1"/>
    <n v="636237"/>
  </r>
  <r>
    <s v="Victory Fund for Income Y"/>
    <s v="F00000NJ6Q"/>
    <s v="FSUSA0014O"/>
    <x v="0"/>
    <s v="Victory"/>
    <x v="0"/>
    <n v="1458"/>
  </r>
  <r>
    <s v="3D ETF Global 40 Portfolio"/>
    <s v="F00000HL8H"/>
    <s v="FSUSA0AVDE"/>
    <x v="0"/>
    <s v="3D Asset Management, Inc."/>
    <x v="2"/>
    <n v="471881"/>
  </r>
  <r>
    <s v="3D Fixed Income ETF Portfolio"/>
    <s v="F00000HL8V"/>
    <s v="FSUSA0AVDN"/>
    <x v="0"/>
    <s v="3D Asset Management, Inc."/>
    <x v="2"/>
    <n v="471904"/>
  </r>
  <r>
    <s v="Tributary Balanced Instl Plus"/>
    <s v="F00000ISWU"/>
    <s v="FSUSA004M2"/>
    <x v="0"/>
    <s v="Tributary Funds"/>
    <x v="0"/>
    <n v="467545"/>
  </r>
  <r>
    <s v="Huntington Balanced Allocation A LW"/>
    <s v="F00000ITT0"/>
    <s v="FSUSA09WQ1"/>
    <x v="0"/>
    <s v="Huntington"/>
    <x v="0"/>
    <n v="429264"/>
  </r>
  <r>
    <s v="OK Coll Svgs Pl Consv Option Ages 15-17"/>
    <s v="F00000JU7S"/>
    <s v="FSUSA0B34O"/>
    <x v="0"/>
    <s v="TIAA Tuition Financing, Inc."/>
    <x v="1"/>
    <n v="528166"/>
  </r>
  <r>
    <s v="OK Coll Svgs Pl Agg Option Ages 15-17"/>
    <s v="F00000JU7Y"/>
    <s v="FSUSA0B34U"/>
    <x v="0"/>
    <s v="TIAA Tuition Financing, Inc."/>
    <x v="1"/>
    <n v="528172"/>
  </r>
  <r>
    <s v="First Trust-Target Date Fund 2020, R3"/>
    <s v="F00000LI9A"/>
    <s v="FSUSA0B4BD"/>
    <x v="0"/>
    <s v="Hand Benefits and Trust"/>
    <x v="2"/>
    <n v="513694"/>
  </r>
  <r>
    <s v="Innealta Fixed Income"/>
    <s v="F00000LKM7"/>
    <s v="FSUSA0B5WV"/>
    <x v="0"/>
    <s v="Innealta Capital"/>
    <x v="2"/>
    <n v="517821"/>
  </r>
  <r>
    <s v="CT Higher Edu Trust Index Fixed-Income"/>
    <s v="F00000LKRQ"/>
    <s v="FSUSA0B60A"/>
    <x v="0"/>
    <s v="TIAA Tuition Financing, Inc."/>
    <x v="1"/>
    <n v="528070"/>
  </r>
  <r>
    <s v="Sage Target Date 2045 Fund"/>
    <s v="F00000M0UW"/>
    <s v="FSUSA0BBPV"/>
    <x v="0"/>
    <s v="Sage Advisory Services Ltd CO"/>
    <x v="2"/>
    <n v="558056"/>
  </r>
  <r>
    <s v="Granite Balanced"/>
    <s v="F00000M9LT"/>
    <s v="FSUSA0BD5F"/>
    <x v="0"/>
    <s v="Granite Investment Partners, LLC"/>
    <x v="2"/>
    <n v="558464"/>
  </r>
  <r>
    <s v="MassMutual RetireSMART Cnsrv Svc"/>
    <s v="F00000MASE"/>
    <s v="FSUSA0BDQT"/>
    <x v="0"/>
    <s v="MassMutual"/>
    <x v="0"/>
    <n v="583223"/>
  </r>
  <r>
    <s v="MassMutual RetireSMART Moderate Admin"/>
    <s v="F00000MASJ"/>
    <s v="FSUSA0BDQW"/>
    <x v="0"/>
    <s v="MassMutual"/>
    <x v="0"/>
    <n v="621356"/>
  </r>
  <r>
    <s v="SiM Dynamic Allocation Equity Inc A"/>
    <s v="F00000MB3S"/>
    <s v="FSUSA0BDW1"/>
    <x v="0"/>
    <s v="Strategic Income Management"/>
    <x v="0"/>
    <n v="580721"/>
  </r>
  <r>
    <s v="Voya Target Solution 2015 Trust"/>
    <s v="F00000MC0D"/>
    <s v="FSUSA0BE7P"/>
    <x v="0"/>
    <s v="Voya Investment Management Co. LLC (US)"/>
    <x v="2"/>
    <n v="562475"/>
  </r>
  <r>
    <s v="Trademark Tactical Risk 2030 Fund R2"/>
    <s v="F00000MJUG"/>
    <s v="FSUSA0BH03"/>
    <x v="0"/>
    <s v="Hand Benefits and Trust"/>
    <x v="2"/>
    <n v="572693"/>
  </r>
  <r>
    <s v="MassMutual RetireSMART Moderate Gr A LW"/>
    <s v="F00000MKOF"/>
    <s v="FSUSA0BDQY"/>
    <x v="0"/>
    <s v="MassMutual"/>
    <x v="0"/>
    <n v="621355"/>
  </r>
  <r>
    <s v="MassMutual Premier Core Bond I"/>
    <s v="F00000JUFG"/>
    <s v="FSUSA002QW"/>
    <x v="0"/>
    <s v="MassMutual"/>
    <x v="0"/>
    <n v="3545"/>
  </r>
  <r>
    <s v="Natixis / AIA Mgd ETF - Inc. Cons"/>
    <s v="F00000JWB3"/>
    <s v="FSUSA0B3RV"/>
    <x v="0"/>
    <s v="NGAM Advisors, L.P."/>
    <x v="2"/>
    <n v="511667"/>
  </r>
  <r>
    <s v="Innealta Tac ETF Risk-Based Opp Mod"/>
    <s v="F00000LKN0"/>
    <s v="FSUSA0B5XH"/>
    <x v="0"/>
    <s v="Innealta Capital"/>
    <x v="2"/>
    <n v="517828"/>
  </r>
  <r>
    <s v="Advice Portfolios Mod Conservative Fd R2"/>
    <s v="F00000LW24"/>
    <s v="FSUSA0A4P7"/>
    <x v="0"/>
    <s v="Hand Benefits and Trust"/>
    <x v="2"/>
    <n v="424700"/>
  </r>
  <r>
    <s v="American Funds IS® Mortg 2"/>
    <s v="F00000LYQ3"/>
    <s v="FSUSA0BANZ"/>
    <x v="0"/>
    <s v="American Variable"/>
    <x v="0"/>
    <n v="583798"/>
  </r>
  <r>
    <s v="Bradford &amp; Marzec SMA Core"/>
    <s v="F00000M1CR"/>
    <s v="FS00009W7V"/>
    <x v="0"/>
    <s v="Bradford &amp; Marzec LLC"/>
    <x v="2"/>
    <n v="714757"/>
  </r>
  <r>
    <s v="MassMutual RetireSMART Growth Svc"/>
    <s v="F00000MASQ"/>
    <s v="FSUSA0BDQX"/>
    <x v="0"/>
    <s v="MassMutual"/>
    <x v="0"/>
    <n v="621357"/>
  </r>
  <r>
    <s v="Voya Target Solution 2035 Trust"/>
    <s v="F00000MC6I"/>
    <s v="FSUSA0BE9X"/>
    <x v="0"/>
    <s v="Voya Investment Management Co. LLC (US)"/>
    <x v="2"/>
    <n v="562479"/>
  </r>
  <r>
    <s v="Voya Target Solution 2050 Trust"/>
    <s v="F00000MC6L"/>
    <s v="FSUSA0BEA4"/>
    <x v="0"/>
    <s v="Voya Investment Management Co. LLC (US)"/>
    <x v="2"/>
    <n v="562482"/>
  </r>
  <r>
    <s v="Trademark Tactical Risk 2020 Fund R3"/>
    <s v="F00000MJUD"/>
    <s v="FSUSA0BF4A"/>
    <x v="0"/>
    <s v="Hand Benefits and Trust"/>
    <x v="2"/>
    <n v="565287"/>
  </r>
  <r>
    <s v="Voya Solution 2040 A"/>
    <s v="F00000MOTS"/>
    <s v="FS00008LRH"/>
    <x v="0"/>
    <s v="Voya"/>
    <x v="0"/>
    <n v="636395"/>
  </r>
  <r>
    <s v="Voya Solution 2050 S2"/>
    <s v="F00000MOU3"/>
    <s v="FS00008LRI"/>
    <x v="0"/>
    <s v="Voya"/>
    <x v="0"/>
    <n v="636400"/>
  </r>
  <r>
    <s v="Voya Index Solution 2020 S"/>
    <s v="F00000MOUK"/>
    <s v="FS00008LRM"/>
    <x v="0"/>
    <s v="Voya"/>
    <x v="0"/>
    <n v="636394"/>
  </r>
  <r>
    <s v="Voya Index Solution 2040 I"/>
    <s v="F00000MOUT"/>
    <s v="FS00008LRO"/>
    <x v="0"/>
    <s v="Voya"/>
    <x v="0"/>
    <n v="636396"/>
  </r>
  <r>
    <s v="Voya Capital Allocation W"/>
    <s v="F00000MRAE"/>
    <s v="FSUSA001TV"/>
    <x v="0"/>
    <s v="Voya"/>
    <x v="0"/>
    <n v="2363"/>
  </r>
  <r>
    <s v="Belle Haven Taxable PLUS"/>
    <s v="F00000MUPP"/>
    <s v="FS00008O9P"/>
    <x v="0"/>
    <s v="Belle Haven Investments"/>
    <x v="2"/>
    <n v="589230"/>
  </r>
  <r>
    <s v="Curian Guidance - Tactical Mod Gr"/>
    <s v="F00000NBBB"/>
    <s v="FS00008ZYG"/>
    <x v="0"/>
    <s v="Curian Series Trust"/>
    <x v="0"/>
    <n v="658727"/>
  </r>
  <r>
    <s v="CA ScholarShare Passive Age-Based 11-12"/>
    <s v="F00000NBXE"/>
    <s v="FS0000907V"/>
    <x v="0"/>
    <s v="TIAA Tuition Financing, Inc."/>
    <x v="1"/>
    <n v="636236"/>
  </r>
  <r>
    <s v="Ibbotson Momentum 80/20"/>
    <s v="F00000NC39"/>
    <s v="FS000090BA"/>
    <x v="0"/>
    <s v="Morningstar Investment Services Inc"/>
    <x v="2"/>
    <n v="626734"/>
  </r>
  <r>
    <s v="MIS Mod Growth Strategy - Taxable-BNY"/>
    <s v="F00000NIS4"/>
    <s v="FS000093TR"/>
    <x v="0"/>
    <s v="Morningstar Investment Services Inc"/>
    <x v="2"/>
    <n v="631930"/>
  </r>
  <r>
    <s v="American Funds Preservation Port R3"/>
    <s v="F00000NLYK"/>
    <s v="FS000095O2"/>
    <x v="0"/>
    <s v="American Funds"/>
    <x v="0"/>
    <n v="675204"/>
  </r>
  <r>
    <s v="American Funds Balanced Portfolio 529B"/>
    <s v="F00000NLZS"/>
    <s v="FS000095O5"/>
    <x v="0"/>
    <s v="American Funds"/>
    <x v="0"/>
    <n v="675207"/>
  </r>
  <r>
    <s v="American Funds Gr and Inc Port C"/>
    <s v="F00000NM04"/>
    <s v="FS000095O6"/>
    <x v="0"/>
    <s v="American Funds"/>
    <x v="0"/>
    <n v="675208"/>
  </r>
  <r>
    <s v="KY Edu Svgs Pl Balanced Option"/>
    <s v="F00000HK49"/>
    <s v="FSUSA0ANCT"/>
    <x v="0"/>
    <s v="TIAA Tuition Financing, Inc."/>
    <x v="1"/>
    <n v="456185"/>
  </r>
  <r>
    <s v="Western Asset Core Plus SMA"/>
    <s v="F00000ITHU"/>
    <s v="FSUSA0AX0S"/>
    <x v="0"/>
    <s v="Western Asset - Legg Mason RETAIL"/>
    <x v="2"/>
    <n v="479474"/>
  </r>
  <r>
    <s v="Western Asset Active Bond Gov/Corp-SMA"/>
    <s v="F00000J430"/>
    <s v="FSUSA0AY3Q"/>
    <x v="0"/>
    <s v="Western Asset - Legg Mason RETAIL"/>
    <x v="2"/>
    <n v="480504"/>
  </r>
  <r>
    <s v="MassMutual Premier Diversified Bond I"/>
    <s v="F00000JUFH"/>
    <s v="FSUSA004GR"/>
    <x v="0"/>
    <s v="MassMutual"/>
    <x v="0"/>
    <n v="5760"/>
  </r>
  <r>
    <s v="Innealta Tac ETF Risk-Based Core Growth"/>
    <s v="F00000LKM9"/>
    <s v="FSUSA0B5WW"/>
    <x v="0"/>
    <s v="Innealta Capital"/>
    <x v="2"/>
    <n v="517831"/>
  </r>
  <r>
    <s v="Innealta Tac ETF Sector Rotation Opp"/>
    <s v="F00000LKN2"/>
    <s v="FSUSA0B5XJ"/>
    <x v="0"/>
    <s v="Innealta Capital"/>
    <x v="2"/>
    <n v="517830"/>
  </r>
  <r>
    <s v="Brinker Capital Defensive (Q)"/>
    <s v="F00000LZA0"/>
    <s v="FSUSA0BAWE"/>
    <x v="0"/>
    <s v="Brinker Capital"/>
    <x v="2"/>
    <n v="541008"/>
  </r>
  <r>
    <s v="QA Global Balanced Flex - Conservative"/>
    <s v="F00000M13F"/>
    <s v="FSUSA0BBSN"/>
    <x v="0"/>
    <s v="Quantitative Advantage"/>
    <x v="2"/>
    <n v="549615"/>
  </r>
  <r>
    <s v="QA Global Balanced Flex - Moderate"/>
    <s v="F00000M13L"/>
    <s v="FSUSA0BBSO"/>
    <x v="0"/>
    <s v="Quantitative Advantage"/>
    <x v="2"/>
    <n v="549629"/>
  </r>
  <r>
    <s v="FT Balanced Income 27 RE"/>
    <s v="F00000M7IN"/>
    <s v="FSUSA0BC65"/>
    <x v="0"/>
    <s v="First Trust Portfolios L.P."/>
    <x v="4"/>
    <n v="541311"/>
  </r>
  <r>
    <s v="Voya Target Solution 2045 Trust"/>
    <s v="F00000MC6K"/>
    <s v="FSUSA0BE9Z"/>
    <x v="0"/>
    <s v="Voya Investment Management Co. LLC (US)"/>
    <x v="2"/>
    <n v="562481"/>
  </r>
  <r>
    <s v="iCM - Mgd ETF - Inc &amp; Inflation Hdg"/>
    <s v="F00000MDGH"/>
    <s v="FSUSA0BERD"/>
    <x v="0"/>
    <s v="Integrated Capital Management, Inc"/>
    <x v="2"/>
    <n v="564147"/>
  </r>
  <r>
    <s v="Clark Navigator MultiStrategy 75-25(SAI)"/>
    <s v="F00000MFNP"/>
    <s v="FSUSA0BFM5"/>
    <x v="0"/>
    <s v="Clark Capital Management Group, Inc."/>
    <x v="2"/>
    <n v="567434"/>
  </r>
  <r>
    <s v="PGI Multi-Sector Fixed Income Fund"/>
    <s v="F00000MKY8"/>
    <s v="FSUSA0BHDB"/>
    <x v="0"/>
    <s v="Principal Global Fixed Income"/>
    <x v="2"/>
    <n v="578774"/>
  </r>
  <r>
    <s v="Voya Index Solution 2050 T"/>
    <s v="F00000MOV3"/>
    <s v="FS00008LRP"/>
    <x v="0"/>
    <s v="Voya"/>
    <x v="0"/>
    <n v="636397"/>
  </r>
  <r>
    <s v="QA Tactical Bond"/>
    <s v="F00000N1IR"/>
    <s v="FS00008T15"/>
    <x v="0"/>
    <s v="Quantitative Advantage"/>
    <x v="2"/>
    <n v="594047"/>
  </r>
  <r>
    <s v="James Capital Alliance 60+ All-Cap Bal"/>
    <s v="F00000N525"/>
    <s v="FS00008VM8"/>
    <x v="0"/>
    <s v="James Capital Alliance, Inc."/>
    <x v="2"/>
    <n v="596257"/>
  </r>
  <r>
    <s v="3D ETF Global 80 Portfolio"/>
    <s v="F00000HL8R"/>
    <s v="FSUSA0AVDK"/>
    <x v="0"/>
    <s v="3D Asset Management, Inc."/>
    <x v="2"/>
    <n v="471889"/>
  </r>
  <r>
    <s v="First Trust FTA Ibbotson Mul Disc 40/60"/>
    <s v="F00000HLAU"/>
    <s v="FSUSA0AVEI"/>
    <x v="0"/>
    <s v="First Trust Advisors L.P."/>
    <x v="2"/>
    <n v="471876"/>
  </r>
  <r>
    <s v="3D ETF Global 20 Portfolio"/>
    <s v="F00000HLB5"/>
    <s v="FSUSA0AVEM"/>
    <x v="0"/>
    <s v="3D Asset Management, Inc."/>
    <x v="2"/>
    <n v="471880"/>
  </r>
  <r>
    <s v="SignalPoint Universal Signal"/>
    <s v="F00000ITKU"/>
    <s v="FSUSA0AX4L"/>
    <x v="0"/>
    <s v="SignalPoint Asset Management LLC"/>
    <x v="2"/>
    <n v="479719"/>
  </r>
  <r>
    <s v="OK Coll Svgs Pl Consv Option Ages 4-7"/>
    <s v="F00000JU7P"/>
    <s v="FSUSA0B34L"/>
    <x v="0"/>
    <s v="TIAA Tuition Financing, Inc."/>
    <x v="1"/>
    <n v="528163"/>
  </r>
  <r>
    <s v="Clark Navigator Glbl Bal ETF 20-80 Hdgd"/>
    <s v="F00000JWF6"/>
    <s v="FSUSA0B3TM"/>
    <x v="0"/>
    <s v="Clark Capital Management Group, Inc."/>
    <x v="2"/>
    <n v="566646"/>
  </r>
  <r>
    <s v="Clark Navigator Glbl Bal ETF 80-20 Hdgd"/>
    <s v="F00000JWGB"/>
    <s v="FSUSA0B3TT"/>
    <x v="0"/>
    <s v="Clark Capital Management Group, Inc."/>
    <x v="2"/>
    <n v="566649"/>
  </r>
  <r>
    <s v="Innealta Tac ETF Risk-Based Core Mod"/>
    <s v="F00000LKMA"/>
    <s v="FSUSA0B5WX"/>
    <x v="0"/>
    <s v="Innealta Capital"/>
    <x v="2"/>
    <n v="517825"/>
  </r>
  <r>
    <s v="CT Higher Edu Trust Con Age-Based 12-14"/>
    <s v="F00000LKRN"/>
    <s v="FSUSA0B607"/>
    <x v="0"/>
    <s v="TIAA Tuition Financing, Inc."/>
    <x v="1"/>
    <n v="528066"/>
  </r>
  <r>
    <s v="VA CollegeAmerica Global Balanced 529E"/>
    <s v="F00000LYW4"/>
    <s v="FSUSA0BAQ9"/>
    <x v="0"/>
    <s v="American Funds"/>
    <x v="1"/>
    <n v="586164"/>
  </r>
  <r>
    <s v="Sage Target Date 2035 Fund"/>
    <s v="F00000M0UP"/>
    <s v="FSUSA0BBPM"/>
    <x v="0"/>
    <s v="Sage Advisory Services Ltd CO"/>
    <x v="2"/>
    <n v="558055"/>
  </r>
  <r>
    <s v="Brandywine Global High Yield"/>
    <s v="F00000MF2Q"/>
    <s v="FSUSA0BFD7"/>
    <x v="0"/>
    <s v="Brandywine Global Investment Mgmt, LLC"/>
    <x v="2"/>
    <n v="567093"/>
  </r>
  <r>
    <s v="Westport Res Glbl Tactical Mod Asst Allc"/>
    <s v="F00000MJJF"/>
    <s v="FSUSA0BGVQ"/>
    <x v="0"/>
    <s v="Westport Resources Management Inc"/>
    <x v="2"/>
    <n v="572002"/>
  </r>
  <r>
    <s v="Templeton Global Balanced A"/>
    <s v="F00000MPT7"/>
    <s v="FSUSA06EG0"/>
    <x v="0"/>
    <s v="Franklin Templeton Investments"/>
    <x v="0"/>
    <n v="119409"/>
  </r>
  <r>
    <s v="Fox Asset Mgt Intermediate Fix-Inc SMA"/>
    <s v="F00000IECV"/>
    <s v="FSUSA0AVH3"/>
    <x v="0"/>
    <s v="Fox Asset Management LLC"/>
    <x v="2"/>
    <n v="472024"/>
  </r>
  <r>
    <s v="BlackRock Intermediate Muni FI SMA"/>
    <s v="F00000IRGV"/>
    <s v="FSUSA0AVWC"/>
    <x v="0"/>
    <s v="BlackRock Inc"/>
    <x v="2"/>
    <n v="476047"/>
  </r>
  <r>
    <s v="OK Coll Svgs Pl Consv Option Ages 0-3"/>
    <s v="F00000JU7O"/>
    <s v="FSUSA0B34K"/>
    <x v="0"/>
    <s v="TIAA Tuition Financing, Inc."/>
    <x v="1"/>
    <n v="528168"/>
  </r>
  <r>
    <s v="OK Coll Svgs Pl Consv Option Ages 8-11"/>
    <s v="F00000JU7Q"/>
    <s v="FSUSA0B34M"/>
    <x v="0"/>
    <s v="TIAA Tuition Financing, Inc."/>
    <x v="1"/>
    <n v="528164"/>
  </r>
  <r>
    <s v="OK Coll Svgs Pl Agg Option Ages 8-11"/>
    <s v="F00000JU7W"/>
    <s v="FSUSA0B34S"/>
    <x v="0"/>
    <s v="TIAA Tuition Financing, Inc."/>
    <x v="1"/>
    <n v="528170"/>
  </r>
  <r>
    <s v="Voya High Yield SMA"/>
    <s v="F00000JW8A"/>
    <s v="FSUSA0B3QO"/>
    <x v="0"/>
    <s v="Voya Investment Management Co. LLC (US)"/>
    <x v="2"/>
    <n v="511644"/>
  </r>
  <r>
    <s v="Clark Navigator Glbl Bal ETF 60-40 Hdgd"/>
    <s v="F00000JWG4"/>
    <s v="FSUSA0B3TQ"/>
    <x v="0"/>
    <s v="Clark Capital Management Group, Inc."/>
    <x v="2"/>
    <n v="566648"/>
  </r>
  <r>
    <s v="First Trust-Target Date Fund 2010, R1"/>
    <s v="F00000JY4B"/>
    <s v="FSUSA0B49U"/>
    <x v="0"/>
    <s v="Hand Benefits and Trust"/>
    <x v="2"/>
    <n v="513693"/>
  </r>
  <r>
    <s v="Advice Portfolios Moderate Fund R"/>
    <s v="F00000LJLP"/>
    <s v="FSUSA0A4PG"/>
    <x v="0"/>
    <s v="Hand Benefits and Trust"/>
    <x v="2"/>
    <n v="425591"/>
  </r>
  <r>
    <s v="CT Higher Edu Trust Con Age-Based 0-3"/>
    <s v="F00000LKRK"/>
    <s v="FSUSA0B604"/>
    <x v="0"/>
    <s v="TIAA Tuition Financing, Inc."/>
    <x v="1"/>
    <n v="528063"/>
  </r>
  <r>
    <s v="CT Higher Edu Trust Con Age-Based 18+"/>
    <s v="F00000LKRP"/>
    <s v="FSUSA0B609"/>
    <x v="0"/>
    <s v="TIAA Tuition Financing, Inc."/>
    <x v="1"/>
    <n v="528068"/>
  </r>
  <r>
    <s v="Voya Target Solution 2020 Trust"/>
    <s v="F00000MC1O"/>
    <s v="FSUSA0BE8H"/>
    <x v="0"/>
    <s v="Voya Investment Management Co. LLC (US)"/>
    <x v="2"/>
    <n v="562476"/>
  </r>
  <r>
    <s v="Voya Target Solution 2030 Trust"/>
    <s v="F00000MC6F"/>
    <s v="FSUSA0BE9V"/>
    <x v="0"/>
    <s v="Voya Investment Management Co. LLC (US)"/>
    <x v="2"/>
    <n v="562478"/>
  </r>
  <r>
    <s v="Voya Target Solution 2055 Trust"/>
    <s v="F00000MC6M"/>
    <s v="FSUSA0BEA8"/>
    <x v="0"/>
    <s v="Voya Investment Management Co. LLC (US)"/>
    <x v="2"/>
    <n v="562473"/>
  </r>
  <r>
    <s v="Clark Navigator FI Total Return (SAI)"/>
    <s v="F00000MFNI"/>
    <s v="FSUSA0BFLZ"/>
    <x v="0"/>
    <s v="Clark Capital Management Group, Inc."/>
    <x v="2"/>
    <n v="567431"/>
  </r>
  <r>
    <s v="RSW Market Duration Muni"/>
    <s v="F00000MLTQ"/>
    <s v="FS00008KTZ"/>
    <x v="0"/>
    <s v="Rsw Investments, LLC"/>
    <x v="2"/>
    <n v="574771"/>
  </r>
  <r>
    <s v="MIS Growth Strategy - Taxable-NFS"/>
    <s v="F00000N76R"/>
    <s v="FS00008XDU"/>
    <x v="0"/>
    <s v="Morningstar Investment Services Inc"/>
    <x v="2"/>
    <n v="607974"/>
  </r>
  <r>
    <s v="KY Edu Svgs Pl Fix-Inc Option"/>
    <s v="F00000HK98"/>
    <s v="FSUSA09AOH"/>
    <x v="0"/>
    <s v="TIAA Tuition Financing, Inc."/>
    <x v="1"/>
    <n v="318532"/>
  </r>
  <r>
    <s v="OR CSP Conservative"/>
    <s v="F00000HKCF"/>
    <s v="FSUSA0AR0Y"/>
    <x v="0"/>
    <s v="TIAA Tuition Financing, Inc."/>
    <x v="1"/>
    <n v="463912"/>
  </r>
  <r>
    <s v="3D ETF Global 60 Portfolio"/>
    <s v="F00000HL8P"/>
    <s v="FSUSA0AVDI"/>
    <x v="0"/>
    <s v="3D Asset Management, Inc."/>
    <x v="2"/>
    <n v="471882"/>
  </r>
  <r>
    <s v="Reliance LifeStyles Moderate Growth"/>
    <s v="F00000J021"/>
    <s v="FSUSA0AXQ4"/>
    <x v="0"/>
    <s v="Reliance Trust Company"/>
    <x v="2"/>
    <n v="479871"/>
  </r>
  <r>
    <s v="Innealta Tac ETF Sector Rotation Core"/>
    <s v="F00000LKN1"/>
    <s v="FSUSA0B5XI"/>
    <x v="0"/>
    <s v="Innealta Capital"/>
    <x v="2"/>
    <n v="517829"/>
  </r>
  <r>
    <s v="Voya Target Solution Income Trust"/>
    <s v="F00000MC08"/>
    <s v="FSUSA0BE7M"/>
    <x v="0"/>
    <s v="Voya Investment Management Co. LLC (US)"/>
    <x v="2"/>
    <n v="562474"/>
  </r>
  <r>
    <s v="Boyd Watterson Hi Qual Intermediate SMA"/>
    <s v="F00000MDBJ"/>
    <s v="FSUSA0BEOP"/>
    <x v="0"/>
    <s v="Boyd Watterson Asset Management Llc"/>
    <x v="2"/>
    <n v="563869"/>
  </r>
  <r>
    <s v="FTA ETF Asset Allc - Mod Gr Portfolio"/>
    <s v="F00000MNVY"/>
    <s v="FS00008LFJ"/>
    <x v="0"/>
    <s v="First Trust Advisors L.P."/>
    <x v="2"/>
    <n v="580294"/>
  </r>
  <r>
    <s v="Astor Active Income Program"/>
    <s v="F00000MOID"/>
    <s v="FS00008LNW"/>
    <x v="0"/>
    <s v="Astor Investment Management LLC"/>
    <x v="2"/>
    <n v="580960"/>
  </r>
  <r>
    <s v="American Funds 2050 Trgt Date Retire R6"/>
    <s v="F000002Q7W"/>
    <s v="FSUSA07X4H"/>
    <x v="0"/>
    <s v="American Funds"/>
    <x v="0"/>
    <n v="202410"/>
  </r>
  <r>
    <s v="Voya Index Solution 2025 S2"/>
    <s v="F000002RBV"/>
    <s v="FSUSA08OVL"/>
    <x v="0"/>
    <s v="Voya"/>
    <x v="0"/>
    <n v="265009"/>
  </r>
  <r>
    <s v="iSectors Endowment Allocation"/>
    <s v="F00000GWNI"/>
    <s v="FSUSA0AOE7"/>
    <x v="0"/>
    <s v="iSectors, LLC"/>
    <x v="2"/>
    <n v="460997"/>
  </r>
  <r>
    <s v="Atalanta Sosnoff Balanced- Wrap"/>
    <s v="F00000GWV8"/>
    <s v="FSUSA0AOHM"/>
    <x v="0"/>
    <s v="Atalanta Sosnoff Capital, LLC"/>
    <x v="2"/>
    <n v="460000"/>
  </r>
  <r>
    <s v="AR iShares 2018 Port"/>
    <s v="F00000HI2Q"/>
    <s v="FSUSA09RVE"/>
    <x v="0"/>
    <s v="Upromise Investments, Inc."/>
    <x v="1"/>
    <n v="385879"/>
  </r>
  <r>
    <s v="MI Edu Svgs 100% Fixed-Income Option"/>
    <s v="F00000HILT"/>
    <s v="FSUSA075RP"/>
    <x v="0"/>
    <s v="TIAA Tuition Financing, Inc."/>
    <x v="1"/>
    <n v="149507"/>
  </r>
  <r>
    <s v="GA Path2Coll Fixed-Income Option"/>
    <s v="F00000HISJ"/>
    <s v="FSUSA08MVF"/>
    <x v="0"/>
    <s v="TIAA Tuition Financing, Inc."/>
    <x v="1"/>
    <n v="299897"/>
  </r>
  <r>
    <s v="OK Coll Svgs Pl Fixed Income"/>
    <s v="F00000HIY4"/>
    <s v="FSUSA077Q4"/>
    <x v="0"/>
    <s v="TIAA Tuition Financing, Inc."/>
    <x v="1"/>
    <n v="166939"/>
  </r>
  <r>
    <s v="OK Coll Svgs Pl Mod Option Ages 12-14"/>
    <s v="F00000HJ0N"/>
    <s v="FSUSA00GZS"/>
    <x v="0"/>
    <s v="TIAA Tuition Financing, Inc."/>
    <x v="1"/>
    <n v="21302"/>
  </r>
  <r>
    <s v="CT Higher Edu Trust Mod Age-Based 0-3"/>
    <s v="F00000HJ2V"/>
    <s v="FSUSA00H0A"/>
    <x v="0"/>
    <s v="TIAA Tuition Financing, Inc."/>
    <x v="1"/>
    <n v="21320"/>
  </r>
  <r>
    <s v="VT Higher Edu Svgs Fixed-Income"/>
    <s v="F00000HJGE"/>
    <s v="FSUSA0A8LT"/>
    <x v="0"/>
    <s v="TIAA Tuition Financing, Inc."/>
    <x v="1"/>
    <n v="451264"/>
  </r>
  <r>
    <s v="Eaton Vance/Parametric MSA - 70% Equity"/>
    <s v="F00000NUDB"/>
    <s v="FS00009AOV"/>
    <x v="0"/>
    <s v="Parametric Portfolio Associates LLC"/>
    <x v="2"/>
    <n v="644074"/>
  </r>
  <r>
    <s v="Richmond Capital Mgt Interm Aggregate"/>
    <s v="F00000O46Y"/>
    <s v="FS00009GUQ"/>
    <x v="0"/>
    <s v="Richmond Capital Mgmt Inc(VA)"/>
    <x v="2"/>
    <n v="654985"/>
  </r>
  <r>
    <s v="American Funds College 2021 529-A"/>
    <s v="F00000O4UN"/>
    <s v="FS00009H6R"/>
    <x v="0"/>
    <s v="American Funds"/>
    <x v="0"/>
    <n v="701900"/>
  </r>
  <r>
    <s v="American Funds College Enrollment 529-A"/>
    <s v="F00000O4V5"/>
    <s v="FS00009H6V"/>
    <x v="0"/>
    <s v="American Funds"/>
    <x v="0"/>
    <n v="701897"/>
  </r>
  <r>
    <s v="MS MACS Age Band 5-8 Years"/>
    <s v="F00000O6VI"/>
    <s v="FS00009I7V"/>
    <x v="0"/>
    <s v="TIAA Tuition Financing, Inc."/>
    <x v="1"/>
    <n v="674996"/>
  </r>
  <r>
    <s v="MS MACS Age Band 15 Years"/>
    <s v="F00000O6VM"/>
    <s v="FS00009I7Z"/>
    <x v="0"/>
    <s v="TIAA Tuition Financing, Inc."/>
    <x v="1"/>
    <n v="674992"/>
  </r>
  <r>
    <s v="VA CollegeAmerica Preserv 529B"/>
    <s v="F00000OAHV"/>
    <s v="FS00009JXG"/>
    <x v="0"/>
    <s v="American Funds"/>
    <x v="1"/>
    <n v="675204"/>
  </r>
  <r>
    <s v="Carret Taxable Fixed Income"/>
    <s v="F00000OAKT"/>
    <s v="FS00009JYW"/>
    <x v="0"/>
    <s v="Carret Asset Management, LLC"/>
    <x v="2"/>
    <n v="660706"/>
  </r>
  <r>
    <s v="Fortunatus Asset Allocation Conservative"/>
    <s v="F00000OAT5"/>
    <s v="FS00009K4G"/>
    <x v="0"/>
    <s v="Fortunatus Investments"/>
    <x v="2"/>
    <n v="661074"/>
  </r>
  <r>
    <s v="Madison TaxSensitve Capital Preservation"/>
    <s v="F00000OB1X"/>
    <s v="FS00009K7B"/>
    <x v="0"/>
    <s v="Madison Asset Management, LLC"/>
    <x v="2"/>
    <n v="661689"/>
  </r>
  <r>
    <s v="American Funds Tax-Exempt Presv Por A LW"/>
    <s v="F00000OC40"/>
    <s v="FS000095O1"/>
    <x v="0"/>
    <s v="American Funds"/>
    <x v="0"/>
    <n v="675203"/>
  </r>
  <r>
    <s v="Appleton Group Managed Income"/>
    <s v="F00000OIZ7"/>
    <s v="FS00009MKG"/>
    <x v="0"/>
    <s v="Appleton Group LLC"/>
    <x v="2"/>
    <n v="669377"/>
  </r>
  <r>
    <s v="Nuveen Municipal Ladder 1-10 Year"/>
    <s v="F00000ONVP"/>
    <s v="FS00009OMO"/>
    <x v="0"/>
    <s v="Nuveen Asset Management, LLC"/>
    <x v="2"/>
    <n v="678535"/>
  </r>
  <r>
    <s v="FACETS Lifestyle Conservative Fund R5"/>
    <s v="F00000OOTA"/>
    <s v="FS00009P14"/>
    <x v="0"/>
    <s v="Hand Benefits and Trust"/>
    <x v="2"/>
    <n v="635773"/>
  </r>
  <r>
    <s v="T. Rowe Price US Core Plus Bond"/>
    <s v="F00000ORTB"/>
    <s v="FS00009QAU"/>
    <x v="0"/>
    <s v="T. Rowe Price"/>
    <x v="2"/>
    <n v="687409"/>
  </r>
  <r>
    <s v="VA CollegeAmerica College 2027 529B"/>
    <s v="F00000OUBQ"/>
    <s v="FS00009RHC"/>
    <x v="0"/>
    <s v="American Funds"/>
    <x v="1"/>
    <n v="701902"/>
  </r>
  <r>
    <s v="VA CollegeAmerica College 2030 529A"/>
    <s v="F00000OUBU"/>
    <s v="FS00009RHD"/>
    <x v="0"/>
    <s v="American Funds"/>
    <x v="1"/>
    <n v="701903"/>
  </r>
  <r>
    <s v="Voya Retirement Solution 2055 I"/>
    <s v="F00000OY67"/>
    <s v="FS00009SY5"/>
    <x v="0"/>
    <s v="Voya"/>
    <x v="0"/>
    <n v="749355"/>
  </r>
  <r>
    <s v="WI TomSch Voya 529 Age 13-14 Option A"/>
    <s v="F00000OYQJ"/>
    <s v="FS00009TAZ"/>
    <x v="0"/>
    <s v="TIAA Tuition Financing, Inc."/>
    <x v="1"/>
    <n v="943259"/>
  </r>
  <r>
    <s v="WI TomSch TIAA-CREF Balanced A"/>
    <s v="F00000OYRB"/>
    <s v="FS00009TBR"/>
    <x v="0"/>
    <s v="TIAA Tuition Financing, Inc."/>
    <x v="1"/>
    <n v="783455"/>
  </r>
  <r>
    <s v="WI TomSch Voya 529 Moderate Gr Opt AR"/>
    <s v="F00000OYRO"/>
    <s v="FS00009TB7"/>
    <x v="0"/>
    <s v="TIAA Tuition Financing, Inc."/>
    <x v="1"/>
    <n v="783435"/>
  </r>
  <r>
    <s v="WI TomSch Voya 529 Age 11-12 Option W"/>
    <s v="F00000OYTO"/>
    <s v="FS00009TAY"/>
    <x v="0"/>
    <s v="TIAA Tuition Financing, Inc."/>
    <x v="1"/>
    <n v="943258"/>
  </r>
  <r>
    <s v="Sowell Conservative"/>
    <s v="F00000OZ53"/>
    <s v="FS00009TFZ"/>
    <x v="0"/>
    <s v="Sowell Management Services"/>
    <x v="2"/>
    <n v="705312"/>
  </r>
  <r>
    <s v="Braver Asset Allocation Conservative"/>
    <s v="F00000OZRV"/>
    <s v="FS00009TO5"/>
    <x v="0"/>
    <s v="Braver Capital Management"/>
    <x v="2"/>
    <n v="706289"/>
  </r>
  <r>
    <s v="Braver Asset Allocation Moderate"/>
    <s v="F00000OZRX"/>
    <s v="FS00009TO7"/>
    <x v="0"/>
    <s v="Braver Capital Management"/>
    <x v="2"/>
    <n v="706292"/>
  </r>
  <r>
    <s v="WI Edvest529 Age 13 to 14 Years Port"/>
    <s v="F00000P27N"/>
    <s v="FS00009U9T"/>
    <x v="0"/>
    <s v="TIAA Tuition Financing, Inc."/>
    <x v="1"/>
    <n v="721979"/>
  </r>
  <r>
    <s v="Curian Guidance - Instl Alt 65"/>
    <s v="F00000NBB5"/>
    <s v="FS00008ZYA"/>
    <x v="0"/>
    <s v="Curian Series Trust"/>
    <x v="0"/>
    <n v="658721"/>
  </r>
  <r>
    <s v="CA ScholarShare Passive Age-Based 15"/>
    <s v="F00000NBXG"/>
    <s v="FS0000907X"/>
    <x v="0"/>
    <s v="TIAA Tuition Financing, Inc."/>
    <x v="1"/>
    <n v="636238"/>
  </r>
  <r>
    <s v="Ibbotson Global Tactical"/>
    <s v="F00000NC2T"/>
    <s v="FS000090B0"/>
    <x v="0"/>
    <s v="Morningstar Investment Services Inc"/>
    <x v="2"/>
    <n v="626730"/>
  </r>
  <r>
    <s v="Altrius Unconstrained Fixed Income"/>
    <s v="F00000NEIG"/>
    <s v="FS000091QC"/>
    <x v="0"/>
    <s v="Altrius Capital Management,Inc."/>
    <x v="2"/>
    <n v="621570"/>
  </r>
  <r>
    <s v="Boyd Watterson Ultra Enh C SMA with ETFs"/>
    <s v="F00000NOUE"/>
    <s v="FS0000979V"/>
    <x v="0"/>
    <s v="Boyd Watterson Asset Management Llc"/>
    <x v="2"/>
    <n v="639317"/>
  </r>
  <r>
    <s v="Breckinridge Long Taxable Bond Strategy"/>
    <s v="F00000O4H7"/>
    <s v="FS00009GZW"/>
    <x v="0"/>
    <s v="Breckinridge Capital Advisors Inc"/>
    <x v="2"/>
    <n v="653515"/>
  </r>
  <r>
    <s v="American Funds College 2030 529F1"/>
    <s v="F00000O4RN"/>
    <s v="FS00009H4X"/>
    <x v="0"/>
    <s v="American Funds"/>
    <x v="0"/>
    <n v="701903"/>
  </r>
  <r>
    <s v="American Funds College 2024 529-C"/>
    <s v="F00000O4UK"/>
    <s v="FS00009H6P"/>
    <x v="0"/>
    <s v="American Funds"/>
    <x v="0"/>
    <n v="701901"/>
  </r>
  <r>
    <s v="MS MACS Age Band 0-4 Years"/>
    <s v="F00000O6VH"/>
    <s v="FS00009I7U"/>
    <x v="0"/>
    <s v="TIAA Tuition Financing, Inc."/>
    <x v="1"/>
    <n v="674989"/>
  </r>
  <r>
    <s v="MS MACS Age Band 13-14 Years"/>
    <s v="F00000O6VL"/>
    <s v="FS00009I7Y"/>
    <x v="0"/>
    <s v="TIAA Tuition Financing, Inc."/>
    <x v="1"/>
    <n v="674991"/>
  </r>
  <r>
    <s v="OR CSP Age-Based 11-12 Yrs"/>
    <s v="F00000O7VH"/>
    <s v="FS00009IMI"/>
    <x v="0"/>
    <s v="TIAA Tuition Financing, Inc."/>
    <x v="1"/>
    <n v="947743"/>
  </r>
  <r>
    <s v="UBS AG, Tax Exempt"/>
    <s v="F00000O9JU"/>
    <s v="FS00009JQX"/>
    <x v="0"/>
    <s v="UBS AG, New York Branch"/>
    <x v="2"/>
    <n v="681873"/>
  </r>
  <r>
    <s v="MIS Conservative--Taxable-IWS"/>
    <s v="F00000OBRX"/>
    <s v="FS00009KFY"/>
    <x v="0"/>
    <s v="Morningstar Investment Services Inc"/>
    <x v="2"/>
    <n v="667714"/>
  </r>
  <r>
    <s v="FT Municipal Income Closed-End 49 F RE"/>
    <s v="F00000OLFW"/>
    <s v="FS00009NOU"/>
    <x v="0"/>
    <s v="First Trust Portfolios L.P."/>
    <x v="4"/>
    <n v="675658"/>
  </r>
  <r>
    <s v="VA CollegeAmerica College 2015 529F-1"/>
    <s v="F00000OUB9"/>
    <s v="FS00009RH8"/>
    <x v="0"/>
    <s v="American Funds"/>
    <x v="1"/>
    <n v="701898"/>
  </r>
  <r>
    <s v="VA CollegeAmerica College 2024 529F-1"/>
    <s v="F00000OUBO"/>
    <s v="FS00009RHB"/>
    <x v="0"/>
    <s v="American Funds"/>
    <x v="1"/>
    <n v="701901"/>
  </r>
  <r>
    <s v="BiscayneAmericas Global Bond Strategy"/>
    <s v="F00000OV9U"/>
    <s v="FS00009RUS"/>
    <x v="0"/>
    <s v="Biscayneamericas Advisers L.L.C."/>
    <x v="2"/>
    <n v="696411"/>
  </r>
  <r>
    <s v="ASB Focused Core Fixed Income"/>
    <s v="F00000OXEE"/>
    <s v="FS00009SQV"/>
    <x v="0"/>
    <s v="ASB Capital Management LLC"/>
    <x v="2"/>
    <n v="701944"/>
  </r>
  <r>
    <s v="Palladiem Sustainable Income Strategy"/>
    <s v="F00000NORI"/>
    <s v="FS0000978R"/>
    <x v="0"/>
    <s v="Palladiem, LLC"/>
    <x v="2"/>
    <n v="641504"/>
  </r>
  <r>
    <s v="Palladiem Global Alternative Strategy"/>
    <s v="F00000NORN"/>
    <s v="FS0000978X"/>
    <x v="0"/>
    <s v="Palladiem, LLC"/>
    <x v="2"/>
    <n v="641503"/>
  </r>
  <r>
    <s v="Eaton Vance/Parametric MSA - 82% Equity"/>
    <s v="F00000NUDF"/>
    <s v="FS00009AOW"/>
    <x v="0"/>
    <s v="Parametric Portfolio Associates LLC"/>
    <x v="2"/>
    <n v="644075"/>
  </r>
  <r>
    <s v="American Funds College 2027 529-C"/>
    <s v="F00000O4T7"/>
    <s v="FS00009H6D"/>
    <x v="0"/>
    <s v="American Funds"/>
    <x v="0"/>
    <n v="701902"/>
  </r>
  <r>
    <s v="MS MACS Age Band 18+ Years"/>
    <s v="F00000O6VP"/>
    <s v="FS00009I82"/>
    <x v="0"/>
    <s v="TIAA Tuition Financing, Inc."/>
    <x v="1"/>
    <n v="674995"/>
  </r>
  <r>
    <s v="OR CSP Age-Based 13-14 Yrs"/>
    <s v="F00000O7VI"/>
    <s v="FS00009IMJ"/>
    <x v="0"/>
    <s v="TIAA Tuition Financing, Inc."/>
    <x v="1"/>
    <n v="653145"/>
  </r>
  <r>
    <s v="VA CollegeAmerica Gr and Inc 529F-1"/>
    <s v="F00000OAHJ"/>
    <s v="FS00009JXD"/>
    <x v="0"/>
    <s v="American Funds"/>
    <x v="1"/>
    <n v="675208"/>
  </r>
  <r>
    <s v="Carret Municipal Fixed Income"/>
    <s v="F00000OAKS"/>
    <s v="FS00009JYX"/>
    <x v="0"/>
    <s v="Carret Asset Management, LLC"/>
    <x v="2"/>
    <n v="660707"/>
  </r>
  <r>
    <s v="Madison Alpha Income Advantage"/>
    <s v="F00000OB1J"/>
    <s v="FS00009K6U"/>
    <x v="0"/>
    <s v="Madison Asset Management, LLC"/>
    <x v="2"/>
    <n v="661682"/>
  </r>
  <r>
    <s v="Madison Alpha Capital Preservation"/>
    <s v="F00000OB1K"/>
    <s v="FS00009K6V"/>
    <x v="0"/>
    <s v="Madison Asset Management, LLC"/>
    <x v="2"/>
    <n v="661671"/>
  </r>
  <r>
    <s v="Madison Tax Sensitive Moderate"/>
    <s v="F00000OB1Z"/>
    <s v="FS00009K79"/>
    <x v="0"/>
    <s v="Madison Asset Management, LLC"/>
    <x v="2"/>
    <n v="661673"/>
  </r>
  <r>
    <s v="MIS Income &amp; Growth--Taxable-IWS"/>
    <s v="F00000OBS5"/>
    <s v="FS00009KG6"/>
    <x v="0"/>
    <s v="Morningstar Investment Services Inc"/>
    <x v="2"/>
    <n v="667722"/>
  </r>
  <r>
    <s v="Spectrum Preferred Secs Offshore (NRA)"/>
    <s v="F00000OEX6"/>
    <s v="FS00009LUD"/>
    <x v="0"/>
    <s v="Spectrum Asset Management, Inc."/>
    <x v="2"/>
    <n v="667922"/>
  </r>
  <r>
    <s v="FACETS Lifestyle Aggressive Fund R5"/>
    <s v="F00000OOT7"/>
    <s v="FS00009P13"/>
    <x v="0"/>
    <s v="Hand Benefits and Trust"/>
    <x v="2"/>
    <n v="635771"/>
  </r>
  <r>
    <s v="VA CollegeAmerica College 2021 529C"/>
    <s v="F00000OUBH"/>
    <s v="FS00009RHA"/>
    <x v="0"/>
    <s v="American Funds"/>
    <x v="1"/>
    <n v="701900"/>
  </r>
  <r>
    <s v="Unison Equity Bias Multi-Asset"/>
    <s v="F00000OX5L"/>
    <s v="FS00009SM8"/>
    <x v="0"/>
    <s v="Unison Advisors LLC"/>
    <x v="2"/>
    <n v="702910"/>
  </r>
  <r>
    <s v="WI Edvest529 Agg Age 5 to 8 Years Port"/>
    <s v="F00000P27T"/>
    <s v="FS00009U9Z"/>
    <x v="0"/>
    <s v="TIAA Tuition Financing, Inc."/>
    <x v="1"/>
    <n v="721993"/>
  </r>
  <r>
    <s v="WI Edvest529 Agg Age 9 to 10 Years Port"/>
    <s v="F00000P27U"/>
    <s v="FS00009UA0"/>
    <x v="0"/>
    <s v="TIAA Tuition Financing, Inc."/>
    <x v="1"/>
    <n v="721994"/>
  </r>
  <r>
    <s v="WI Edvest529 Agg Age 13 to 14 Years Port"/>
    <s v="F00000P27W"/>
    <s v="FS00009UA2"/>
    <x v="0"/>
    <s v="TIAA Tuition Financing, Inc."/>
    <x v="1"/>
    <n v="721988"/>
  </r>
  <r>
    <s v="WI Edvest529 Agg Age 16 Years Port"/>
    <s v="F00000P27Y"/>
    <s v="FS00009UA4"/>
    <x v="0"/>
    <s v="TIAA Tuition Financing, Inc."/>
    <x v="1"/>
    <n v="721990"/>
  </r>
  <r>
    <s v="WI Edvest529 Index-Based Growth"/>
    <s v="F00000P282"/>
    <s v="FS00009UA8"/>
    <x v="0"/>
    <s v="TIAA Tuition Financing, Inc."/>
    <x v="1"/>
    <n v="722000"/>
  </r>
  <r>
    <s v="WI Edvest529 Active-Based Income"/>
    <s v="F00000P28A"/>
    <s v="FS00009UAG"/>
    <x v="0"/>
    <s v="TIAA Tuition Financing, Inc."/>
    <x v="1"/>
    <n v="721972"/>
  </r>
  <r>
    <s v="GA Path2Coll Agg Mgd Ages 15 Years"/>
    <s v="F00000P29E"/>
    <s v="FS00009UBI"/>
    <x v="0"/>
    <s v="TIAA Tuition Financing, Inc."/>
    <x v="1"/>
    <n v="722012"/>
  </r>
  <r>
    <s v="SNW Taxable Intermediate Composite"/>
    <s v="F00000P2CE"/>
    <s v="FS00009UDW"/>
    <x v="0"/>
    <s v="SNW Asset Management, LLC"/>
    <x v="2"/>
    <n v="709257"/>
  </r>
  <r>
    <s v="Tactical Equity Income"/>
    <s v="F00000P6C4"/>
    <s v="FS00009VL4"/>
    <x v="0"/>
    <s v="L&amp;S Advisors, Inc."/>
    <x v="2"/>
    <n v="711201"/>
  </r>
  <r>
    <s v="FT Global Bond Income CE 9 F CA"/>
    <s v="F00000P921"/>
    <s v="FS00009WGU"/>
    <x v="0"/>
    <s v="First Trust Portfolios L.P."/>
    <x v="4"/>
    <n v="713771"/>
  </r>
  <r>
    <s v="FT Investment Grade Select CE 40 F RE"/>
    <s v="F00000P92E"/>
    <s v="FS00009WGW"/>
    <x v="0"/>
    <s v="First Trust Portfolios L.P."/>
    <x v="4"/>
    <n v="713774"/>
  </r>
  <r>
    <s v="MI Edu Svgs Agg Option Age 15"/>
    <s v="F00000P93B"/>
    <s v="FS00009WHO"/>
    <x v="0"/>
    <s v="TIAA Tuition Financing, Inc."/>
    <x v="1"/>
    <n v="722032"/>
  </r>
  <r>
    <s v="MI Edu Svgs Mod Option Ages 18+"/>
    <s v="F00000P93N"/>
    <s v="FS00009WI0"/>
    <x v="0"/>
    <s v="TIAA Tuition Financing, Inc."/>
    <x v="1"/>
    <n v="722052"/>
  </r>
  <r>
    <s v="MI Edu Svgs Consv Option Ages 18+"/>
    <s v="F00000P93Y"/>
    <s v="FS00009WI9"/>
    <x v="0"/>
    <s v="TIAA Tuition Financing, Inc."/>
    <x v="1"/>
    <n v="722041"/>
  </r>
  <r>
    <s v="TAG Tactical Income"/>
    <s v="F00000PEDM"/>
    <s v="FS00009XZH"/>
    <x v="0"/>
    <s v="Tactical Allocation Group LLC"/>
    <x v="2"/>
    <n v="719720"/>
  </r>
  <r>
    <s v="MIS Conservative Strategy - Taxable-NFS"/>
    <s v="F00000N76X"/>
    <s v="FS00008XE2"/>
    <x v="0"/>
    <s v="Morningstar Investment Services Inc"/>
    <x v="2"/>
    <n v="607970"/>
  </r>
  <r>
    <s v="Curian Guidance - Consrv"/>
    <s v="F00000NBB6"/>
    <s v="FS00008ZYB"/>
    <x v="0"/>
    <s v="Curian Series Trust"/>
    <x v="0"/>
    <n v="658722"/>
  </r>
  <r>
    <s v="CA ScholarShare Passive Age-Based 0-4"/>
    <s v="F00000NBXB"/>
    <s v="FS0000907S"/>
    <x v="0"/>
    <s v="TIAA Tuition Financing, Inc."/>
    <x v="1"/>
    <n v="636235"/>
  </r>
  <r>
    <s v="CA ScholarShare Passive Age-Based 5-8"/>
    <s v="F00000NBXC"/>
    <s v="FS0000907T"/>
    <x v="0"/>
    <s v="TIAA Tuition Financing, Inc."/>
    <x v="1"/>
    <n v="636242"/>
  </r>
  <r>
    <s v="Ibbotson A/P 95/5 Taxable-BNY"/>
    <s v="F00000NC1Z"/>
    <s v="FS000090A4"/>
    <x v="0"/>
    <s v="Morningstar Investment Services Inc"/>
    <x v="2"/>
    <n v="626718"/>
  </r>
  <r>
    <s v="Ibbotson Momentum 20/80"/>
    <s v="F00000NC2V"/>
    <s v="FS000090B2"/>
    <x v="0"/>
    <s v="Morningstar Investment Services Inc"/>
    <x v="2"/>
    <n v="626731"/>
  </r>
  <r>
    <s v="Ibbotson Momentum 40/60"/>
    <s v="F00000NC2Y"/>
    <s v="FS000090B5"/>
    <x v="0"/>
    <s v="Morningstar Investment Services Inc"/>
    <x v="2"/>
    <n v="626732"/>
  </r>
  <r>
    <s v="American Funds Tx-Advtg Inc B"/>
    <s v="F00000NLYR"/>
    <s v="FS000095O3"/>
    <x v="0"/>
    <s v="American Funds"/>
    <x v="0"/>
    <n v="675205"/>
  </r>
  <r>
    <s v="Eaton Vance/Parametric MSA - 55% Equity"/>
    <s v="F00000NUD9"/>
    <s v="FS00009AOU"/>
    <x v="0"/>
    <s v="Parametric Portfolio Associates LLC"/>
    <x v="2"/>
    <n v="644073"/>
  </r>
  <r>
    <s v="Altrius Global Income"/>
    <s v="F00000O2GG"/>
    <s v="FS00009GBJ"/>
    <x v="0"/>
    <s v="Altrius Capital Management,Inc."/>
    <x v="2"/>
    <n v="649588"/>
  </r>
  <r>
    <s v="American Funds College 2015 529-A"/>
    <s v="F00000O4UZ"/>
    <s v="FS00009H6U"/>
    <x v="0"/>
    <s v="American Funds"/>
    <x v="0"/>
    <n v="701898"/>
  </r>
  <r>
    <s v="MS MACS Age Band 9-10 Years"/>
    <s v="F00000O6VJ"/>
    <s v="FS00009I7W"/>
    <x v="0"/>
    <s v="TIAA Tuition Financing, Inc."/>
    <x v="1"/>
    <n v="674997"/>
  </r>
  <r>
    <s v="VA CollegeAmerica Balanced 529A"/>
    <s v="F00000OAHK"/>
    <s v="FS00009JXE"/>
    <x v="0"/>
    <s v="American Funds"/>
    <x v="1"/>
    <n v="675207"/>
  </r>
  <r>
    <s v="Madison ETF Aggressive"/>
    <s v="F00000OB1W"/>
    <s v="FS00009K77"/>
    <x v="0"/>
    <s v="Madison Asset Management, LLC"/>
    <x v="2"/>
    <n v="661681"/>
  </r>
  <r>
    <s v="Madison Tax Sensitive Moderate Growth"/>
    <s v="F00000OB20"/>
    <s v="FS00009K7A"/>
    <x v="0"/>
    <s v="Madison Asset Management, LLC"/>
    <x v="2"/>
    <n v="661674"/>
  </r>
  <r>
    <s v="MIS Conservative--Taxable-Pershing"/>
    <s v="F00000OBRY"/>
    <s v="FS00009KFZ"/>
    <x v="0"/>
    <s v="Morningstar Investment Services Inc"/>
    <x v="2"/>
    <n v="667713"/>
  </r>
  <r>
    <s v="BCM Decathlon Moderate Tactics"/>
    <s v="F00000ODIY"/>
    <s v="FS00009LD5"/>
    <x v="0"/>
    <s v="Beaumont Capital Management"/>
    <x v="2"/>
    <n v="665062"/>
  </r>
  <r>
    <s v="Fortunatus Asset Allc Moderate Growth"/>
    <s v="F00000OEE3"/>
    <s v="FS00009LM1"/>
    <x v="0"/>
    <s v="Fortunatus Investments"/>
    <x v="2"/>
    <n v="667056"/>
  </r>
  <r>
    <s v="American Funds IS® Mgd Risk Asset AllcP2"/>
    <s v="F00000ONFZ"/>
    <s v="FS00009OGY"/>
    <x v="0"/>
    <s v="American Variable"/>
    <x v="0"/>
    <n v="734590"/>
  </r>
  <r>
    <s v="Curian Guidance - Fixed Income 100"/>
    <s v="F00000OQOX"/>
    <s v="FS00009PYU"/>
    <x v="0"/>
    <s v="Curian Series Trust"/>
    <x v="0"/>
    <n v="705326"/>
  </r>
  <r>
    <s v="Sage Core Government/Credit Fixed Income"/>
    <s v="F00000OQZN"/>
    <s v="FS00009Q17"/>
    <x v="0"/>
    <s v="Sage Advisory Services Ltd CO"/>
    <x v="2"/>
    <n v="682749"/>
  </r>
  <r>
    <s v="Sage Core Aggregate Fixed Income"/>
    <s v="F00000OQZO"/>
    <s v="FS00009Q18"/>
    <x v="0"/>
    <s v="Sage Advisory Services Ltd CO"/>
    <x v="2"/>
    <n v="682750"/>
  </r>
  <r>
    <s v="CA ScholarShare Index Bond"/>
    <s v="F00000NBXQ"/>
    <s v="FS0000908C"/>
    <x v="0"/>
    <s v="TIAA Tuition Financing, Inc."/>
    <x v="1"/>
    <n v="636231"/>
  </r>
  <r>
    <s v="MIS Conservative Strategy - Taxable-BNY"/>
    <s v="F00000NIRR"/>
    <s v="FS000093TL"/>
    <x v="0"/>
    <s v="Morningstar Investment Services Inc"/>
    <x v="2"/>
    <n v="631919"/>
  </r>
  <r>
    <s v="MS MACS Age Band 11-12 Years"/>
    <s v="F00000O6VK"/>
    <s v="FS00009I7X"/>
    <x v="0"/>
    <s v="TIAA Tuition Financing, Inc."/>
    <x v="1"/>
    <n v="674990"/>
  </r>
  <r>
    <s v="OR CSP Age-Based 16 Yrs"/>
    <s v="F00000O7VK"/>
    <s v="FS00009IML"/>
    <x v="0"/>
    <s v="TIAA Tuition Financing, Inc."/>
    <x v="1"/>
    <n v="653146"/>
  </r>
  <r>
    <s v="Members Trust Income ETF"/>
    <s v="F00000O8J3"/>
    <s v="FS00009J00"/>
    <x v="0"/>
    <s v="Members Trust Company"/>
    <x v="2"/>
    <n v="659404"/>
  </r>
  <r>
    <s v="Fortunatus Asset Allocation Mod Cnsrv"/>
    <s v="F00000OE9S"/>
    <s v="FS00009LKK"/>
    <x v="0"/>
    <s v="Fortunatus Investments"/>
    <x v="2"/>
    <n v="666899"/>
  </r>
  <r>
    <s v="Breckinridge Long Interm Tax-Efficient"/>
    <s v="F00000OJ90"/>
    <s v="FS00009MQV"/>
    <x v="0"/>
    <s v="Breckinridge Capital Advisors Inc"/>
    <x v="2"/>
    <n v="705465"/>
  </r>
  <r>
    <s v="Sage Interm Term Corporate Fixed Income"/>
    <s v="F00000OTKM"/>
    <s v="FS00009R4Z"/>
    <x v="0"/>
    <s v="Sage Advisory Services Ltd CO"/>
    <x v="2"/>
    <n v="694279"/>
  </r>
  <r>
    <s v="Palladiem Diversified Growth Strategy"/>
    <s v="F00000OURO"/>
    <s v="FS00009RMG"/>
    <x v="0"/>
    <s v="Palladiem, LLC"/>
    <x v="2"/>
    <n v="676956"/>
  </r>
  <r>
    <s v="TN Stars Vanguard Life Strategy Income"/>
    <s v="F00000OWL2"/>
    <s v="FS00009SAL"/>
    <x v="0"/>
    <s v="State of Tennessee"/>
    <x v="1"/>
    <n v="946760"/>
  </r>
  <r>
    <s v="Unison Debt Bias Multi-Asset"/>
    <s v="F00000OX5M"/>
    <s v="FS00009SM9"/>
    <x v="0"/>
    <s v="Unison Advisors LLC"/>
    <x v="2"/>
    <n v="702909"/>
  </r>
  <r>
    <s v="Voya Retirement Solution 2025 I"/>
    <s v="F00000OY61"/>
    <s v="FS00009SXZ"/>
    <x v="0"/>
    <s v="Voya"/>
    <x v="0"/>
    <n v="749349"/>
  </r>
  <r>
    <s v="WI TomSch Voya 529 Moderate Opt W"/>
    <s v="F00000OYTX"/>
    <s v="FS00009TB8"/>
    <x v="0"/>
    <s v="TIAA Tuition Financing, Inc."/>
    <x v="1"/>
    <n v="783436"/>
  </r>
  <r>
    <s v="Breiter Dynamic Growth Portfolio"/>
    <s v="F00000OZ1J"/>
    <s v="FS00009TEO"/>
    <x v="0"/>
    <s v="Breiter Capital Management Inc"/>
    <x v="2"/>
    <n v="705227"/>
  </r>
  <r>
    <s v="Sowell Income and Growth"/>
    <s v="F00000OZ54"/>
    <s v="FS00009TG0"/>
    <x v="0"/>
    <s v="Sowell Management Services"/>
    <x v="2"/>
    <n v="705323"/>
  </r>
  <r>
    <s v="Windham Multi-Asset Income Portfolio"/>
    <s v="F00000P884"/>
    <s v="FS00009W21"/>
    <x v="0"/>
    <s v="Windham Capital Management, LLC"/>
    <x v="2"/>
    <n v="712844"/>
  </r>
  <r>
    <s v="MI Edu Svgs Agg Option Ages 13-14"/>
    <s v="F00000P93C"/>
    <s v="FS00009WHN"/>
    <x v="0"/>
    <s v="TIAA Tuition Financing, Inc."/>
    <x v="1"/>
    <n v="722031"/>
  </r>
  <r>
    <s v="NH Fidelity Adv 529 Strat Div Inc Port P"/>
    <s v="F00000PEHD"/>
    <s v="FS00009Y0Q"/>
    <x v="0"/>
    <s v="Fidelity Investments"/>
    <x v="1"/>
    <n v="728533"/>
  </r>
  <r>
    <s v="UBS PWS Diversified Income"/>
    <s v="F00000PHT1"/>
    <s v="FS00009ZGJ"/>
    <x v="0"/>
    <s v="UBS Global Asset Management"/>
    <x v="2"/>
    <n v="724983"/>
  </r>
  <r>
    <s v="UBS PWS Diversified Income w/ Muni"/>
    <s v="F00000PHT2"/>
    <s v="FS00009ZGK"/>
    <x v="0"/>
    <s v="UBS Global Asset Management"/>
    <x v="2"/>
    <n v="724984"/>
  </r>
  <r>
    <s v="Franklin Growth Allocation R6"/>
    <s v="F00000PIDR"/>
    <s v="FSUSA0041B"/>
    <x v="0"/>
    <s v="Franklin Templeton Investments"/>
    <x v="0"/>
    <n v="5207"/>
  </r>
  <r>
    <s v="FT Core Three CE Allocation 6 F CA"/>
    <s v="F00000PJL0"/>
    <s v="FS0000A049"/>
    <x v="0"/>
    <s v="First Trust Portfolios L.P."/>
    <x v="4"/>
    <n v="723357"/>
  </r>
  <r>
    <s v="Western Asset Core Bond SMA"/>
    <s v="F00000ITHV"/>
    <s v="FSUSA0AX0T"/>
    <x v="0"/>
    <s v="Western Asset - Legg Mason RETAIL"/>
    <x v="2"/>
    <n v="479475"/>
  </r>
  <r>
    <s v="OK Coll Svgs Pl Agg Option Ages 4-7"/>
    <s v="F00000JU7V"/>
    <s v="FSUSA0B34R"/>
    <x v="0"/>
    <s v="TIAA Tuition Financing, Inc."/>
    <x v="1"/>
    <n v="528169"/>
  </r>
  <r>
    <s v="OK Coll Svgs Pl Agg Option Ages 12-14"/>
    <s v="F00000JU7X"/>
    <s v="FSUSA0B34T"/>
    <x v="0"/>
    <s v="TIAA Tuition Financing, Inc."/>
    <x v="1"/>
    <n v="528171"/>
  </r>
  <r>
    <s v="Alpha Defensive Alternatives I"/>
    <s v="F00000LIUX"/>
    <s v="FSUSA0B5BU"/>
    <x v="0"/>
    <s v="Alpha Capital Funds"/>
    <x v="0"/>
    <n v="586158"/>
  </r>
  <r>
    <s v="QA Global Balanced Flex - Growth"/>
    <s v="F00000M13G"/>
    <s v="FSUSA0BBSP"/>
    <x v="0"/>
    <s v="Quantitative Advantage"/>
    <x v="2"/>
    <n v="549630"/>
  </r>
  <r>
    <s v="Voya Target Solution 2025 Trust"/>
    <s v="F00000MC6G"/>
    <s v="FSUSA0BE9W"/>
    <x v="0"/>
    <s v="Voya Investment Management Co. LLC (US)"/>
    <x v="2"/>
    <n v="562477"/>
  </r>
  <r>
    <s v="WI Edvest529 Agg Age 15 Years Port"/>
    <s v="F00000P27X"/>
    <s v="FS00009UA3"/>
    <x v="0"/>
    <s v="TIAA Tuition Financing, Inc."/>
    <x v="1"/>
    <n v="721989"/>
  </r>
  <r>
    <s v="WI Edvest529 Agg Age 17 Years Port"/>
    <s v="F00000P27Z"/>
    <s v="FS00009UA5"/>
    <x v="0"/>
    <s v="TIAA Tuition Financing, Inc."/>
    <x v="1"/>
    <n v="721991"/>
  </r>
  <r>
    <s v="GA Path2Coll Agg Mgd Ages 11 - 12 Years"/>
    <s v="F00000P29C"/>
    <s v="FS00009UBG"/>
    <x v="0"/>
    <s v="TIAA Tuition Financing, Inc."/>
    <x v="1"/>
    <n v="722010"/>
  </r>
  <r>
    <s v="FT Global Bond Income Plus CE 29 F RE"/>
    <s v="F00000P91Y"/>
    <s v="FS00009WGT"/>
    <x v="0"/>
    <s v="First Trust Portfolios L.P."/>
    <x v="4"/>
    <n v="713770"/>
  </r>
  <r>
    <s v="MI Edu Svgs Agg Option Ages 9-10"/>
    <s v="F00000P93A"/>
    <s v="FS00009WHL"/>
    <x v="0"/>
    <s v="TIAA Tuition Financing, Inc."/>
    <x v="1"/>
    <n v="722035"/>
  </r>
  <r>
    <s v="MI Edu Svgs Consv Option Ages 5-8"/>
    <s v="F00000P93P"/>
    <s v="FS00009WI2"/>
    <x v="0"/>
    <s v="TIAA Tuition Financing, Inc."/>
    <x v="1"/>
    <n v="722042"/>
  </r>
  <r>
    <s v="MI Edu Svgs Consv Option Age 15"/>
    <s v="F00000P93U"/>
    <s v="FS00009WI5"/>
    <x v="0"/>
    <s v="TIAA Tuition Financing, Inc."/>
    <x v="1"/>
    <n v="722038"/>
  </r>
  <r>
    <s v="Voya Global Perspectives Port I"/>
    <s v="F00000PI40"/>
    <s v="FS00009ZL2"/>
    <x v="0"/>
    <s v="Voya"/>
    <x v="0"/>
    <n v="790163"/>
  </r>
  <r>
    <s v="IA IAdvisor 529 Age 18+ Option A"/>
    <s v="F00000PT71"/>
    <s v="FS0000A3XK"/>
    <x v="0"/>
    <s v="Voya Investment Management Co. LLC (US)"/>
    <x v="1"/>
    <n v="783417"/>
  </r>
  <r>
    <s v="IA IAdvisor 529 Age 0-5 Option C"/>
    <s v="F00000PT7L"/>
    <s v="FS0000A3XG"/>
    <x v="0"/>
    <s v="Voya Investment Management Co. LLC (US)"/>
    <x v="1"/>
    <n v="783413"/>
  </r>
  <r>
    <s v="Julex Capital Mgmt Dynamic Diversified"/>
    <s v="F00000PT9O"/>
    <s v="FS0000A3YZ"/>
    <x v="0"/>
    <s v="Julex Capital Management, LLC"/>
    <x v="2"/>
    <n v="738679"/>
  </r>
  <r>
    <s v="FT Balanced Income 39 RE"/>
    <s v="F00000PTE7"/>
    <s v="FS0000A411"/>
    <x v="0"/>
    <s v="First Trust Portfolios L.P."/>
    <x v="4"/>
    <n v="738157"/>
  </r>
  <r>
    <s v="Sterne Select Funds Tac Mod"/>
    <s v="F00000PVCL"/>
    <s v="FS0000A4RE"/>
    <x v="0"/>
    <s v="Sterne Agee Asset Management, Inc."/>
    <x v="2"/>
    <n v="743472"/>
  </r>
  <r>
    <s v="Partnervest Adv Svcs Volatil Enh Gbl App"/>
    <s v="F00000PVIQ"/>
    <s v="FS0000A4SQ"/>
    <x v="0"/>
    <s v="Partnervest Advisory Services LLC"/>
    <x v="2"/>
    <n v="743591"/>
  </r>
  <r>
    <s v="FT Global Bond Income CE 12 RE"/>
    <s v="F00000Q2AI"/>
    <s v="FS0000A7V8"/>
    <x v="0"/>
    <s v="First Trust Portfolios L.P."/>
    <x v="4"/>
    <n v="755461"/>
  </r>
  <r>
    <s v="MassMutual RetireSMART 2055 A"/>
    <s v="F00000Q47I"/>
    <s v="FS0000A8MO"/>
    <x v="0"/>
    <s v="MassMutual"/>
    <x v="0"/>
    <n v="797703"/>
  </r>
  <r>
    <s v="TDAM Intermediate GC Bond - Inst SMA"/>
    <s v="F00000QEM5"/>
    <s v="FS0000AC8L"/>
    <x v="0"/>
    <s v="TDAM USA Inc"/>
    <x v="2"/>
    <n v="779455"/>
  </r>
  <r>
    <s v="Uniplan High Income Total Return Non K-1"/>
    <s v="F00000QF3D"/>
    <s v="FS0000ACGS"/>
    <x v="0"/>
    <s v="Uniplan"/>
    <x v="2"/>
    <n v="797565"/>
  </r>
  <r>
    <s v="Vanguard 100% Fixed Income Mgd Tr R-INST"/>
    <s v="F00000QGRQ"/>
    <s v="FS0000AD3I"/>
    <x v="0"/>
    <s v="Hand Benefits and Trust"/>
    <x v="2"/>
    <n v="785852"/>
  </r>
  <r>
    <s v="Vanguard 20/80 - Cnsrv Mgd Tr R"/>
    <s v="F00000QGRX"/>
    <s v="FS0000AD3J"/>
    <x v="0"/>
    <s v="Hand Benefits and Trust"/>
    <x v="2"/>
    <n v="785853"/>
  </r>
  <r>
    <s v="Vanguard 40/60 - Moderate Mgd Tr R3"/>
    <s v="F00000QGS6"/>
    <s v="FS0000AD3K"/>
    <x v="0"/>
    <s v="Hand Benefits and Trust"/>
    <x v="2"/>
    <n v="785854"/>
  </r>
  <r>
    <s v="Vanguard 80/20 - Aggressive Mgd R"/>
    <s v="F00000QGSL"/>
    <s v="FS0000AD3M"/>
    <x v="0"/>
    <s v="Hand Benefits and Trust"/>
    <x v="2"/>
    <n v="785857"/>
  </r>
  <r>
    <s v="Curian Guidance - Growth"/>
    <s v="F00000PHQJ"/>
    <s v="FS00009ZFO"/>
    <x v="0"/>
    <s v="Curian Series Trust"/>
    <x v="0"/>
    <n v="763482"/>
  </r>
  <r>
    <s v="Voya Global Perspectives W"/>
    <s v="F00000PHUZ"/>
    <s v="FS00009ZH9"/>
    <x v="0"/>
    <s v="Voya"/>
    <x v="0"/>
    <n v="772462"/>
  </r>
  <r>
    <s v="Alpha Bonds Strategy"/>
    <s v="F00000PN0J"/>
    <s v="FS0000A16C"/>
    <x v="0"/>
    <s v="Alpha Investment Management, Inc."/>
    <x v="2"/>
    <n v="730612"/>
  </r>
  <r>
    <s v="Franklin LifeSmart™ 2040 Retire Trgt A"/>
    <s v="F00000PTVR"/>
    <s v="FS0000A49N"/>
    <x v="0"/>
    <s v="Franklin Templeton Investments"/>
    <x v="0"/>
    <n v="799238"/>
  </r>
  <r>
    <s v="GUGG Diversified Crd Port of ETFs 3 CA"/>
    <s v="F00000Q3WL"/>
    <s v="FS0000A8GW"/>
    <x v="0"/>
    <s v="Guggenheim Funds Distributors, LLC"/>
    <x v="4"/>
    <n v="760454"/>
  </r>
  <r>
    <s v="Confluence Fixed Income Tax Exempt"/>
    <s v="F00000QB21"/>
    <s v="FS0000AB4E"/>
    <x v="0"/>
    <s v="Confluence Investment Management LLC"/>
    <x v="2"/>
    <n v="772130"/>
  </r>
  <r>
    <s v="Aris Mod Asset Bldr - Non-Qual"/>
    <s v="F00000QEGQ"/>
    <s v="FS0000AC6R"/>
    <x v="0"/>
    <s v="Aris Wealth Services Inc"/>
    <x v="2"/>
    <n v="775047"/>
  </r>
  <r>
    <s v="TDAM Intermediate Govt/Corp Bond SMA"/>
    <s v="F00000QEMG"/>
    <s v="FS0000AC8M"/>
    <x v="0"/>
    <s v="TDAM USA Inc"/>
    <x v="2"/>
    <n v="779456"/>
  </r>
  <r>
    <s v="JNL/MMRS Conservative A"/>
    <s v="F00000SCBB"/>
    <s v="FS0000AIIU"/>
    <x v="0"/>
    <s v="Jackson National"/>
    <x v="0"/>
    <n v="888500"/>
  </r>
  <r>
    <s v="MassMutual RetireSMART 2030 R4"/>
    <s v="F00000SJ6P"/>
    <s v="FSUSA04XE0"/>
    <x v="0"/>
    <s v="MassMutual"/>
    <x v="0"/>
    <n v="65338"/>
  </r>
  <r>
    <s v="MassMutual RetireSMART 2040 R5"/>
    <s v="F00000SJ6R"/>
    <s v="FSUSA04XE9"/>
    <x v="0"/>
    <s v="MassMutual"/>
    <x v="0"/>
    <n v="65384"/>
  </r>
  <r>
    <s v="MassMutual RetireSMART In Retirement R5"/>
    <s v="F00000SJ82"/>
    <s v="FSUSA04XEB"/>
    <x v="0"/>
    <s v="MassMutual"/>
    <x v="0"/>
    <n v="65340"/>
  </r>
  <r>
    <s v="MIS Global Opportunities - BNY"/>
    <s v="F00000SPSV"/>
    <s v="FS0000ALB9"/>
    <x v="0"/>
    <s v="Morningstar Investment Services Inc"/>
    <x v="2"/>
    <n v="836265"/>
  </r>
  <r>
    <s v="FT Municipal Income Select CE 58 CA"/>
    <s v="F00000SSIQ"/>
    <s v="FS0000AM0I"/>
    <x v="0"/>
    <s v="First Trust Portfolios L.P."/>
    <x v="4"/>
    <n v="836463"/>
  </r>
  <r>
    <s v="WI TomSch TIAA-CREF Bond Index W"/>
    <s v="F00000OYUI"/>
    <s v="FS00009TBS"/>
    <x v="0"/>
    <s v="TIAA Tuition Financing, Inc."/>
    <x v="1"/>
    <n v="783456"/>
  </r>
  <r>
    <s v="WI Edvest529 Age 0 to 4 Years Port"/>
    <s v="F00000P27J"/>
    <s v="FS00009U9P"/>
    <x v="0"/>
    <s v="TIAA Tuition Financing, Inc."/>
    <x v="1"/>
    <n v="721977"/>
  </r>
  <r>
    <s v="WI Edvest529 Bond Index"/>
    <s v="F00000P28H"/>
    <s v="FS00009UAN"/>
    <x v="0"/>
    <s v="TIAA Tuition Financing, Inc."/>
    <x v="1"/>
    <n v="721997"/>
  </r>
  <r>
    <s v="WI Edvest529 Balanced"/>
    <s v="F00000P28I"/>
    <s v="FS00009UAO"/>
    <x v="0"/>
    <s v="TIAA Tuition Financing, Inc."/>
    <x v="1"/>
    <n v="721995"/>
  </r>
  <r>
    <s v="GA Path2Coll Agg Mgd Ages 16 Years"/>
    <s v="F00000P29F"/>
    <s v="FS00009UBJ"/>
    <x v="0"/>
    <s v="TIAA Tuition Financing, Inc."/>
    <x v="1"/>
    <n v="722013"/>
  </r>
  <r>
    <s v="MI Edu Svgs Consv Option Ages 9-10"/>
    <s v="F00000P93S"/>
    <s v="FS00009WI3"/>
    <x v="0"/>
    <s v="TIAA Tuition Financing, Inc."/>
    <x v="1"/>
    <n v="722043"/>
  </r>
  <r>
    <s v="MI Edu Svgs Consv Option Age 17"/>
    <s v="F00000P93V"/>
    <s v="FS00009WI8"/>
    <x v="0"/>
    <s v="TIAA Tuition Financing, Inc."/>
    <x v="1"/>
    <n v="722040"/>
  </r>
  <r>
    <s v="VAAM Balanced All Cap Core"/>
    <s v="F00000PAIS"/>
    <s v="FS00009X32"/>
    <x v="0"/>
    <s v="Value Architects Asset Management LLC"/>
    <x v="2"/>
    <n v="716178"/>
  </r>
  <r>
    <s v="Cleary Gull Core Plus Fixed Income"/>
    <s v="F00000PGRO"/>
    <s v="FS00009Z24"/>
    <x v="0"/>
    <s v="Cleary Gull Advisors, Inc."/>
    <x v="2"/>
    <n v="723160"/>
  </r>
  <r>
    <s v="Franklin Moderate Allocation R6"/>
    <s v="F00000PIDS"/>
    <s v="FSUSA004RF"/>
    <x v="0"/>
    <s v="Franklin Templeton Investments"/>
    <x v="0"/>
    <n v="6137"/>
  </r>
  <r>
    <s v="Partnervest Adv Svcs STAR II-Cnsrv Inc"/>
    <s v="F00000PVI7"/>
    <s v="FS0000A4SJ"/>
    <x v="0"/>
    <s v="Partnervest Advisory Services LLC"/>
    <x v="2"/>
    <n v="743558"/>
  </r>
  <r>
    <s v="TTM Momentum Income"/>
    <s v="F00000PZ4I"/>
    <s v="FS0000A6CS"/>
    <x v="0"/>
    <s v="Tuttle Tactical Management, LLC"/>
    <x v="2"/>
    <n v="749610"/>
  </r>
  <r>
    <s v="Confluence Fixed Income Taxable"/>
    <s v="F00000QADE"/>
    <s v="FS0000AAQ4"/>
    <x v="0"/>
    <s v="Confluence Investment Management LLC"/>
    <x v="2"/>
    <n v="771613"/>
  </r>
  <r>
    <s v="Clark Navigator Global Balanced 20-80"/>
    <s v="F00000QCF4"/>
    <s v="FS0000ABDC"/>
    <x v="0"/>
    <s v="Clark Capital Management Group, Inc."/>
    <x v="2"/>
    <n v="772779"/>
  </r>
  <r>
    <s v="Clark Navigator Global Balanced 80-20"/>
    <s v="F00000QCF5"/>
    <s v="FS0000ABDD"/>
    <x v="0"/>
    <s v="Clark Capital Management Group, Inc."/>
    <x v="2"/>
    <n v="772780"/>
  </r>
  <r>
    <s v="Vanguard 60/40 - Mod Agrsv Mgd Tr R"/>
    <s v="F00000QGS9"/>
    <s v="FS0000AD3L"/>
    <x v="0"/>
    <s v="Hand Benefits and Trust"/>
    <x v="2"/>
    <n v="785855"/>
  </r>
  <r>
    <s v="TN Stars Vanguard Inter-Term Treas"/>
    <s v="F00000OWL0"/>
    <s v="FS00009SAI"/>
    <x v="0"/>
    <s v="State of Tennessee"/>
    <x v="1"/>
    <n v="946756"/>
  </r>
  <r>
    <s v="TN Stars Vanguard Wellington"/>
    <s v="F00000OWL6"/>
    <s v="FS00009SAJ"/>
    <x v="0"/>
    <s v="State of Tennessee"/>
    <x v="1"/>
    <n v="946762"/>
  </r>
  <r>
    <s v="Voya Retirement Solution 2045 I"/>
    <s v="F00000OY65"/>
    <s v="FS00009SY3"/>
    <x v="0"/>
    <s v="Voya"/>
    <x v="0"/>
    <n v="749353"/>
  </r>
  <r>
    <s v="Breiter Dynamic Income Portfolio"/>
    <s v="F00000OZ1H"/>
    <s v="FS00009TEM"/>
    <x v="0"/>
    <s v="Breiter Capital Management Inc"/>
    <x v="2"/>
    <n v="705228"/>
  </r>
  <r>
    <s v="Sowell Global Growth"/>
    <s v="F00000OZ3R"/>
    <s v="FS00009TFF"/>
    <x v="0"/>
    <s v="Sowell Management Services"/>
    <x v="2"/>
    <n v="705247"/>
  </r>
  <r>
    <s v="Sowell Bond"/>
    <s v="F00000OZ5D"/>
    <s v="FS00009TG6"/>
    <x v="0"/>
    <s v="Sowell Management Services"/>
    <x v="2"/>
    <n v="705350"/>
  </r>
  <r>
    <s v="American Funds IS® Asset Allocation 4"/>
    <s v="F00000OZSB"/>
    <s v="FSUSA00BPK"/>
    <x v="0"/>
    <s v="American Variable"/>
    <x v="0"/>
    <n v="14958"/>
  </r>
  <r>
    <s v="WI Edvest529 Age 18+ Years Port"/>
    <s v="F00000P27R"/>
    <s v="FS00009U9X"/>
    <x v="0"/>
    <s v="TIAA Tuition Financing, Inc."/>
    <x v="1"/>
    <n v="721983"/>
  </r>
  <r>
    <s v="GA Path2Coll Mgd Ages 9 - 10 Years"/>
    <s v="F00000P292"/>
    <s v="FS00009UB6"/>
    <x v="0"/>
    <s v="TIAA Tuition Financing, Inc."/>
    <x v="1"/>
    <n v="722026"/>
  </r>
  <r>
    <s v="SMC Municipal Opportunistic"/>
    <s v="F00000P7CT"/>
    <s v="FS00009VPX"/>
    <x v="0"/>
    <s v="Smc Fixed Income Management, LP"/>
    <x v="2"/>
    <n v="711903"/>
  </r>
  <r>
    <s v="MI Edu Svgs Agg Option Ages 5-8"/>
    <s v="F00000P937"/>
    <s v="FS00009WHK"/>
    <x v="0"/>
    <s v="TIAA Tuition Financing, Inc."/>
    <x v="1"/>
    <n v="722029"/>
  </r>
  <r>
    <s v="MI Edu Svgs Mod Option Ages 5-8"/>
    <s v="F00000P93I"/>
    <s v="FS00009WHT"/>
    <x v="0"/>
    <s v="TIAA Tuition Financing, Inc."/>
    <x v="1"/>
    <n v="722053"/>
  </r>
  <r>
    <s v="MI Edu Svgs Mod Option Ages 13-14"/>
    <s v="F00000P93J"/>
    <s v="FS00009WHW"/>
    <x v="0"/>
    <s v="TIAA Tuition Financing, Inc."/>
    <x v="1"/>
    <n v="722048"/>
  </r>
  <r>
    <s v="MI Edu Svgs Consv Option Ages 11-12"/>
    <s v="F00000P93R"/>
    <s v="FS00009WI4"/>
    <x v="0"/>
    <s v="TIAA Tuition Financing, Inc."/>
    <x v="1"/>
    <n v="722037"/>
  </r>
  <r>
    <s v="UBS PWS Global Tactical Alloc."/>
    <s v="F00000PHT7"/>
    <s v="FS00009ZGQ"/>
    <x v="0"/>
    <s v="UBS Global Asset Management"/>
    <x v="2"/>
    <n v="724986"/>
  </r>
  <r>
    <s v="Alpha / The Formula"/>
    <s v="F00000PNDC"/>
    <s v="FS0000A1CK"/>
    <x v="0"/>
    <s v="Alpha Investment Management, Inc."/>
    <x v="2"/>
    <n v="730838"/>
  </r>
  <r>
    <s v="IA IAdvisor 529 Conservative Option A"/>
    <s v="F00000PT75"/>
    <s v="FS0000A3XO"/>
    <x v="0"/>
    <s v="Voya Investment Management Co. LLC (US)"/>
    <x v="1"/>
    <n v="783416"/>
  </r>
  <r>
    <s v="Strategic Income Mgt SiM DA Bal Inc Port"/>
    <s v="F00000PXYJ"/>
    <s v="FS0000A5RZ"/>
    <x v="0"/>
    <s v="Strategic Income Management, LLC"/>
    <x v="2"/>
    <n v="748720"/>
  </r>
  <r>
    <s v="Moorings Intmd Tax-Exempt Municipal"/>
    <s v="F00000QAI1"/>
    <s v="FS0000AAS8"/>
    <x v="0"/>
    <s v="Moorings Group, LLC"/>
    <x v="2"/>
    <n v="771792"/>
  </r>
  <r>
    <s v="Clark Navigator Global Balanced 40-60"/>
    <s v="F00000QCF9"/>
    <s v="FS0000ABDE"/>
    <x v="0"/>
    <s v="Clark Capital Management Group, Inc."/>
    <x v="2"/>
    <n v="772781"/>
  </r>
  <r>
    <s v="Clark Navigator Global Balanced 60-40"/>
    <s v="F00000QCFC"/>
    <s v="FS0000ABDG"/>
    <x v="0"/>
    <s v="Clark Capital Management Group, Inc."/>
    <x v="2"/>
    <n v="772782"/>
  </r>
  <r>
    <s v="Vanguard 70/30 - Mod Agrsv Gr Mgd R-INST"/>
    <s v="F00000QGSE"/>
    <s v="FS0000AD3P"/>
    <x v="0"/>
    <s v="Hand Benefits and Trust"/>
    <x v="2"/>
    <n v="785856"/>
  </r>
  <r>
    <s v="Boyd Watterson All ETF Ultra Enh Cor SMA"/>
    <s v="F00000QICW"/>
    <s v="FS0000ADQI"/>
    <x v="0"/>
    <s v="Boyd Watterson Asset Management Llc"/>
    <x v="2"/>
    <n v="788442"/>
  </r>
  <r>
    <s v="CKW Opportunistic Global Balanced"/>
    <s v="F00000PLKX"/>
    <s v="FS0000A0M0"/>
    <x v="0"/>
    <s v="CKW Financial Group, LLC"/>
    <x v="2"/>
    <n v="729616"/>
  </r>
  <r>
    <s v="Capital Advisors Aggregate Strategy"/>
    <s v="F00000PNZD"/>
    <s v="FS0000A1JN"/>
    <x v="0"/>
    <s v="Capital Advisors, Inc."/>
    <x v="2"/>
    <n v="731327"/>
  </r>
  <r>
    <s v="Laffer Investments US Inflation Strategy"/>
    <s v="F00000PPYW"/>
    <s v="FS0000A23X"/>
    <x v="0"/>
    <s v="Laffer Investments Inc."/>
    <x v="2"/>
    <n v="732482"/>
  </r>
  <r>
    <s v="IA IAdvisor 529 Aggressive Option C"/>
    <s v="F00000PT7Q"/>
    <s v="FS0000A3XL"/>
    <x v="0"/>
    <s v="Voya Investment Management Co. LLC (US)"/>
    <x v="1"/>
    <n v="783413"/>
  </r>
  <r>
    <s v="IA IAdvisor Voya Intermediate Bond Opt C"/>
    <s v="F00000PT7Y"/>
    <s v="FS0000A3XT"/>
    <x v="0"/>
    <s v="Voya Investment Management Co. LLC (US)"/>
    <x v="1"/>
    <n v="783427"/>
  </r>
  <r>
    <s v="Maxim Intl Lifestyle - Balanced"/>
    <s v="F00000PX0E"/>
    <s v="FS0000A5FT"/>
    <x v="0"/>
    <s v="Maxim Global Wealth Advisors"/>
    <x v="2"/>
    <n v="747513"/>
  </r>
  <r>
    <s v="Strategic Income Mgt SiM DA Eq Inc Port"/>
    <s v="F00000PXYQ"/>
    <s v="FS0000A5S1"/>
    <x v="0"/>
    <s v="Strategic Income Management, LLC"/>
    <x v="2"/>
    <n v="748721"/>
  </r>
  <r>
    <s v="Aris Moderate Asset Builder - Qualified"/>
    <s v="F00000QEGR"/>
    <s v="FS0000AC6T"/>
    <x v="0"/>
    <s v="Aris Wealth Services Inc"/>
    <x v="2"/>
    <n v="775048"/>
  </r>
  <r>
    <s v="TD Asset Mgt Long Govt/Corp Bond SMA"/>
    <s v="F00000QGHK"/>
    <s v="FS0000AD2B"/>
    <x v="0"/>
    <s v="TDAM USA Inc"/>
    <x v="2"/>
    <n v="785346"/>
  </r>
  <r>
    <s v="Blue Edge Global Growth"/>
    <s v="F00000QIF3"/>
    <s v="FS0000ADRB"/>
    <x v="0"/>
    <s v="Blue Edge Capital, LLC"/>
    <x v="2"/>
    <n v="790362"/>
  </r>
  <r>
    <s v="LoCorr Spectrum Income A"/>
    <s v="F00000QJTF"/>
    <s v="FS0000AEBI"/>
    <x v="0"/>
    <s v="LoCorr Funds"/>
    <x v="0"/>
    <n v="857862"/>
  </r>
  <r>
    <s v="Global Credit Opportunities Fund"/>
    <s v="F00000S6QS"/>
    <s v="FS0000AHPJ"/>
    <x v="0"/>
    <s v="Principal Global Fixed Income"/>
    <x v="2"/>
    <n v="819506"/>
  </r>
  <r>
    <s v="Sheaff Brock SSB Retirement Income"/>
    <s v="F00000S9JC"/>
    <s v="FS0000AI6K"/>
    <x v="0"/>
    <s v="Sheaff Brock Investment Advisors, LLC"/>
    <x v="2"/>
    <n v="820750"/>
  </r>
  <r>
    <s v="JNL/MMRS Moderate A"/>
    <s v="F00000SCBA"/>
    <s v="FS0000AIIT"/>
    <x v="0"/>
    <s v="Jackson National"/>
    <x v="0"/>
    <n v="888499"/>
  </r>
  <r>
    <s v="ASCP GRO Moderate ETF Strategy"/>
    <s v="F00000SDKS"/>
    <s v="FS0000AIVY"/>
    <x v="0"/>
    <s v="Asset Strategy Advisors, LLC"/>
    <x v="2"/>
    <n v="821889"/>
  </r>
  <r>
    <s v="E-Valuator Aggressive Growth RMS I"/>
    <s v="F00000SID5"/>
    <s v="FS0000AK76"/>
    <x v="0"/>
    <s v="TD Ameritrade Trust Company"/>
    <x v="2"/>
    <n v="829676"/>
  </r>
  <r>
    <s v="MassMutual RetireSMART 2050 I"/>
    <s v="F00000SJ61"/>
    <s v="FSUSA08HDF"/>
    <x v="0"/>
    <s v="MassMutual"/>
    <x v="0"/>
    <n v="259418"/>
  </r>
  <r>
    <s v="MassMutual Premier Balanced I"/>
    <s v="F00000S61F"/>
    <s v="FSUSA000EP"/>
    <x v="0"/>
    <s v="MassMutual"/>
    <x v="0"/>
    <n v="527"/>
  </r>
  <r>
    <s v="ASCP GRO Conservative ETF Strategy"/>
    <s v="F00000SDKO"/>
    <s v="FS0000AIVT"/>
    <x v="0"/>
    <s v="Asset Strategy Advisors, LLC"/>
    <x v="2"/>
    <n v="826315"/>
  </r>
  <r>
    <s v="WI TomSch Voya PIMCO Bond Option AR"/>
    <s v="F00000SICY"/>
    <s v="FS0000AK71"/>
    <x v="0"/>
    <s v="TIAA Tuition Financing, Inc."/>
    <x v="1"/>
    <n v="856547"/>
  </r>
  <r>
    <s v="MassMutual RetireSMART 2020 R5"/>
    <s v="F00000SJ6L"/>
    <s v="FSUSA04XDX"/>
    <x v="0"/>
    <s v="MassMutual"/>
    <x v="0"/>
    <n v="65382"/>
  </r>
  <r>
    <s v="MAP US Multi-Cap Value Composite"/>
    <s v="F00000SPUC"/>
    <s v="FS0000ALBT"/>
    <x v="0"/>
    <s v="Managed Asset Portfolios, LLC"/>
    <x v="2"/>
    <n v="835133"/>
  </r>
  <r>
    <s v="Haverford Moderately Agrsv Collective R1"/>
    <s v="F00000SZ1G"/>
    <s v="FS0000AO6S"/>
    <x v="0"/>
    <s v="Hand Benefits and Trust"/>
    <x v="2"/>
    <n v="842313"/>
  </r>
  <r>
    <s v="FT Municipal Income Select CE 59 CA"/>
    <s v="F00000T4DK"/>
    <s v="FS0000APVS"/>
    <x v="0"/>
    <s v="First Trust Portfolios L.P."/>
    <x v="4"/>
    <n v="850291"/>
  </r>
  <r>
    <s v="CSIA SMP-MF Third-Party - Bal w/ Gr"/>
    <s v="F00000TH8A"/>
    <s v="FS0000AT0S"/>
    <x v="0"/>
    <s v="Charles Schwab Investment Advisory, INC"/>
    <x v="2"/>
    <n v="870738"/>
  </r>
  <r>
    <s v="CSIA SMP-MF Blend - Balanced Tax-Aware"/>
    <s v="F00000THBV"/>
    <s v="FS0000AT2E"/>
    <x v="0"/>
    <s v="Charles Schwab Investment Advisory, INC"/>
    <x v="2"/>
    <n v="870753"/>
  </r>
  <r>
    <s v="IWM GTAA Growth &amp; Income"/>
    <s v="F00000U3QG"/>
    <s v="FS0000AZST"/>
    <x v="0"/>
    <s v="Institute for Wealth Management, LLC"/>
    <x v="2"/>
    <n v="912736"/>
  </r>
  <r>
    <s v="FT Limited Dur &amp; HiYld Fxd Inc ETF 4 CA"/>
    <s v="F00000U4MJ"/>
    <s v="FS0000B04T"/>
    <x v="0"/>
    <s v="First Trust Portfolios L.P."/>
    <x v="4"/>
    <n v="915133"/>
  </r>
  <r>
    <s v="FTA/Ibbotson Multi-Disc 40/60 Tax-Free"/>
    <s v="F00000U9N7"/>
    <s v="FS0000B2SW"/>
    <x v="0"/>
    <s v="First Trust Advisors L.P."/>
    <x v="2"/>
    <n v="923947"/>
  </r>
  <r>
    <s v="FTA/Ibbotson Multi-Disc 90/10 Tax-Free"/>
    <s v="F00000U9NJ"/>
    <s v="FS0000B2T0"/>
    <x v="0"/>
    <s v="First Trust Advisors L.P."/>
    <x v="2"/>
    <n v="923955"/>
  </r>
  <r>
    <s v="IVZ ETF Diversified Income 2014-3 W RE"/>
    <s v="F00000UDJU"/>
    <s v="FS0000B337"/>
    <x v="0"/>
    <s v="Van Kampen Funds Inc."/>
    <x v="4"/>
    <n v="925482"/>
  </r>
  <r>
    <s v="MN Coll Svgs Pl Age Band 13-14 Years"/>
    <s v="F00000UDME"/>
    <s v="FS0000B343"/>
    <x v="0"/>
    <s v="TIAA Tuition Financing, Inc."/>
    <x v="1"/>
    <n v="934613"/>
  </r>
  <r>
    <s v="MN Coll Svgs Pl Age Band 16 Years"/>
    <s v="F00000UDMG"/>
    <s v="FS0000B345"/>
    <x v="0"/>
    <s v="TIAA Tuition Financing, Inc."/>
    <x v="1"/>
    <n v="934615"/>
  </r>
  <r>
    <s v="GUGG Income &amp; Treasury Lim Dur 39 RE"/>
    <s v="F00000UE42"/>
    <s v="FS0000B3B4"/>
    <x v="0"/>
    <s v="Guggenheim Funds Distributors, LLC"/>
    <x v="4"/>
    <n v="927552"/>
  </r>
  <r>
    <s v="FT Strategic Income Plus CE 58 CA"/>
    <s v="F00000UEV9"/>
    <s v="FS0000B3NK"/>
    <x v="0"/>
    <s v="First Trust Portfolios L.P."/>
    <x v="4"/>
    <n v="929733"/>
  </r>
  <r>
    <s v="Principal Tax-Exempt Bond B"/>
    <s v="FOUSA00BKV"/>
    <s v="FSUSA000FY"/>
    <x v="0"/>
    <s v="Principal Funds"/>
    <x v="0"/>
    <n v="572"/>
  </r>
  <r>
    <s v="T. Rowe Price VA Tax-Free Bond"/>
    <s v="FOUSA00EK5"/>
    <s v="FSUSA0021R"/>
    <x v="0"/>
    <s v="T. Rowe Price"/>
    <x v="0"/>
    <n v="2645"/>
  </r>
  <r>
    <s v="Sage 2055 Target Date Fund"/>
    <s v="F00000SA6M"/>
    <s v="FS0000AIE8"/>
    <x v="0"/>
    <s v="Sage Advisory Services Ltd CO"/>
    <x v="2"/>
    <n v="820978"/>
  </r>
  <r>
    <s v="ASCP GRO Aggressive ETF Strategy"/>
    <s v="F00000SDKT"/>
    <s v="FS0000AIVS"/>
    <x v="0"/>
    <s v="Asset Strategy Advisors, LLC"/>
    <x v="2"/>
    <n v="821917"/>
  </r>
  <r>
    <s v="Della Parola Tactical Balanced Strategy"/>
    <s v="F00000SFPZ"/>
    <s v="FS0000AJO9"/>
    <x v="0"/>
    <s v="Della Parola Capital Management, LLC"/>
    <x v="2"/>
    <n v="825701"/>
  </r>
  <r>
    <s v="SEI Tactical ETF Market Growth Strategy"/>
    <s v="F00000SGQK"/>
    <s v="FS0000AK18"/>
    <x v="0"/>
    <s v="SEI Trust Company"/>
    <x v="2"/>
    <n v="827211"/>
  </r>
  <r>
    <s v="SEI Tactical ETF Moderate"/>
    <s v="F00000SGQQ"/>
    <s v="FS0000AK1C"/>
    <x v="0"/>
    <s v="SEI Trust Company"/>
    <x v="2"/>
    <n v="827215"/>
  </r>
  <r>
    <s v="Sheaff Brock SSB Conservative Balanced"/>
    <s v="F00000SSAK"/>
    <s v="FS0000ALW2"/>
    <x v="0"/>
    <s v="Sheaff Brock Investment Advisors, LLC"/>
    <x v="2"/>
    <n v="836383"/>
  </r>
  <r>
    <s v="Breckinridge Interm Tax-Eff ONLY"/>
    <s v="F00000T1YK"/>
    <s v="FS0000AP1A"/>
    <x v="0"/>
    <s v="Breckinridge Capital Advisors Inc"/>
    <x v="2"/>
    <n v="847081"/>
  </r>
  <r>
    <s v="CSIA SMP-MF Third-Party - Balanced"/>
    <s v="F00000TH8C"/>
    <s v="FS0000AT0T"/>
    <x v="0"/>
    <s v="Charles Schwab Investment Advisory, INC"/>
    <x v="2"/>
    <n v="870739"/>
  </r>
  <r>
    <s v="Clothier Springs Global Hedged Plus"/>
    <s v="F00000U1C6"/>
    <s v="FS0000AYBK"/>
    <x v="0"/>
    <s v="Clothier Springs Capital Management, LLC"/>
    <x v="2"/>
    <n v="906273"/>
  </r>
  <r>
    <s v="AAM Global Cov Cal&amp;Inc St CE 14-2 F RE"/>
    <s v="F00000U487"/>
    <s v="FS0000AZYY"/>
    <x v="0"/>
    <s v="Advisors Asset Management, Inc."/>
    <x v="4"/>
    <n v="914145"/>
  </r>
  <r>
    <s v="FTA/Ibbotson Multi-Disc 75/25 Tax-Free"/>
    <s v="F00000U9NF"/>
    <s v="FS0000B2SY"/>
    <x v="0"/>
    <s v="First Trust Advisors L.P."/>
    <x v="2"/>
    <n v="923949"/>
  </r>
  <r>
    <s v="IVZ ETF Allocation 2014-3 CA"/>
    <s v="F00000UDJN"/>
    <s v="FS0000B336"/>
    <x v="0"/>
    <s v="Van Kampen Funds Inc."/>
    <x v="4"/>
    <n v="925481"/>
  </r>
  <r>
    <s v="MN Coll Svgs Pl Conservative Alloc Opt"/>
    <s v="F00000UDMK"/>
    <s v="FS0000B349"/>
    <x v="0"/>
    <s v="TIAA Tuition Financing, Inc."/>
    <x v="1"/>
    <n v="934621"/>
  </r>
  <r>
    <s v="FT Diversified High Income CE 17 CA"/>
    <s v="F00000UEPU"/>
    <s v="FS0000B3L8"/>
    <x v="0"/>
    <s v="First Trust Portfolios L.P."/>
    <x v="4"/>
    <n v="929416"/>
  </r>
  <r>
    <s v="Howe &amp; Rusling Balanced Composite"/>
    <s v="F00000UH2S"/>
    <s v="FS0000B56O"/>
    <x v="0"/>
    <s v="Howe &amp; Rusling Inc"/>
    <x v="2"/>
    <n v="931634"/>
  </r>
  <r>
    <s v="CA ScholarShare Passive Age-Based 17"/>
    <s v="F00000NBXI"/>
    <s v="FS0000907Z"/>
    <x v="0"/>
    <s v="TIAA Tuition Financing, Inc."/>
    <x v="1"/>
    <n v="636240"/>
  </r>
  <r>
    <s v="CA ScholarShare Passive Moderate Growth"/>
    <s v="F00000NBXN"/>
    <s v="FS00009088"/>
    <x v="0"/>
    <s v="TIAA Tuition Financing, Inc."/>
    <x v="1"/>
    <n v="636248"/>
  </r>
  <r>
    <s v="Brandes Credit Focus Yield A"/>
    <s v="F00000NDKB"/>
    <s v="FS0000915M"/>
    <x v="0"/>
    <s v="Brandes"/>
    <x v="0"/>
    <n v="647566"/>
  </r>
  <r>
    <s v="Voya Concentrated Int. FI SMA"/>
    <s v="F00000O28Y"/>
    <s v="FS00009G7J"/>
    <x v="0"/>
    <s v="Voya Investment Management Co. LLC (US)"/>
    <x v="2"/>
    <n v="649211"/>
  </r>
  <r>
    <s v="OR CSP Age-Based 15 Yrs"/>
    <s v="F00000O7VJ"/>
    <s v="FS00009IMK"/>
    <x v="0"/>
    <s v="TIAA Tuition Financing, Inc."/>
    <x v="1"/>
    <n v="947745"/>
  </r>
  <r>
    <s v="Members Trust Conservative ETF"/>
    <s v="F00000O8J1"/>
    <s v="FS00009IZY"/>
    <x v="0"/>
    <s v="Members Trust Company"/>
    <x v="2"/>
    <n v="659402"/>
  </r>
  <r>
    <s v="Members Trust Growth ETF"/>
    <s v="F00000O8J2"/>
    <s v="FS00009IZZ"/>
    <x v="0"/>
    <s v="Members Trust Company"/>
    <x v="2"/>
    <n v="659403"/>
  </r>
  <r>
    <s v="Parametric Enhanced Income"/>
    <s v="F00000O9VX"/>
    <s v="FS00009JWW"/>
    <x v="0"/>
    <s v="Parametric Portfolio Associates LLC"/>
    <x v="2"/>
    <n v="660384"/>
  </r>
  <r>
    <s v="MIS Income &amp; Growth--Taxable-Pershing"/>
    <s v="F00000OBS6"/>
    <s v="FS00009KG7"/>
    <x v="0"/>
    <s v="Morningstar Investment Services Inc"/>
    <x v="2"/>
    <n v="667721"/>
  </r>
  <r>
    <s v="BCM Decathlon Conservative Tactics"/>
    <s v="F00000ODIW"/>
    <s v="FS00009LD3"/>
    <x v="0"/>
    <s v="Beaumont Capital Management"/>
    <x v="2"/>
    <n v="665060"/>
  </r>
  <r>
    <s v="Martin Intermediate Fixed Income"/>
    <s v="F00000OEEO"/>
    <s v="FS00009LM3"/>
    <x v="0"/>
    <s v="Martin &amp; Company Investment Counsel"/>
    <x v="2"/>
    <n v="667058"/>
  </r>
  <r>
    <s v="FCI Intermediate FI"/>
    <s v="F00000OITS"/>
    <s v="FS00009MI1"/>
    <x v="0"/>
    <s v="FCI Advisors"/>
    <x v="2"/>
    <n v="669181"/>
  </r>
  <r>
    <s v="MacKay Muni Broad Duration Mandate SMA"/>
    <s v="F00000OJW2"/>
    <s v="FS00009N0M"/>
    <x v="0"/>
    <s v="MacKay Shields LLC"/>
    <x v="2"/>
    <n v="670452"/>
  </r>
  <r>
    <s v="FACETS Lifestyle Moderate Fund R4"/>
    <s v="F00000OOTC"/>
    <s v="FS00009P15"/>
    <x v="0"/>
    <s v="Hand Benefits and Trust"/>
    <x v="2"/>
    <n v="635772"/>
  </r>
  <r>
    <s v="VA CollegeAmerica College Enroll 529A"/>
    <s v="F00000OUB0"/>
    <s v="FS00009RHE"/>
    <x v="0"/>
    <s v="American Funds"/>
    <x v="1"/>
    <n v="701897"/>
  </r>
  <r>
    <s v="TN Stars Vanguard Int-Term Inv Grade"/>
    <s v="F00000OWL1"/>
    <s v="FS00009SAH"/>
    <x v="0"/>
    <s v="State of Tennessee"/>
    <x v="1"/>
    <n v="946757"/>
  </r>
  <r>
    <s v="Voya Retirement Solution 2040 I"/>
    <s v="F00000OY64"/>
    <s v="FS00009SY2"/>
    <x v="0"/>
    <s v="Voya"/>
    <x v="0"/>
    <n v="749352"/>
  </r>
  <r>
    <s v="Voya Retirement Solution 2050 I"/>
    <s v="F00000OY66"/>
    <s v="FS00009SY4"/>
    <x v="0"/>
    <s v="Voya"/>
    <x v="0"/>
    <n v="749354"/>
  </r>
  <r>
    <s v="Breiter Dynamic Balanced Portfolio"/>
    <s v="F00000OZ1I"/>
    <s v="FS00009TEN"/>
    <x v="0"/>
    <s v="Breiter Capital Management Inc"/>
    <x v="2"/>
    <n v="705226"/>
  </r>
  <r>
    <s v="WI Edvest529 Age 5 to 8 Years Port"/>
    <s v="F00000P27K"/>
    <s v="FS00009U9Q"/>
    <x v="0"/>
    <s v="TIAA Tuition Financing, Inc."/>
    <x v="1"/>
    <n v="721984"/>
  </r>
  <r>
    <s v="Charles Schwab SMP-ETFs Blend -Cnsrv Inc"/>
    <s v="F00000TGTW"/>
    <s v="FS0000ASV1"/>
    <x v="0"/>
    <s v="Charles Schwab Investment Advisory, INC"/>
    <x v="2"/>
    <n v="869445"/>
  </r>
  <r>
    <s v="CSIA SMP-MF Third-Party - Inc w/ Gr"/>
    <s v="F00000TH8T"/>
    <s v="FS0000AT11"/>
    <x v="0"/>
    <s v="Charles Schwab Investment Advisory, INC"/>
    <x v="2"/>
    <n v="870744"/>
  </r>
  <r>
    <s v="CSIA SMP-MF Blend - Balanced with Gr TA"/>
    <s v="F00000THBW"/>
    <s v="FS0000AT2F"/>
    <x v="0"/>
    <s v="Charles Schwab Investment Advisory, INC"/>
    <x v="2"/>
    <n v="870754"/>
  </r>
  <r>
    <s v="iCM - Mgd ETF - Balanced"/>
    <s v="F00000THZN"/>
    <s v="FS0000ATH7"/>
    <x v="0"/>
    <s v="Integrated Capital Management, Inc"/>
    <x v="2"/>
    <n v="871909"/>
  </r>
  <r>
    <s v="Belle Haven Ladder PLUS WRAP"/>
    <s v="F00000TY2S"/>
    <s v="FSUSA09OON"/>
    <x v="0"/>
    <s v="Belle Haven Investments"/>
    <x v="2"/>
    <n v="356429"/>
  </r>
  <r>
    <s v="IVZ Inflation Hedge 2014-3 W RE"/>
    <s v="F00000U26T"/>
    <s v="FS0000AYOB"/>
    <x v="0"/>
    <s v="Van Kampen Funds Inc."/>
    <x v="4"/>
    <n v="908620"/>
  </r>
  <r>
    <s v="MN Coll Svgs Pl Age Band 5-8 Years"/>
    <s v="F00000UDMB"/>
    <s v="FS0000B340"/>
    <x v="0"/>
    <s v="TIAA Tuition Financing, Inc."/>
    <x v="1"/>
    <n v="934618"/>
  </r>
  <r>
    <s v="MN Coll Svgs Pl Aggressive Alloc Opt"/>
    <s v="F00000UDMJ"/>
    <s v="FS0000B348"/>
    <x v="0"/>
    <s v="TIAA Tuition Financing, Inc."/>
    <x v="1"/>
    <n v="934620"/>
  </r>
  <r>
    <s v="FT Income Allocation CE Sep 2014 CA"/>
    <s v="F00000UDUM"/>
    <s v="FS0000B37X"/>
    <x v="0"/>
    <s v="First Trust Portfolios L.P."/>
    <x v="4"/>
    <n v="927137"/>
  </r>
  <r>
    <s v="AAM Convertible &amp; Income CE 2014-2 RE"/>
    <s v="F00000UEJX"/>
    <s v="FS0000B3IO"/>
    <x v="0"/>
    <s v="Advisors Asset Management, Inc."/>
    <x v="4"/>
    <n v="928615"/>
  </r>
  <r>
    <s v="Victory OH Municipal Bond A"/>
    <s v="FOUSA00CAC"/>
    <s v="FSUSA000OU"/>
    <x v="0"/>
    <s v="Victory"/>
    <x v="0"/>
    <n v="892"/>
  </r>
  <r>
    <s v="Victory Balanced R"/>
    <s v="FOUSA00JCP"/>
    <s v="FSUSA000LP"/>
    <x v="0"/>
    <s v="Victory"/>
    <x v="0"/>
    <n v="779"/>
  </r>
  <r>
    <s v="MassMutual RetireSMART 2010 Svc"/>
    <s v="FOUSA056MI"/>
    <s v="FSUSA04XDU"/>
    <x v="0"/>
    <s v="MassMutual"/>
    <x v="0"/>
    <n v="65381"/>
  </r>
  <r>
    <s v="IVZ ETF Diversified Income 15 CA"/>
    <s v="F00000S6FB"/>
    <s v="FS0000AHN2"/>
    <x v="0"/>
    <s v="Van Kampen Funds Inc."/>
    <x v="4"/>
    <n v="819132"/>
  </r>
  <r>
    <s v="Sheaff Brock SSB Moderate Balanced"/>
    <s v="F00000S9J6"/>
    <s v="FS0000AI6F"/>
    <x v="0"/>
    <s v="Sheaff Brock Investment Advisors, LLC"/>
    <x v="2"/>
    <n v="820749"/>
  </r>
  <r>
    <s v="JNL/MMRS Growth A"/>
    <s v="F00000SCB9"/>
    <s v="FS0000AIIS"/>
    <x v="0"/>
    <s v="Jackson National"/>
    <x v="0"/>
    <n v="888498"/>
  </r>
  <r>
    <s v="Nottingham Global Income"/>
    <s v="F00000SCHE"/>
    <s v="FS0000AIK8"/>
    <x v="0"/>
    <s v="Nottingham Advisors Inc."/>
    <x v="2"/>
    <n v="821606"/>
  </r>
  <r>
    <s v="FT California Muni Inc Sel CE 27 CA"/>
    <s v="F00000SFKE"/>
    <s v="FS0000AJL0"/>
    <x v="0"/>
    <s v="First Trust Portfolios L.P."/>
    <x v="4"/>
    <n v="824988"/>
  </r>
  <r>
    <s v="Haverford Moderately Cnsrv Collective R1"/>
    <s v="F00000SZ1E"/>
    <s v="FS0000AO6Q"/>
    <x v="0"/>
    <s v="Hand Benefits and Trust"/>
    <x v="2"/>
    <n v="842315"/>
  </r>
  <r>
    <s v="Absolute Capital AssetAllocatorConserv"/>
    <s v="F00000THEH"/>
    <s v="FS0000AT3U"/>
    <x v="0"/>
    <s v="Absolute Capital Management, Llc"/>
    <x v="2"/>
    <n v="871081"/>
  </r>
  <r>
    <s v="Sage Growth R1"/>
    <s v="F00000TIME"/>
    <s v="FS0000ATLU"/>
    <x v="0"/>
    <s v="Hand Benefits and Trust"/>
    <x v="2"/>
    <n v="883819"/>
  </r>
  <r>
    <s v="Sage Moderate R1"/>
    <s v="F00000TIMG"/>
    <s v="FS0000ATLW"/>
    <x v="0"/>
    <s v="Hand Benefits and Trust"/>
    <x v="2"/>
    <n v="883821"/>
  </r>
  <r>
    <s v="Sage Conservative R1"/>
    <s v="F00000TIMH"/>
    <s v="FS0000ATLX"/>
    <x v="0"/>
    <s v="Hand Benefits and Trust"/>
    <x v="2"/>
    <n v="883822"/>
  </r>
  <r>
    <s v="Pru Ret Core Plus Bond/Multi-Manager SP"/>
    <s v="F00000TQNC"/>
    <s v="FS0000AW10"/>
    <x v="0"/>
    <s v="Prudential Retirement Services"/>
    <x v="3"/>
    <n v="886346"/>
  </r>
  <r>
    <s v="FT Global Bond Income CE 15 CA"/>
    <s v="F00000TUFH"/>
    <s v="FS0000AWFL"/>
    <x v="0"/>
    <s v="First Trust Portfolios L.P."/>
    <x v="4"/>
    <n v="885484"/>
  </r>
  <r>
    <s v="Optimus Tactical High Yield"/>
    <s v="F00000TYM9"/>
    <s v="FS0000AY8N"/>
    <x v="0"/>
    <s v="Optimus Advisory Group"/>
    <x v="2"/>
    <n v="906165"/>
  </r>
  <r>
    <s v="FTA/Ibbotson Multi-Disc 20/80 Tax-Free"/>
    <s v="F00000UDC2"/>
    <s v="FS0000B301"/>
    <x v="0"/>
    <s v="First Trust Advisors L.P."/>
    <x v="2"/>
    <n v="924931"/>
  </r>
  <r>
    <s v="FT Investment Grade Select CE 50 CA"/>
    <s v="F00000UDE3"/>
    <s v="FS0000B30T"/>
    <x v="0"/>
    <s v="First Trust Portfolios L.P."/>
    <x v="4"/>
    <n v="924834"/>
  </r>
  <r>
    <s v="IVZ Defensive Equity &amp; Income 2014-3 RE"/>
    <s v="F00000UDP7"/>
    <s v="FS0000B357"/>
    <x v="0"/>
    <s v="Van Kampen Funds Inc."/>
    <x v="4"/>
    <n v="926791"/>
  </r>
  <r>
    <s v="FT Core Three CE Allocation 16 CA"/>
    <s v="F00000UEK4"/>
    <s v="FS0000B3IQ"/>
    <x v="0"/>
    <s v="First Trust Portfolios L.P."/>
    <x v="4"/>
    <n v="928540"/>
  </r>
  <r>
    <s v="ASCP Opportunistic Growth Strategy"/>
    <s v="F00000SQQF"/>
    <s v="FS0000ALNT"/>
    <x v="0"/>
    <s v="Asset Strategy Advisors, LLC"/>
    <x v="2"/>
    <n v="836056"/>
  </r>
  <r>
    <s v="Absolute Capital AssetAllocatorIncom"/>
    <s v="F00000THE1"/>
    <s v="FS0000AT3Q"/>
    <x v="0"/>
    <s v="Absolute Capital Management, Llc"/>
    <x v="2"/>
    <n v="871072"/>
  </r>
  <r>
    <s v="Sage Core Plus Fixed Income R1"/>
    <s v="F00000TIMI"/>
    <s v="FS0000ATLY"/>
    <x v="0"/>
    <s v="Hand Benefits and Trust"/>
    <x v="2"/>
    <n v="883823"/>
  </r>
  <r>
    <s v="IWM GTAA Conservative"/>
    <s v="F00000U3PS"/>
    <s v="FS0000AZS9"/>
    <x v="0"/>
    <s v="Institute for Wealth Management, LLC"/>
    <x v="2"/>
    <n v="912727"/>
  </r>
  <r>
    <s v="Stadion Flex Ret Thr 2020 Fund Class 0"/>
    <s v="F00000U5Y0"/>
    <s v="FS0000B0UJ"/>
    <x v="0"/>
    <s v="Benefit Trust"/>
    <x v="2"/>
    <n v="932441"/>
  </r>
  <r>
    <s v="T. Rowe Price MD Tax-Free Bond"/>
    <s v="FOUSA00DNE"/>
    <s v="FSUSA001IG"/>
    <x v="0"/>
    <s v="T. Rowe Price"/>
    <x v="0"/>
    <n v="1953"/>
  </r>
  <r>
    <s v="State Farm Bond B Legacy"/>
    <s v="FOUSA00P88"/>
    <s v="FSUSA008MF"/>
    <x v="0"/>
    <s v="State Farm"/>
    <x v="0"/>
    <n v="10986"/>
  </r>
  <r>
    <s v="State Farm Equity &amp; Bond B Legacy"/>
    <s v="FOUSA00P8K"/>
    <s v="FSUSA008MB"/>
    <x v="0"/>
    <s v="State Farm"/>
    <x v="0"/>
    <n v="10982"/>
  </r>
  <r>
    <s v="Touchstone Conservative Allocation A"/>
    <s v="FOUSA05B5I"/>
    <s v="FSUSA063DO"/>
    <x v="0"/>
    <s v="Touchstone"/>
    <x v="0"/>
    <n v="78137"/>
  </r>
  <r>
    <s v="Franklin Conservative Allocation Advisor"/>
    <s v="FOUSA05GGJ"/>
    <s v="FSUSA0040Z"/>
    <x v="0"/>
    <s v="Franklin Templeton Investments"/>
    <x v="0"/>
    <n v="5195"/>
  </r>
  <r>
    <s v="Capital Group U.S. Core FI Composite"/>
    <s v="FOUSA05YZZ"/>
    <s v="FS00009HF7"/>
    <x v="0"/>
    <s v="Capital Group"/>
    <x v="2"/>
    <n v="655076"/>
  </r>
  <r>
    <s v="Voya Retirement Moderate Growth A"/>
    <s v="FOUSA06BK3"/>
    <s v="FSUSA04Z5E"/>
    <x v="0"/>
    <s v="Voya"/>
    <x v="0"/>
    <n v="69819"/>
  </r>
  <r>
    <s v="MML Ser Inv Fund Conservative Allc Init"/>
    <s v="FOUSA06KX2"/>
    <s v="FSUSA08FT7"/>
    <x v="0"/>
    <s v="MassMutual"/>
    <x v="0"/>
    <n v="212713"/>
  </r>
  <r>
    <s v="Voya Intermediate Gov't/Credit"/>
    <s v="FOUSA06LTD"/>
    <s v="FSUSA08HBN"/>
    <x v="0"/>
    <s v="Voya Investment Management Co. LLC (US)"/>
    <x v="2"/>
    <n v="221472"/>
  </r>
  <r>
    <s v="Boyd Watterson Inv Grade IntermediateSMA"/>
    <s v="FOUSA06MQC"/>
    <s v="FS0000A38T"/>
    <x v="0"/>
    <s v="Boyd Watterson Asset Management Llc"/>
    <x v="2"/>
    <n v="745862"/>
  </r>
  <r>
    <s v="Western Asset Active Bond Aggregate-SMA"/>
    <s v="FOUSA06R7N"/>
    <s v="FSUSA08QPF"/>
    <x v="0"/>
    <s v="Western Asset - Legg Mason RETAIL"/>
    <x v="2"/>
    <n v="255217"/>
  </r>
  <r>
    <s v="McDonnell Investment Mgmt SMA Gov/Credit"/>
    <s v="FOUSA08OE4"/>
    <s v="FSUSA09OHR"/>
    <x v="0"/>
    <s v="McDonnell Investment Management, LLC"/>
    <x v="2"/>
    <n v="354033"/>
  </r>
  <r>
    <s v="Voya Strategic Allocation Growth S"/>
    <s v="FOUSA05IWZ"/>
    <s v="FSUSA076RZ"/>
    <x v="0"/>
    <s v="Voya"/>
    <x v="0"/>
    <n v="15868"/>
  </r>
  <r>
    <s v="Capital Group Global High Yield FI DB Fd"/>
    <s v="FOUSA05YNQ"/>
    <s v="FSUSA07LXX"/>
    <x v="0"/>
    <s v="Capital Group"/>
    <x v="2"/>
    <n v="218007"/>
  </r>
  <r>
    <s v="Vaughan Nelson Core Fixed Income"/>
    <s v="FOUSA05Z1Q"/>
    <s v="FSUSA07MB5"/>
    <x v="0"/>
    <s v="Vaughan Nelson Invstmnt Mgmt, Lp."/>
    <x v="2"/>
    <n v="688961"/>
  </r>
  <r>
    <s v="McDonnell Investment Mgt Core Agg"/>
    <s v="FOUSA05ZAX"/>
    <s v="FSUSA07MJP"/>
    <x v="0"/>
    <s v="McDonnell Investment Management, LLC"/>
    <x v="2"/>
    <n v="303271"/>
  </r>
  <r>
    <s v="Johnson Institutional Mgt Interm FI"/>
    <s v="FOUSA05ZC7"/>
    <s v="FSUSA07MKY"/>
    <x v="0"/>
    <s v="Johnson Institutional Management"/>
    <x v="2"/>
    <n v="387940"/>
  </r>
  <r>
    <s v="MML Ser Inv Fund Balanced Allc Init"/>
    <s v="FOUSA06KX7"/>
    <s v="FSUSA08FTC"/>
    <x v="0"/>
    <s v="MassMutual"/>
    <x v="0"/>
    <n v="212714"/>
  </r>
  <r>
    <s v="Boyd Watterson Intermediate Plus SMA"/>
    <s v="FOUSA06LSR"/>
    <s v="FSUSA08HB2"/>
    <x v="0"/>
    <s v="Boyd Watterson Asset Management Llc"/>
    <x v="2"/>
    <n v="444429"/>
  </r>
  <r>
    <s v="Boyd Watterson Investment Grade Core"/>
    <s v="FOUSA06MBK"/>
    <s v="FSUSA00FFS"/>
    <x v="0"/>
    <s v="Boyd Watterson Asset Management Llc"/>
    <x v="2"/>
    <n v="227874"/>
  </r>
  <r>
    <s v="Boyd Watterson Ultra Enhncd Core FI WRAP"/>
    <s v="FOUSA06RIX"/>
    <s v="FS0000A4GI"/>
    <x v="0"/>
    <s v="Boyd Watterson Asset Management Llc"/>
    <x v="2"/>
    <n v="745861"/>
  </r>
  <r>
    <s v="MIS Moderate Growth Strategy - Tax-NFS"/>
    <s v="F00000N76Y"/>
    <s v="FS00008XE3"/>
    <x v="0"/>
    <s v="Morningstar Investment Services Inc"/>
    <x v="2"/>
    <n v="607977"/>
  </r>
  <r>
    <s v="Curian Guidance - Moderate Growth"/>
    <s v="F00000NBB8"/>
    <s v="FS00008ZYD"/>
    <x v="0"/>
    <s v="Curian Series Trust"/>
    <x v="0"/>
    <n v="658724"/>
  </r>
  <r>
    <s v="CA ScholarShare Passive Age-Based 16"/>
    <s v="F00000NBXH"/>
    <s v="FS0000907Y"/>
    <x v="0"/>
    <s v="TIAA Tuition Financing, Inc."/>
    <x v="1"/>
    <n v="636239"/>
  </r>
  <r>
    <s v="CA ScholarShare Passive Age-Based 18+"/>
    <s v="F00000NBXJ"/>
    <s v="FS00009080"/>
    <x v="0"/>
    <s v="TIAA Tuition Financing, Inc."/>
    <x v="1"/>
    <n v="636241"/>
  </r>
  <r>
    <s v="CA ScholarShare Passive Conservative"/>
    <s v="F00000NBXK"/>
    <s v="FS00009089"/>
    <x v="0"/>
    <s v="TIAA Tuition Financing, Inc."/>
    <x v="1"/>
    <n v="636244"/>
  </r>
  <r>
    <s v="CA ScholarShare Passive Divers Fix-Inc"/>
    <s v="F00000NBXL"/>
    <s v="FS0000908A"/>
    <x v="0"/>
    <s v="TIAA Tuition Financing, Inc."/>
    <x v="1"/>
    <n v="636246"/>
  </r>
  <r>
    <s v="MIS Contrarian ETF"/>
    <s v="F00000NC2Q"/>
    <s v="FS000090AX"/>
    <x v="0"/>
    <s v="Morningstar Investment Services Inc"/>
    <x v="2"/>
    <n v="626729"/>
  </r>
  <r>
    <s v="Ibbotson Momentum 60/40"/>
    <s v="F00000NC36"/>
    <s v="FS000090B7"/>
    <x v="0"/>
    <s v="Morningstar Investment Services Inc"/>
    <x v="2"/>
    <n v="626733"/>
  </r>
  <r>
    <s v="Dodge &amp; Cox Intermediate"/>
    <s v="F00000O09T"/>
    <s v="FS00009EUJ"/>
    <x v="0"/>
    <s v="Dodge &amp; Cox"/>
    <x v="2"/>
    <n v="654607"/>
  </r>
  <r>
    <s v="MS MACS Fixed Income"/>
    <s v="F00000O6VC"/>
    <s v="FS00009I7S"/>
    <x v="0"/>
    <s v="TIAA Tuition Financing, Inc."/>
    <x v="1"/>
    <n v="674998"/>
  </r>
  <r>
    <s v="Madison Tax Sensitive Conservative"/>
    <s v="F00000OB1Y"/>
    <s v="FS00009K78"/>
    <x v="0"/>
    <s v="Madison Asset Management, LLC"/>
    <x v="2"/>
    <n v="661672"/>
  </r>
  <r>
    <s v="MFI Balanced Sector"/>
    <s v="F00000OB2W"/>
    <s v="FS00009K7K"/>
    <x v="0"/>
    <s v="Mench Financial, Inc."/>
    <x v="2"/>
    <n v="661692"/>
  </r>
  <r>
    <s v="FCI Government/Credit FI"/>
    <s v="F00000OITP"/>
    <s v="FS00009MHY"/>
    <x v="0"/>
    <s v="FCI Advisors"/>
    <x v="2"/>
    <n v="669179"/>
  </r>
  <r>
    <s v="CLS ETF Risk Budget 30 - Conservative"/>
    <s v="F00000OO1G"/>
    <s v="FS00009OQT"/>
    <x v="0"/>
    <s v="CLS Investments, LLC"/>
    <x v="2"/>
    <n v="680096"/>
  </r>
  <r>
    <s v="Stadion Conservative Strategy (QDIA)"/>
    <s v="F00000OYMS"/>
    <s v="FS00009T9K"/>
    <x v="0"/>
    <s v="Stadion Money Management,LLC"/>
    <x v="2"/>
    <n v="705236"/>
  </r>
  <r>
    <s v="Stadion Balanced Strategy(QDIA Eligible)"/>
    <s v="F00000OYMV"/>
    <s v="FS00009T9N"/>
    <x v="0"/>
    <s v="Stadion Money Management,LLC"/>
    <x v="2"/>
    <n v="705235"/>
  </r>
  <r>
    <s v="Agincourt Capital Interm Fixed Income"/>
    <s v="FOUSA05ZBA"/>
    <s v="FSUSA07MK2"/>
    <x v="0"/>
    <s v="Agincourt Capital Management, LLC"/>
    <x v="2"/>
    <n v="668065"/>
  </r>
  <r>
    <s v="Mesirow Financial Inv Mgt Interm Gov/Cr"/>
    <s v="FOUSA05ZNY"/>
    <s v="FSUSA07MW7"/>
    <x v="0"/>
    <s v="Mesirow Financial Investment Management"/>
    <x v="2"/>
    <n v="948441"/>
  </r>
  <r>
    <s v="JNL/Mellon Capital 10 x 10 A"/>
    <s v="FOUSA06CET"/>
    <s v="FSUSA082LM"/>
    <x v="0"/>
    <s v="Jackson National"/>
    <x v="0"/>
    <n v="203202"/>
  </r>
  <r>
    <s v="VY Franklin Templeton Founding Strat S"/>
    <s v="FOUSA06GN4"/>
    <s v="FSUSA0866Y"/>
    <x v="0"/>
    <s v="Voya"/>
    <x v="0"/>
    <n v="204929"/>
  </r>
  <r>
    <s v="Voya Core Plus Trust"/>
    <s v="FOUSA06L0Q"/>
    <s v="FSUSA00L2S"/>
    <x v="0"/>
    <s v="Voya Investment Management Co. LLC (US)"/>
    <x v="2"/>
    <n v="69547"/>
  </r>
  <r>
    <s v="Franklin Founding Funds Allocation VIP 4"/>
    <s v="FOUSA06R1Y"/>
    <s v="FSUSA07ZMK"/>
    <x v="0"/>
    <s v="Franklin Templeton Investments"/>
    <x v="0"/>
    <n v="227833"/>
  </r>
  <r>
    <s v="Lazard U.S. Intermediate Core"/>
    <s v="FOUSA088J8"/>
    <s v="FSUSA09BPZ"/>
    <x v="0"/>
    <s v="Lazard Asset Management LLC"/>
    <x v="2"/>
    <n v="327980"/>
  </r>
  <r>
    <s v="Lazard Global Balanced Select ADR-SMA"/>
    <s v="FOUSA088KH"/>
    <s v="FSUSA09BRV"/>
    <x v="0"/>
    <s v="Lazard Asset Management LLC"/>
    <x v="2"/>
    <n v="328237"/>
  </r>
  <r>
    <s v="Congress Asset Intermediate Credit"/>
    <s v="FOUSA08YA0"/>
    <s v="FSUSA0A3AS"/>
    <x v="0"/>
    <s v="Congress Asset Management Co"/>
    <x v="2"/>
    <n v="416756"/>
  </r>
  <r>
    <s v="American Funds IS® US Govt/AAA-Rtd Secs1"/>
    <s v="FVUSA0002G"/>
    <s v="FSUSA00BPL"/>
    <x v="0"/>
    <s v="American Variable"/>
    <x v="0"/>
    <n v="14959"/>
  </r>
  <r>
    <s v="BHMS Core Fixed Income-SA"/>
    <s v="FOUSA05YL5"/>
    <s v="FSUSA07LVK"/>
    <x v="0"/>
    <s v="Barrow, Hanley, Mewhinney &amp; Strauss LLC."/>
    <x v="2"/>
    <n v="680756"/>
  </r>
  <r>
    <s v="Capital Group U.S. High-Yield FI Comp"/>
    <s v="FOUSA05YNW"/>
    <s v="FSUSA07LY4"/>
    <x v="0"/>
    <s v="Capital Group"/>
    <x v="2"/>
    <n v="220823"/>
  </r>
  <r>
    <s v="Mesirow Financial Inv Mgt Cr Totl Ret FI"/>
    <s v="FOUSA05ZNP"/>
    <s v="FSUSA07MVY"/>
    <x v="0"/>
    <s v="Mesirow Financial Investment Management"/>
    <x v="2"/>
    <n v="648477"/>
  </r>
  <r>
    <s v="JNL/Mellon Capital Index 5 A"/>
    <s v="FOUSA06CEU"/>
    <s v="FSUSA082LN"/>
    <x v="0"/>
    <s v="Jackson National"/>
    <x v="0"/>
    <n v="203201"/>
  </r>
  <r>
    <s v="MML Ser Inv Fund Aggressive Allc Init"/>
    <s v="FOUSA06KX6"/>
    <s v="FSUSA08FTB"/>
    <x v="0"/>
    <s v="MassMutual"/>
    <x v="0"/>
    <n v="212717"/>
  </r>
  <r>
    <s v="CS McKee Aggregate Fixed Income CIT"/>
    <s v="FOUSA06PE6"/>
    <s v="FSUSA07LXP"/>
    <x v="0"/>
    <s v="CS Mckee &amp; Co Inc"/>
    <x v="2"/>
    <n v="194737"/>
  </r>
  <r>
    <s v="Western Asset Govt/Corp-SMA"/>
    <s v="FOUSA06R7J"/>
    <s v="FSUSA08QPB"/>
    <x v="0"/>
    <s v="Western Asset - Legg Mason RETAIL"/>
    <x v="2"/>
    <n v="255220"/>
  </r>
  <r>
    <s v="Western Asset GSM 7-Year-SMA"/>
    <s v="FOUSA06R7M"/>
    <s v="FSUSA08QPE"/>
    <x v="0"/>
    <s v="Western Asset - Legg Mason RETAIL"/>
    <x v="2"/>
    <n v="255221"/>
  </r>
  <r>
    <s v="Standish Core Insurance"/>
    <s v="FOUSA06TJL"/>
    <s v="FS00009GNG"/>
    <x v="0"/>
    <s v="Standish Mellon Asset Management LLC"/>
    <x v="2"/>
    <n v="681824"/>
  </r>
  <r>
    <s v="TDA Managed Retirement Consv Cl I"/>
    <s v="FOUSA06V1E"/>
    <s v="FSUSA08WFM"/>
    <x v="0"/>
    <s v="TD Ameritrade Trust Company"/>
    <x v="2"/>
    <n v="662088"/>
  </r>
  <r>
    <s v="MML Ser Inv Fund Moderate Allc Svc"/>
    <s v="FOUSA07XYU"/>
    <s v="FSUSA08FT9"/>
    <x v="0"/>
    <s v="MassMutual"/>
    <x v="0"/>
    <n v="212715"/>
  </r>
  <r>
    <s v="McDonnell Inv Mgmt Muni Bond SMA Interm"/>
    <s v="FOUSA08OHX"/>
    <s v="FSUSA09OLS"/>
    <x v="0"/>
    <s v="McDonnell Investment Management, LLC"/>
    <x v="2"/>
    <n v="354425"/>
  </r>
  <r>
    <s v="SWBC Dynamic Mod Aggressive Strategy"/>
    <s v="F00000ULEM"/>
    <s v="FS0000B7NQ"/>
    <x v="0"/>
    <s v="Swbc Investment Company"/>
    <x v="2"/>
    <n v="946456"/>
  </r>
  <r>
    <s v="New Century Balanced"/>
    <s v="FOUSA00E2I"/>
    <s v="FSUSA001R1"/>
    <x v="0"/>
    <s v="New Century Portfolios"/>
    <x v="0"/>
    <n v="2261"/>
  </r>
  <r>
    <s v="McDonnell Investment Mgt Gov/Credit"/>
    <s v="FOUSA05YT7"/>
    <s v="FSUSA07M31"/>
    <x v="0"/>
    <s v="McDonnell Investment Management, LLC"/>
    <x v="2"/>
    <n v="254760"/>
  </r>
  <r>
    <s v="Weaver C. Barksdale US Govt TIPS"/>
    <s v="FOUSA05Z7D"/>
    <s v="FSUSA07MGA"/>
    <x v="0"/>
    <s v="Weaver C. Barksdale &amp; Associates, Inc."/>
    <x v="2"/>
    <n v="299271"/>
  </r>
  <r>
    <s v="Johnson Institutional Mgt Core FI"/>
    <s v="FOUSA05ZBU"/>
    <s v="FSUSA07MKL"/>
    <x v="0"/>
    <s v="Johnson Institutional Management"/>
    <x v="2"/>
    <n v="387939"/>
  </r>
  <r>
    <s v="T. Rowe Price US Core Bond"/>
    <s v="FOUSA05ZN9"/>
    <s v="FSUSA07MVI"/>
    <x v="0"/>
    <s v="T. Rowe Price"/>
    <x v="2"/>
    <n v="198949"/>
  </r>
  <r>
    <s v="Voya Retirement Growth A"/>
    <s v="FOUSA06AUE"/>
    <s v="FSUSA04Z5F"/>
    <x v="0"/>
    <s v="Voya"/>
    <x v="0"/>
    <n v="69820"/>
  </r>
  <r>
    <s v="JNL/Capital Guardian Global Balanced A"/>
    <s v="FVUSA001JQ"/>
    <s v="FSUSA00D0T"/>
    <x v="0"/>
    <s v="Jackson National"/>
    <x v="0"/>
    <n v="16537"/>
  </r>
  <r>
    <s v="American Funds IS® Bond 1"/>
    <s v="FVUSA00256"/>
    <s v="FSUSA00DJK"/>
    <x v="0"/>
    <s v="American Variable"/>
    <x v="0"/>
    <n v="17156"/>
  </r>
  <r>
    <s v="JNL/Mellon Capital Bond Index A"/>
    <s v="FVUSA04AIS"/>
    <s v="FSUSA04XFX"/>
    <x v="0"/>
    <s v="Jackson National"/>
    <x v="0"/>
    <n v="58475"/>
  </r>
  <r>
    <s v="Ferguson Wellman Cap Mgt Bal"/>
    <s v="SAUSA000FA"/>
    <s v="FSUSA00E68"/>
    <x v="0"/>
    <s v="Ferguson Wellman Capital Management, Inc"/>
    <x v="2"/>
    <n v="17786"/>
  </r>
  <r>
    <s v="Congress Asset Mgt Intermediate Fix-Inc"/>
    <s v="SAUSA000MD"/>
    <s v="FSUSA00EFY"/>
    <x v="0"/>
    <s v="Congress Asset Management Co"/>
    <x v="2"/>
    <n v="18131"/>
  </r>
  <r>
    <s v="Merganser Interm. Bond"/>
    <s v="SAUSA000PT"/>
    <s v="FSUSA00EJ1"/>
    <x v="0"/>
    <s v="Merganser Capital Management, LLC"/>
    <x v="2"/>
    <n v="18238"/>
  </r>
  <r>
    <s v="Smith Graham Core FI Agg"/>
    <s v="SAUSA00256"/>
    <s v="FSUSA00IHB"/>
    <x v="0"/>
    <s v="Smith Graham &amp; Company"/>
    <x v="2"/>
    <n v="23229"/>
  </r>
  <r>
    <s v="Robinson Contrarian Value Balanced"/>
    <s v="SAUSA002EM"/>
    <s v="FSUSA00J2X"/>
    <x v="0"/>
    <s v="Robinson Value Management, Ltd."/>
    <x v="2"/>
    <n v="23997"/>
  </r>
  <r>
    <s v="James Investment Research Balanced"/>
    <s v="SAUSA0034T"/>
    <s v="FSUSA04XDK"/>
    <x v="0"/>
    <s v="James Investment Research, Inc."/>
    <x v="2"/>
    <n v="58283"/>
  </r>
  <r>
    <s v="Orleans Core Fixed Income"/>
    <s v="SAUSA004PT"/>
    <s v="FSUSA05F8J"/>
    <x v="0"/>
    <s v="Orleans Capital Management Corp"/>
    <x v="2"/>
    <n v="377798"/>
  </r>
  <r>
    <s v="Orleans Intermediate Investment Grade FI"/>
    <s v="SAUSA004PU"/>
    <s v="FSUSA05F8K"/>
    <x v="0"/>
    <s v="Orleans Capital Management Corp"/>
    <x v="2"/>
    <n v="377804"/>
  </r>
  <r>
    <s v="QA Global Balanced 40/60"/>
    <s v="SAUSA04AIQ"/>
    <s v="FSUSA06LA5"/>
    <x v="0"/>
    <s v="Quantitative Advantage"/>
    <x v="2"/>
    <n v="129828"/>
  </r>
  <r>
    <s v="Steinberg Global Value Composite"/>
    <s v="SAUSA04APJ"/>
    <s v="FSUSA0737Y"/>
    <x v="0"/>
    <s v="Steinberg Global Asset Management Ltd"/>
    <x v="2"/>
    <n v="186882"/>
  </r>
  <r>
    <s v="JNL/PPM America Total Return A"/>
    <s v="FOUSA07ZY5"/>
    <s v="FSUSA098GK"/>
    <x v="0"/>
    <s v="Jackson National"/>
    <x v="0"/>
    <n v="364748"/>
  </r>
  <r>
    <s v="Cincinnati Asset Mgt Sht Dur Fix Inc"/>
    <s v="FOUSA08MMV"/>
    <s v="FSUSA09GB4"/>
    <x v="0"/>
    <s v="Cincinnati Asset Management Inc"/>
    <x v="2"/>
    <n v="333630"/>
  </r>
  <r>
    <s v="Congress Asset Core FI"/>
    <s v="FOUSA08Y9U"/>
    <s v="FSUSA0A380"/>
    <x v="0"/>
    <s v="Congress Asset Management Co"/>
    <x v="2"/>
    <n v="416825"/>
  </r>
  <r>
    <s v="Nuveen Intermediate Government Only"/>
    <s v="FOUSA09L1M"/>
    <s v="FSUSA0AKKM"/>
    <x v="0"/>
    <s v="Nuveen Asset Management, LLC"/>
    <x v="2"/>
    <n v="621481"/>
  </r>
  <r>
    <s v="American Funds IS® High-Income Bond 1"/>
    <s v="FVUSA0002J"/>
    <s v="FSUSA00BPO"/>
    <x v="0"/>
    <s v="American Variable"/>
    <x v="0"/>
    <n v="14962"/>
  </r>
  <r>
    <s v="MML Ser Inv Fd II Managed Bd Initial"/>
    <s v="FVUSA0002S"/>
    <s v="FSUSA00BPX"/>
    <x v="0"/>
    <s v="MassMutual"/>
    <x v="0"/>
    <n v="14971"/>
  </r>
  <r>
    <s v="JNL/S&amp;P Managed Moderate Growth"/>
    <s v="FVUSA000QT"/>
    <s v="FSUSA00CCW"/>
    <x v="0"/>
    <s v="Jackson National"/>
    <x v="0"/>
    <n v="15720"/>
  </r>
  <r>
    <s v="JNL/S&amp;P Managed Moderate"/>
    <s v="FVUSA04AQJ"/>
    <s v="FSUSA05H7Z"/>
    <x v="0"/>
    <s v="Jackson National"/>
    <x v="0"/>
    <n v="104440"/>
  </r>
  <r>
    <s v="Great Lakes Broad Market Fixed-Income"/>
    <s v="SAUSA000UY"/>
    <s v="FSUSA00ERR"/>
    <x v="0"/>
    <s v="Great Lakes Advisors, LLC"/>
    <x v="2"/>
    <n v="18551"/>
  </r>
  <r>
    <s v="Voya Intermediate Fixed Income SMA"/>
    <s v="SAUSA0010Z"/>
    <s v="FSUSA00F4Y"/>
    <x v="0"/>
    <s v="Voya Investment Management Co. LLC (US)"/>
    <x v="2"/>
    <n v="18967"/>
  </r>
  <r>
    <s v="Becker Balanced"/>
    <s v="SAUSA0014F"/>
    <s v="FSUSA00F7V"/>
    <x v="0"/>
    <s v="Becker Capital Management, Inc."/>
    <x v="2"/>
    <n v="19067"/>
  </r>
  <r>
    <s v="Weaver Intermediate Controlled Risk"/>
    <s v="SAUSA001ZO"/>
    <s v="FSUSA00HAI"/>
    <x v="0"/>
    <s v="Weaver C. Barksdale &amp; Associates, Inc."/>
    <x v="2"/>
    <n v="21688"/>
  </r>
  <r>
    <s v="Dana Intermediate Bond"/>
    <s v="SAUSA00230"/>
    <s v="FSUSA00I9T"/>
    <x v="0"/>
    <s v="Dana Investment Advisors Inc"/>
    <x v="2"/>
    <n v="22959"/>
  </r>
  <r>
    <s v="BlackRock Interm Dur"/>
    <s v="SAUSA0028S"/>
    <s v="FSUSA00INZ"/>
    <x v="0"/>
    <s v="BlackRock Inc"/>
    <x v="2"/>
    <n v="23465"/>
  </r>
  <r>
    <s v="Voya Strategic Fixed Income SMA"/>
    <s v="SAUSA002NO"/>
    <s v="FSUSA00K1C"/>
    <x v="0"/>
    <s v="Voya Investment Management Co. LLC (US)"/>
    <x v="2"/>
    <n v="31188"/>
  </r>
  <r>
    <s v="Wasmer, Schroeder &amp; Co Interm Taxable FI"/>
    <s v="SAUSA002UC"/>
    <s v="FSUSA04BIG"/>
    <x v="0"/>
    <s v="Wasmer, Schroeder &amp; Company"/>
    <x v="2"/>
    <n v="38895"/>
  </r>
  <r>
    <s v="WEDGE Core Govt/Corp Fixed Income"/>
    <s v="SAUSA0040U"/>
    <s v="FSUSA05EJK"/>
    <x v="0"/>
    <s v="WEDGE Capital Management LLP"/>
    <x v="2"/>
    <n v="475916"/>
  </r>
  <r>
    <s v="Eaton Vance Mgt Interm Core Bond"/>
    <s v="SAUSA004B7"/>
    <s v="FSUSA05ETX"/>
    <x v="0"/>
    <s v="Eaton Vance Management"/>
    <x v="2"/>
    <n v="403580"/>
  </r>
  <r>
    <s v="Boyd Watterson Ultra Enhanced Core FI"/>
    <s v="SAUSA0054T"/>
    <s v="FSUSA06A9N"/>
    <x v="0"/>
    <s v="Boyd Watterson Asset Management Llc"/>
    <x v="2"/>
    <n v="95771"/>
  </r>
  <r>
    <s v="GW&amp;K Five-Year Municipal Bond Strategy"/>
    <s v="SAUSA04ACG"/>
    <s v="FSUSA06ERB"/>
    <x v="0"/>
    <s v="Gannett Welsh &amp; Kotler, LLC"/>
    <x v="2"/>
    <n v="123767"/>
  </r>
  <r>
    <s v="First Trust FTA/Ibbotson 75/25"/>
    <s v="SAUSA04AF2"/>
    <s v="FSUSA06GM7"/>
    <x v="0"/>
    <s v="First Trust Advisors L.P."/>
    <x v="2"/>
    <n v="118716"/>
  </r>
  <r>
    <s v="First Trust FTA/Ibbotson 60/40"/>
    <s v="SAUSA04AF3"/>
    <s v="FSUSA06GM8"/>
    <x v="0"/>
    <s v="First Trust Advisors L.P."/>
    <x v="2"/>
    <n v="118715"/>
  </r>
  <r>
    <s v="Voya Retirement Conservative I"/>
    <s v="FOUSA06KV6"/>
    <s v="FSUSA08IJ0"/>
    <x v="0"/>
    <s v="Voya"/>
    <x v="0"/>
    <n v="305584"/>
  </r>
  <r>
    <s v="Western Asset Active Bond Interm-SMA"/>
    <s v="FOUSA06TT0"/>
    <s v="FSUSA08U6S"/>
    <x v="0"/>
    <s v="Western Asset - Legg Mason RETAIL"/>
    <x v="2"/>
    <n v="265030"/>
  </r>
  <r>
    <s v="MML Ser Inv Fund Growth Allocation Svc"/>
    <s v="FOUSA07XYV"/>
    <s v="FSUSA08FTA"/>
    <x v="0"/>
    <s v="MassMutual"/>
    <x v="0"/>
    <n v="212716"/>
  </r>
  <r>
    <s v="Eagle Tax Managed Income Solutions Ret"/>
    <s v="FOUSA08N2B"/>
    <s v="FSUSA09ISY"/>
    <x v="0"/>
    <s v="Eagle Asset Management, Inc."/>
    <x v="2"/>
    <n v="343400"/>
  </r>
  <r>
    <s v="JNL/S&amp;P Managed Growth"/>
    <s v="FVUSA001ZZ"/>
    <s v="FSUSA00DEU"/>
    <x v="0"/>
    <s v="Jackson National"/>
    <x v="0"/>
    <n v="17009"/>
  </r>
  <r>
    <s v="Touchstone VST Aggressive ETF I"/>
    <s v="FVUSA04ANL"/>
    <s v="FSUSA05FKL"/>
    <x v="0"/>
    <s v="Touchstone"/>
    <x v="0"/>
    <n v="70186"/>
  </r>
  <r>
    <s v="T. Rowe Price US Enhanced Aggregate Bond"/>
    <s v="SAUSA0007Y"/>
    <s v="FSUSA00E9Q"/>
    <x v="0"/>
    <s v="T. Rowe Price"/>
    <x v="2"/>
    <n v="17910"/>
  </r>
  <r>
    <s v="Ferguson Wellman Cap Mgt Core FI"/>
    <s v="SAUSA000F6"/>
    <s v="FSUSA00E66"/>
    <x v="0"/>
    <s v="Ferguson Wellman Capital Management, Inc"/>
    <x v="2"/>
    <n v="17784"/>
  </r>
  <r>
    <s v="Richmond Capital Mgt Core Broad"/>
    <s v="SAUSA000MP"/>
    <s v="FSUSA00EG7"/>
    <x v="0"/>
    <s v="Richmond Capital Mgmt Inc(VA)"/>
    <x v="2"/>
    <n v="18140"/>
  </r>
  <r>
    <s v="Boyd Watterson Investment Grade Core SMA"/>
    <s v="SAUSA0018C"/>
    <s v="FS0000A38U"/>
    <x v="0"/>
    <s v="Boyd Watterson Asset Management Llc"/>
    <x v="2"/>
    <n v="745860"/>
  </r>
  <r>
    <s v="Agincourt Core Fixed Income"/>
    <s v="SAUSA00195"/>
    <s v="FSUSA00FGR"/>
    <x v="0"/>
    <s v="Agincourt Capital Management, LLC"/>
    <x v="2"/>
    <n v="19387"/>
  </r>
  <r>
    <s v="Reinhart Partners Active Interm FI"/>
    <s v="SAUSA001D9"/>
    <s v="FSUSA00FMU"/>
    <x v="0"/>
    <s v="Reinhart Partners, Inc."/>
    <x v="2"/>
    <n v="19598"/>
  </r>
  <r>
    <s v="W.E. Donoghue Power Income"/>
    <s v="SAUSA001QC"/>
    <s v="FSUSA00GCU"/>
    <x v="0"/>
    <s v="W.E. Donoghue &amp; Co., Inc."/>
    <x v="2"/>
    <n v="20522"/>
  </r>
  <r>
    <s v="Westport Res Mgt Glbl Bal Instl"/>
    <s v="SAUSA002PC"/>
    <s v="FSUSA00K9Y"/>
    <x v="0"/>
    <s v="Westport Resources Management Inc"/>
    <x v="2"/>
    <n v="40645"/>
  </r>
  <r>
    <s v="Eagle Government Securities - Retail"/>
    <s v="SAUSA002ZS"/>
    <s v="FSUSA04C6U"/>
    <x v="0"/>
    <s v="Eagle Asset Management, Inc."/>
    <x v="2"/>
    <n v="41563"/>
  </r>
  <r>
    <s v="Bartlett &amp; Co. Socially Responsible Bal"/>
    <s v="SAUSA00316"/>
    <s v="FSUSA04C9F"/>
    <x v="0"/>
    <s v="Bartlett &amp; Co (Ohio)"/>
    <x v="2"/>
    <n v="41514"/>
  </r>
  <r>
    <s v="Orleans Investment Grade Core FI A"/>
    <s v="SAUSA003KV"/>
    <s v="FSUSA05E3L"/>
    <x v="0"/>
    <s v="Orleans Capital Management Corp"/>
    <x v="2"/>
    <n v="377801"/>
  </r>
  <r>
    <s v="QA Global Balanced 80/20"/>
    <s v="SAUSA04AIO"/>
    <s v="FSUSA06LA3"/>
    <x v="0"/>
    <s v="Quantitative Advantage"/>
    <x v="2"/>
    <n v="129832"/>
  </r>
  <r>
    <s v="Brandes Corporate Focus Fixed Income"/>
    <s v="SAUSA04AM1"/>
    <s v="FSUSA06UBV"/>
    <x v="0"/>
    <s v="Brandes Investment Partners, L.P."/>
    <x v="2"/>
    <n v="138563"/>
  </r>
  <r>
    <s v="Congress Asset Mgt Bal Portfolio"/>
    <s v="SAUSA000M8"/>
    <s v="FSUSA00EFU"/>
    <x v="0"/>
    <s v="Congress Asset Management Co"/>
    <x v="2"/>
    <n v="18127"/>
  </r>
  <r>
    <s v="Cincinnati Asset Mgt High Yld"/>
    <s v="SAUSA0011L"/>
    <s v="FSUSA00F4B"/>
    <x v="0"/>
    <s v="Cincinnati Asset Management Inc"/>
    <x v="2"/>
    <n v="18944"/>
  </r>
  <r>
    <s v="Cincinnati Asset Mgt Broad Mkt"/>
    <s v="SAUSA0011N"/>
    <s v="FSUSA00F52"/>
    <x v="0"/>
    <s v="Cincinnati Asset Management Inc"/>
    <x v="2"/>
    <n v="18971"/>
  </r>
  <r>
    <s v="RhumbLine S&amp;P 500 Pooled Index"/>
    <s v="SAUSA001GU"/>
    <s v="FSUSA00FWE"/>
    <x v="0"/>
    <s v="Rhumbline Advisers Corporation"/>
    <x v="2"/>
    <n v="19942"/>
  </r>
  <r>
    <s v="GW Capital Medium-grade Bond"/>
    <s v="SAUSA001LG"/>
    <s v="FSUSA00G2G"/>
    <x v="0"/>
    <s v="GW Capital Inc"/>
    <x v="2"/>
    <n v="20160"/>
  </r>
  <r>
    <s v="Weaver Core Aggregate Controlled Risk"/>
    <s v="SAUSA001ZK"/>
    <s v="FSUSA00HAC"/>
    <x v="0"/>
    <s v="Weaver C. Barksdale &amp; Associates, Inc."/>
    <x v="2"/>
    <n v="21682"/>
  </r>
  <r>
    <s v="Robinson Contrarian Value Equity"/>
    <s v="SAUSA002EE"/>
    <s v="FSUSA00J2A"/>
    <x v="0"/>
    <s v="Robinson Value Management, Ltd."/>
    <x v="2"/>
    <n v="23974"/>
  </r>
  <r>
    <s v="GW&amp;K Total Return Bond Strategy"/>
    <s v="SAUSA002OE"/>
    <s v="FSUSA00K4X"/>
    <x v="0"/>
    <s v="Gannett Welsh &amp; Kotler, LLC"/>
    <x v="2"/>
    <n v="31796"/>
  </r>
  <r>
    <s v="Lazard U.S. High Yield Fixed Income"/>
    <s v="SAUSA0031P"/>
    <s v="FSUSA04CAH"/>
    <x v="0"/>
    <s v="Lazard Asset Management LLC"/>
    <x v="2"/>
    <n v="41631"/>
  </r>
  <r>
    <s v="RBC GAM Broad Mkt Core Fixed Income"/>
    <s v="SAUSA004QY"/>
    <s v="FSUSA05F9O"/>
    <x v="0"/>
    <s v="RBC Global Asset Management"/>
    <x v="2"/>
    <n v="73314"/>
  </r>
  <r>
    <s v="Richmond Capital Mgt TIPS 1-10 Yr"/>
    <s v="SAUSA005AT"/>
    <s v="FSUSA06BNC"/>
    <x v="0"/>
    <s v="Richmond Capital Mgmt Inc(VA)"/>
    <x v="2"/>
    <n v="128317"/>
  </r>
  <r>
    <s v="T. Rowe Price High Yield Bond"/>
    <s v="SAUSA0007Z"/>
    <s v="FSUSA00E9R"/>
    <x v="0"/>
    <s v="T. Rowe Price"/>
    <x v="2"/>
    <n v="17911"/>
  </r>
  <r>
    <s v="Sage Intermediate Fixed Income"/>
    <s v="SAUSA000KK"/>
    <s v="FSUSA00EEB"/>
    <x v="0"/>
    <s v="Sage Advisory Services Ltd CO"/>
    <x v="2"/>
    <n v="18072"/>
  </r>
  <r>
    <s v="Great Lakes Intermediate Fixed-Income"/>
    <s v="SAUSA000VG"/>
    <s v="FSUSA00ES9"/>
    <x v="0"/>
    <s v="Great Lakes Advisors, LLC"/>
    <x v="2"/>
    <n v="18569"/>
  </r>
  <r>
    <s v="Dana Balanced Strategy"/>
    <s v="SAUSA0035G"/>
    <s v="FSUSA04XGE"/>
    <x v="0"/>
    <s v="Dana Investment Advisors Inc"/>
    <x v="2"/>
    <n v="294752"/>
  </r>
  <r>
    <s v="Eagle Core Fixed Income - Institutional"/>
    <s v="SAUSA003MV"/>
    <s v="FSUSA05E5L"/>
    <x v="0"/>
    <s v="Eagle Asset Management, Inc."/>
    <x v="2"/>
    <n v="75412"/>
  </r>
  <r>
    <s v="BlackRock Core Bond (SMA)"/>
    <s v="SAUSA0055T"/>
    <s v="FSUSA06AM5"/>
    <x v="0"/>
    <s v="BlackRock Inc"/>
    <x v="2"/>
    <n v="96354"/>
  </r>
  <r>
    <s v="WI Edvest529 Index-Based Mod Growth"/>
    <s v="F00000P283"/>
    <s v="FS00009UA9"/>
    <x v="0"/>
    <s v="TIAA Tuition Financing, Inc."/>
    <x v="1"/>
    <n v="722002"/>
  </r>
  <r>
    <s v="GA Path2Coll Mgd Ages 5 - 8 Years"/>
    <s v="F00000P291"/>
    <s v="FS00009UB5"/>
    <x v="0"/>
    <s v="TIAA Tuition Financing, Inc."/>
    <x v="1"/>
    <n v="722025"/>
  </r>
  <r>
    <s v="GA Path2Coll Agg Mgd Ages 13 - 14 Years"/>
    <s v="F00000P29D"/>
    <s v="FS00009UBH"/>
    <x v="0"/>
    <s v="TIAA Tuition Financing, Inc."/>
    <x v="1"/>
    <n v="722011"/>
  </r>
  <r>
    <s v="GA Path2Coll Agg Mgd Ages 18+ Years"/>
    <s v="F00000P29H"/>
    <s v="FS00009UBL"/>
    <x v="0"/>
    <s v="TIAA Tuition Financing, Inc."/>
    <x v="1"/>
    <n v="722015"/>
  </r>
  <r>
    <s v="MI Edu Svgs Agg Option Ages 11-12"/>
    <s v="F00000P939"/>
    <s v="FS00009WHM"/>
    <x v="0"/>
    <s v="TIAA Tuition Financing, Inc."/>
    <x v="1"/>
    <n v="722030"/>
  </r>
  <r>
    <s v="MI Edu Svgs Mod Option Ages 11-12"/>
    <s v="F00000P93K"/>
    <s v="FS00009WHV"/>
    <x v="0"/>
    <s v="TIAA Tuition Financing, Inc."/>
    <x v="1"/>
    <n v="722047"/>
  </r>
  <r>
    <s v="MI Edu Svgs Mod Option Age 16"/>
    <s v="F00000P93L"/>
    <s v="FS00009WHY"/>
    <x v="0"/>
    <s v="TIAA Tuition Financing, Inc."/>
    <x v="1"/>
    <n v="722050"/>
  </r>
  <r>
    <s v="MI Edu Svgs Mod Option Age 15"/>
    <s v="F00000P93M"/>
    <s v="FS00009WHX"/>
    <x v="0"/>
    <s v="TIAA Tuition Financing, Inc."/>
    <x v="1"/>
    <n v="722049"/>
  </r>
  <r>
    <s v="MI Edu Svgs Consv Option Age 16"/>
    <s v="F00000P93W"/>
    <s v="FS00009WI7"/>
    <x v="0"/>
    <s v="TIAA Tuition Financing, Inc."/>
    <x v="1"/>
    <n v="722039"/>
  </r>
  <r>
    <s v="IA IAdvisor 529 Ultra-Conservative Opt A"/>
    <s v="F00000PT76"/>
    <s v="FS0000A3XP"/>
    <x v="0"/>
    <s v="Voya Investment Management Co. LLC (US)"/>
    <x v="1"/>
    <n v="783417"/>
  </r>
  <r>
    <s v="IA IAdvisor 529 Age 16-17 Option C"/>
    <s v="F00000PT7O"/>
    <s v="FS0000A3XJ"/>
    <x v="0"/>
    <s v="Voya Investment Management Co. LLC (US)"/>
    <x v="1"/>
    <n v="783416"/>
  </r>
  <r>
    <s v="Strategic Income Mgt SiM DA Div Inc Port"/>
    <s v="F00000PXY8"/>
    <s v="FS0000A5RT"/>
    <x v="0"/>
    <s v="Strategic Income Management, LLC"/>
    <x v="2"/>
    <n v="748715"/>
  </r>
  <r>
    <s v="Aris Cnsrv Asset Builder - Qual"/>
    <s v="F00000QDET"/>
    <s v="FS0000ABTD"/>
    <x v="0"/>
    <s v="Aris Wealth Services Inc"/>
    <x v="2"/>
    <n v="773933"/>
  </r>
  <r>
    <s v="FT Investment Grade Select CE 45 RE"/>
    <s v="F00000QDRB"/>
    <s v="FS0000ABV9"/>
    <x v="0"/>
    <s v="First Trust Portfolios L.P."/>
    <x v="4"/>
    <n v="774091"/>
  </r>
  <r>
    <s v="Aris Conservative Asset Bldr - Non-Qual"/>
    <s v="F00000QEGB"/>
    <s v="FS0000AC6I"/>
    <x v="0"/>
    <s v="Aris Wealth Services Inc"/>
    <x v="2"/>
    <n v="775042"/>
  </r>
  <r>
    <s v="Aris Growth Asset Builder - Qualified"/>
    <s v="F00000QEGF"/>
    <s v="FS0000AC6L"/>
    <x v="0"/>
    <s v="Aris Wealth Services Inc"/>
    <x v="2"/>
    <n v="775044"/>
  </r>
  <r>
    <s v="Aris Cnsrv Growth Asset Bldr - Non-Qual"/>
    <s v="F00000QEGO"/>
    <s v="FS0000AC6P"/>
    <x v="0"/>
    <s v="Aris Wealth Services Inc"/>
    <x v="2"/>
    <n v="775045"/>
  </r>
  <r>
    <s v="Aris Cnsrv Growth Asset Bldr - Qual"/>
    <s v="F00000QEGP"/>
    <s v="FS0000AC6Q"/>
    <x v="0"/>
    <s v="Aris Wealth Services Inc"/>
    <x v="2"/>
    <n v="775046"/>
  </r>
  <r>
    <s v="TDAM Intermediate Govt Bond SMA"/>
    <s v="F00000QEM4"/>
    <s v="FS0000AC8K"/>
    <x v="0"/>
    <s v="TDAM USA Inc"/>
    <x v="2"/>
    <n v="779454"/>
  </r>
  <r>
    <s v="Blue Edge Global Growth &amp; Income"/>
    <s v="F00000QIF0"/>
    <s v="FS0000ADR8"/>
    <x v="0"/>
    <s v="Blue Edge Capital, LLC"/>
    <x v="2"/>
    <n v="790359"/>
  </r>
  <r>
    <s v="ASCP GRO Conservative Growth ETF Strat."/>
    <s v="F00000SDKP"/>
    <s v="FS0000AIVV"/>
    <x v="0"/>
    <s v="Asset Strategy Advisors, LLC"/>
    <x v="2"/>
    <n v="821918"/>
  </r>
  <r>
    <s v="SEI Tactical ETF Aggressive Strategy"/>
    <s v="F00000SGQV"/>
    <s v="FS0000AK26"/>
    <x v="0"/>
    <s v="SEI Trust Company"/>
    <x v="2"/>
    <n v="827212"/>
  </r>
  <r>
    <s v="Breiter Balanced with Elite Dividend Pt"/>
    <s v="F00000OZ1G"/>
    <s v="FS00009TEL"/>
    <x v="0"/>
    <s v="Breiter Capital Management Inc"/>
    <x v="2"/>
    <n v="705225"/>
  </r>
  <r>
    <s v="WI Edvest529 Agg Age 11 to 12 Years Port"/>
    <s v="F00000P27V"/>
    <s v="FS00009UA1"/>
    <x v="0"/>
    <s v="TIAA Tuition Financing, Inc."/>
    <x v="1"/>
    <n v="721987"/>
  </r>
  <r>
    <s v="WI Edvest529 Index-Based Income"/>
    <s v="F00000P285"/>
    <s v="FS00009UAB"/>
    <x v="0"/>
    <s v="TIAA Tuition Financing, Inc."/>
    <x v="1"/>
    <n v="722001"/>
  </r>
  <r>
    <s v="GA Path2Coll Mgd Ages 0 - 4 Years"/>
    <s v="F00000P28Z"/>
    <s v="FS00009UB4"/>
    <x v="0"/>
    <s v="TIAA Tuition Financing, Inc."/>
    <x v="1"/>
    <n v="722018"/>
  </r>
  <r>
    <s v="GA Path2Coll Mgd Ages 15 Years"/>
    <s v="F00000P295"/>
    <s v="FS00009UB9"/>
    <x v="0"/>
    <s v="TIAA Tuition Financing, Inc."/>
    <x v="1"/>
    <n v="722021"/>
  </r>
  <r>
    <s v="GA Path2Coll Agg Mgd Ages 5 - 8 Years"/>
    <s v="F00000P29A"/>
    <s v="FS00009UBE"/>
    <x v="0"/>
    <s v="TIAA Tuition Financing, Inc."/>
    <x v="1"/>
    <n v="722016"/>
  </r>
  <r>
    <s v="GA Path2Coll Agg Mgd Ages 9 - 10 Years"/>
    <s v="F00000P29B"/>
    <s v="FS00009UBF"/>
    <x v="0"/>
    <s v="TIAA Tuition Financing, Inc."/>
    <x v="1"/>
    <n v="722017"/>
  </r>
  <r>
    <s v="MI Edu Svgs Agg Option Age 16"/>
    <s v="F00000P93E"/>
    <s v="FS00009WHP"/>
    <x v="0"/>
    <s v="TIAA Tuition Financing, Inc."/>
    <x v="1"/>
    <n v="722033"/>
  </r>
  <r>
    <s v="MI Edu Svgs Mod Option Age 17"/>
    <s v="F00000P93O"/>
    <s v="FS00009WHZ"/>
    <x v="0"/>
    <s v="TIAA Tuition Financing, Inc."/>
    <x v="1"/>
    <n v="722051"/>
  </r>
  <r>
    <s v="MI Edu Svgs Consv Option Ages 0-4"/>
    <s v="F00000P93Q"/>
    <s v="FS00009WI1"/>
    <x v="0"/>
    <s v="TIAA Tuition Financing, Inc."/>
    <x v="1"/>
    <n v="722036"/>
  </r>
  <r>
    <s v="MI Edu Svgs Consv Option Ages 13-14"/>
    <s v="F00000P93T"/>
    <s v="FS00009WI6"/>
    <x v="0"/>
    <s v="TIAA Tuition Financing, Inc."/>
    <x v="1"/>
    <n v="722044"/>
  </r>
  <r>
    <s v="Curian Guidance - Multi-Strat Inc"/>
    <s v="F00000PHQI"/>
    <s v="FS00009ZFM"/>
    <x v="0"/>
    <s v="Curian Series Trust"/>
    <x v="0"/>
    <n v="763481"/>
  </r>
  <r>
    <s v="E-Valuator Growth RMS II"/>
    <s v="F00000PJJ6"/>
    <s v="FS0000A03T"/>
    <x v="0"/>
    <s v="TD Ameritrade Trust Company"/>
    <x v="2"/>
    <n v="727101"/>
  </r>
  <r>
    <s v="Stringer Moderate Growth Portfolio"/>
    <s v="F00000PNZA"/>
    <s v="FS0000A1JK"/>
    <x v="0"/>
    <s v="Stringer Asset Management LLC"/>
    <x v="2"/>
    <n v="731329"/>
  </r>
  <r>
    <s v="Capital Advisors Income Strategy"/>
    <s v="F00000PNZC"/>
    <s v="FS0000A1JM"/>
    <x v="0"/>
    <s v="Capital Advisors, Inc."/>
    <x v="2"/>
    <n v="731328"/>
  </r>
  <r>
    <s v="Securian Advantus Core Bond SP 1"/>
    <s v="F00000Q0ZT"/>
    <s v="FS0000A78A"/>
    <x v="0"/>
    <s v="Minnesota Life Insurance Company"/>
    <x v="3"/>
    <n v="762383"/>
  </r>
  <r>
    <s v="TDAM Core Bond - Institutional SMA"/>
    <s v="F00000QEM3"/>
    <s v="FS0000AC8H"/>
    <x v="0"/>
    <s v="TDAM USA Inc"/>
    <x v="2"/>
    <n v="779453"/>
  </r>
  <r>
    <s v="Cornerstone Compass - Balanced"/>
    <s v="F00000QFPA"/>
    <s v="FS0000ACPU"/>
    <x v="0"/>
    <s v="Cornerstone Investment Partners LLC"/>
    <x v="2"/>
    <n v="783158"/>
  </r>
  <r>
    <s v="ASCP GRO Moderate Growth ETF Strategy"/>
    <s v="F00000SDKR"/>
    <s v="FS0000AIVX"/>
    <x v="0"/>
    <s v="Asset Strategy Advisors, LLC"/>
    <x v="2"/>
    <n v="821922"/>
  </r>
  <r>
    <s v="Manning &amp; Napier GTAP Long-Term Growth"/>
    <s v="F00000SDUO"/>
    <s v="FS0000AJ03"/>
    <x v="0"/>
    <s v="Manning &amp; Napier Advisors, LLC"/>
    <x v="2"/>
    <n v="822493"/>
  </r>
  <r>
    <s v="CSIA SMP-MF Third-Party - Cnsrv Inc"/>
    <s v="F00000TH8P"/>
    <s v="FS0000AT0X"/>
    <x v="0"/>
    <s v="Charles Schwab Investment Advisory, INC"/>
    <x v="2"/>
    <n v="870745"/>
  </r>
  <r>
    <s v="CSIA SMP-MF Third-Party - Growth"/>
    <s v="F00000TH8R"/>
    <s v="FS0000AT0Z"/>
    <x v="0"/>
    <s v="Charles Schwab Investment Advisory, INC"/>
    <x v="2"/>
    <n v="870742"/>
  </r>
  <r>
    <s v="iCM - Mgd ETF - Moderate Cap App"/>
    <s v="F00000THZ1"/>
    <s v="FS0000ATF1"/>
    <x v="0"/>
    <s v="Integrated Capital Management, Inc"/>
    <x v="2"/>
    <n v="871878"/>
  </r>
  <r>
    <s v="Bayhawk Conservative Brokerage Comp"/>
    <s v="F00000U3PW"/>
    <s v="FS0000AZSD"/>
    <x v="0"/>
    <s v="Bayhawk Asset Management, LLC"/>
    <x v="2"/>
    <n v="912740"/>
  </r>
  <r>
    <s v="IWM GTAA Moderate Growth"/>
    <s v="F00000U3QN"/>
    <s v="FS0000AZSX"/>
    <x v="0"/>
    <s v="Institute for Wealth Management, LLC"/>
    <x v="2"/>
    <n v="912746"/>
  </r>
  <r>
    <s v="FTA/Ibbotson Multi-Disc 60/40 Tax-Free"/>
    <s v="F00000UDC0"/>
    <s v="FS0000B2ZZ"/>
    <x v="0"/>
    <s v="First Trust Advisors L.P."/>
    <x v="2"/>
    <n v="924930"/>
  </r>
  <r>
    <s v="MN Coll Svgs Pl Age Band 0-4 Years"/>
    <s v="F00000UDMA"/>
    <s v="FS0000B33Z"/>
    <x v="0"/>
    <s v="TIAA Tuition Financing, Inc."/>
    <x v="1"/>
    <n v="934611"/>
  </r>
  <r>
    <s v="MN Coll Svgs Pl Age Band 11-12 Years"/>
    <s v="F00000UDMD"/>
    <s v="FS0000B342"/>
    <x v="0"/>
    <s v="TIAA Tuition Financing, Inc."/>
    <x v="1"/>
    <n v="934612"/>
  </r>
  <r>
    <s v="GUGG Income &amp; Treasury Lim Dur 38 CA"/>
    <s v="F00000UDVH"/>
    <s v="FS0000B384"/>
    <x v="0"/>
    <s v="Guggenheim Funds Distributors, LLC"/>
    <x v="4"/>
    <n v="926535"/>
  </r>
  <r>
    <s v="Nottingham Real Return Strategy"/>
    <s v="F00000UJ44"/>
    <s v="FS0000B68P"/>
    <x v="0"/>
    <s v="Nottingham Advisors Inc."/>
    <x v="2"/>
    <n v="936149"/>
  </r>
  <r>
    <s v="T. Rowe Price Summit Municipal Intm"/>
    <s v="FOUSA00EL6"/>
    <s v="FSUSA0022E"/>
    <x v="0"/>
    <s v="T. Rowe Price"/>
    <x v="0"/>
    <n v="2668"/>
  </r>
  <r>
    <s v="Voya Retirement Moderate A"/>
    <s v="FOUSA06BK6"/>
    <s v="FSUSA04Z5D"/>
    <x v="0"/>
    <s v="Voya"/>
    <x v="0"/>
    <n v="69818"/>
  </r>
  <r>
    <s v="Legg Mason All Cap Blend (MDA0) SMA"/>
    <s v="FOUSA06MDT"/>
    <s v="FSUSA08I24"/>
    <x v="0"/>
    <s v="Legg Mason Inc"/>
    <x v="2"/>
    <n v="227959"/>
  </r>
  <r>
    <s v="Voya Core Fixed Income Trust"/>
    <s v="FOUSA06O7C"/>
    <s v="FSUSA00K4V"/>
    <x v="0"/>
    <s v="Voya Investment Management Co. LLC (US)"/>
    <x v="2"/>
    <n v="40655"/>
  </r>
  <r>
    <s v="MML American Funds Core Allocation Svc 1"/>
    <s v="FOUSA07XFR"/>
    <s v="FSUSA096UB"/>
    <x v="0"/>
    <s v="MassMutual"/>
    <x v="0"/>
    <n v="391792"/>
  </r>
  <r>
    <s v="MML Ser Inv Fd II Blend Svc"/>
    <s v="FOUSA07Y9A"/>
    <s v="FSUSA00BPV"/>
    <x v="0"/>
    <s v="MassMutual"/>
    <x v="0"/>
    <n v="14969"/>
  </r>
  <r>
    <s v="JNL/S&amp;P Managed Aggressive Growth"/>
    <s v="FVUSA001UH"/>
    <s v="FSUSA00DAF"/>
    <x v="0"/>
    <s v="Jackson National"/>
    <x v="0"/>
    <n v="16859"/>
  </r>
  <r>
    <s v="Bartlett &amp; Co. Relative Value Balanced"/>
    <s v="SAUSA00056"/>
    <s v="FSUSA00EQK"/>
    <x v="0"/>
    <s v="Bartlett &amp; Co (Ohio)"/>
    <x v="2"/>
    <n v="18508"/>
  </r>
  <r>
    <s v="Sage Intermediate Municipal Fixed Income"/>
    <s v="SAUSA000KP"/>
    <s v="FSUSA00EEG"/>
    <x v="0"/>
    <s v="Sage Advisory Services Ltd CO"/>
    <x v="2"/>
    <n v="18077"/>
  </r>
  <r>
    <s v="Boyd Watterson HQ Core Fixed Income"/>
    <s v="SAUSA00231"/>
    <s v="FSUSA00I9Y"/>
    <x v="0"/>
    <s v="Boyd Watterson Asset Management Llc"/>
    <x v="2"/>
    <n v="22964"/>
  </r>
  <r>
    <s v="Westport Res Mgt Fix-Inc Strat"/>
    <s v="SAUSA002M2"/>
    <s v="FSUSA00JXB"/>
    <x v="0"/>
    <s v="Westport Resources Management Inc"/>
    <x v="2"/>
    <n v="41261"/>
  </r>
  <r>
    <s v="GW&amp;K Enhanced Core Bond Strategy"/>
    <s v="SAUSA002OF"/>
    <s v="FSUSA00K4T"/>
    <x v="0"/>
    <s v="Gannett Welsh &amp; Kotler, LLC"/>
    <x v="2"/>
    <n v="31793"/>
  </r>
  <r>
    <s v="Jennison Active Core"/>
    <s v="SAUSA0048P"/>
    <s v="FSUSA05ERF"/>
    <x v="0"/>
    <s v="Jennison Associates LLC"/>
    <x v="2"/>
    <n v="74878"/>
  </r>
  <r>
    <s v="First Trust FTA/Ibbotson 90/10"/>
    <s v="SAUSA04AF1"/>
    <s v="FSUSA06GM6"/>
    <x v="0"/>
    <s v="First Trust Advisors L.P."/>
    <x v="2"/>
    <n v="124050"/>
  </r>
  <r>
    <s v="Toews High Income-iVest TDFI"/>
    <s v="F00000SKJC"/>
    <s v="FS0000AL1H"/>
    <x v="0"/>
    <s v="Toews Corporation"/>
    <x v="2"/>
    <n v="833344"/>
  </r>
  <r>
    <s v="Haverford Balanced Collective R1"/>
    <s v="F00000SZ1F"/>
    <s v="FS0000AO6R"/>
    <x v="0"/>
    <s v="Hand Benefits and Trust"/>
    <x v="2"/>
    <n v="842312"/>
  </r>
  <r>
    <s v="WestEnd Advisors Global Balanced"/>
    <s v="F00000T5QS"/>
    <s v="FS0000AQD9"/>
    <x v="0"/>
    <s v="WestEnd Advisors, LLC"/>
    <x v="2"/>
    <n v="857185"/>
  </r>
  <r>
    <s v="iCM - Mgd ETF - Aggressive Cap App"/>
    <s v="F00000THZM"/>
    <s v="FS0000ATGR"/>
    <x v="0"/>
    <s v="Integrated Capital Management, Inc"/>
    <x v="2"/>
    <n v="871908"/>
  </r>
  <r>
    <s v="iCM - Mgd ETF - Cap Pres &amp; Inf Hdg"/>
    <s v="F00000THZQ"/>
    <s v="FS0000ATH9"/>
    <x v="0"/>
    <s v="Integrated Capital Management, Inc"/>
    <x v="2"/>
    <n v="871910"/>
  </r>
  <r>
    <s v="Sage Target Date 2025 R1"/>
    <s v="F00000TIMK"/>
    <s v="FS0000ATM1"/>
    <x v="0"/>
    <s v="Hand Benefits and Trust"/>
    <x v="2"/>
    <n v="883825"/>
  </r>
  <r>
    <s v="TIAA-CREF Lifecycle Index 2060 Retire"/>
    <s v="F00000TU8L"/>
    <s v="FS0000AWCB"/>
    <x v="0"/>
    <s v="TIAA-CREF Mutual Funds"/>
    <x v="0"/>
    <n v="942879"/>
  </r>
  <r>
    <s v="James Capital All-Cap Balanced BRI"/>
    <s v="F00000TWNV"/>
    <s v="FS0000AXCX"/>
    <x v="0"/>
    <s v="James Capital Alliance, Inc."/>
    <x v="2"/>
    <n v="900750"/>
  </r>
  <r>
    <s v="Windham Risk Regime Other"/>
    <s v="F00000U1R2"/>
    <s v="FS0000AYGY"/>
    <x v="0"/>
    <s v="Windham Capital Management, LLC"/>
    <x v="2"/>
    <n v="906341"/>
  </r>
  <r>
    <s v="MN Coll Svgs Pl Age Band 17 Years"/>
    <s v="F00000UDMH"/>
    <s v="FS0000B346"/>
    <x v="0"/>
    <s v="TIAA Tuition Financing, Inc."/>
    <x v="1"/>
    <n v="934616"/>
  </r>
  <r>
    <s v="SWBC Dynamic Moderate Strategy"/>
    <s v="F00000ULC7"/>
    <s v="FS0000B7NH"/>
    <x v="0"/>
    <s v="Swbc Investment Company"/>
    <x v="2"/>
    <n v="946453"/>
  </r>
  <r>
    <s v="McDonnell Investment Mgt Interm Gov/Cr"/>
    <s v="FOUSA05YT8"/>
    <s v="FSUSA07M32"/>
    <x v="0"/>
    <s v="McDonnell Investment Management, LLC"/>
    <x v="2"/>
    <n v="303270"/>
  </r>
  <r>
    <s v="T. Rowe Price US Municipal Intermediate"/>
    <s v="FOUSA05Z1L"/>
    <s v="FSUSA07MB0"/>
    <x v="0"/>
    <s v="T. Rowe Price"/>
    <x v="2"/>
    <n v="192372"/>
  </r>
  <r>
    <s v="TDA Managed Retirement Consv Cl II"/>
    <s v="FOUSA06V1F"/>
    <s v="FSUSA08WFN"/>
    <x v="0"/>
    <s v="TD Ameritrade Trust Company"/>
    <x v="2"/>
    <n v="662091"/>
  </r>
  <r>
    <s v="Madison Interm Corporate Bond SA"/>
    <s v="FOUSA08N6R"/>
    <s v="FSUSA09K4V"/>
    <x v="0"/>
    <s v="Madison Investment Advisors, LLC"/>
    <x v="2"/>
    <n v="345131"/>
  </r>
  <r>
    <s v="JNL/S&amp;P Managed Conservative"/>
    <s v="FVUSA04AQI"/>
    <s v="FSUSA05H7V"/>
    <x v="0"/>
    <s v="Jackson National"/>
    <x v="0"/>
    <n v="104439"/>
  </r>
  <r>
    <s v="American Funds NVIT Bond II"/>
    <s v="FVUSA04BFW"/>
    <s v="FSUSA06T3B"/>
    <x v="0"/>
    <s v="Nationwide"/>
    <x v="0"/>
    <n v="17156"/>
  </r>
  <r>
    <s v="Bartlett &amp; Co. Interm Fix-Inc"/>
    <s v="SAUSA000FI"/>
    <s v="FSUSA00ERE"/>
    <x v="0"/>
    <s v="Bartlett &amp; Co (Ohio)"/>
    <x v="2"/>
    <n v="18538"/>
  </r>
  <r>
    <s v="Richmond Capital Mgt Core Govt/Corp"/>
    <s v="SAUSA000H8"/>
    <s v="FSUSA00EBN"/>
    <x v="0"/>
    <s v="Richmond Capital Mgmt Inc(VA)"/>
    <x v="2"/>
    <n v="17977"/>
  </r>
  <r>
    <s v="Investment Management of Virginia Balanc"/>
    <s v="SAUSA000VJ"/>
    <s v="FSUSA00ESC"/>
    <x v="0"/>
    <s v="Investment Management of Virginia, LLC"/>
    <x v="2"/>
    <n v="18572"/>
  </r>
  <r>
    <s v="Cincinnati Asset Mgt Inv Grade Fix-Inc"/>
    <s v="SAUSA0011M"/>
    <s v="FSUSA00F5C"/>
    <x v="0"/>
    <s v="Cincinnati Asset Management Inc"/>
    <x v="2"/>
    <n v="18981"/>
  </r>
  <r>
    <s v="IR+M Aggregate"/>
    <s v="SAUSA00128"/>
    <s v="FSUSA00F4U"/>
    <x v="0"/>
    <s v="Income Research &amp; Management"/>
    <x v="2"/>
    <n v="18963"/>
  </r>
  <r>
    <s v="Ferguson Wellman Cap Mgt Fix-Inc Interm"/>
    <s v="SAUSA001L6"/>
    <s v="FSUSA00G2A"/>
    <x v="0"/>
    <s v="Ferguson Wellman Capital Management, Inc"/>
    <x v="2"/>
    <n v="20154"/>
  </r>
  <r>
    <s v="W.E. Donoghue Moderate Tactical Growth"/>
    <s v="SAUSA001QF"/>
    <s v="FSUSA00GCW"/>
    <x v="0"/>
    <s v="W.E. Donoghue &amp; Co., Inc."/>
    <x v="2"/>
    <n v="20524"/>
  </r>
  <r>
    <s v="Eagle Government Securities Inst"/>
    <s v="SAUSA003MT"/>
    <s v="FSUSA05E5J"/>
    <x v="0"/>
    <s v="Eagle Asset Management, Inc."/>
    <x v="2"/>
    <n v="75460"/>
  </r>
  <r>
    <s v="AFL-CIO Housing Inv Trust AFL-CIO CF"/>
    <s v="SAUSA003YK"/>
    <s v="FSUSA05EHA"/>
    <x v="0"/>
    <s v="AFL CIO Housing Investment Trust"/>
    <x v="2"/>
    <n v="20586"/>
  </r>
  <r>
    <s v="Brandes Global Balanced"/>
    <s v="SAUSA004CU"/>
    <s v="FSUSA05EVK"/>
    <x v="0"/>
    <s v="Brandes Investment Partners, L.P."/>
    <x v="2"/>
    <n v="74930"/>
  </r>
  <r>
    <s v="Calamos Instl Convertible Composite"/>
    <s v="SAUSA004DE"/>
    <s v="FSUSA05EW4"/>
    <x v="0"/>
    <s v="Calamos Investments"/>
    <x v="2"/>
    <n v="91624"/>
  </r>
  <r>
    <s v="Capstone Intermediate Fixed Income"/>
    <s v="SAUSA0050N"/>
    <s v="FSUSA0682A"/>
    <x v="0"/>
    <s v="Capstone Asset Management Company"/>
    <x v="2"/>
    <n v="87344"/>
  </r>
  <r>
    <s v="GW&amp;K Core Bond Strategy"/>
    <s v="SAUSA04ACD"/>
    <s v="FSUSA06ER8"/>
    <x v="0"/>
    <s v="Gannett Welsh &amp; Kotler, LLC"/>
    <x v="2"/>
    <n v="123769"/>
  </r>
  <r>
    <s v="Natixis / AIA Mgd ETF - Moderate Strat"/>
    <s v="SAUSA04AJW"/>
    <s v="FSUSA06OOA"/>
    <x v="0"/>
    <s v="NGAM Advisors, L.P."/>
    <x v="2"/>
    <n v="461045"/>
  </r>
  <r>
    <s v="Bartlett &amp; Co Core Plus Fixed Income"/>
    <s v="F00000MTB8"/>
    <s v="FS00008NO1"/>
    <x v="0"/>
    <s v="Bartlett &amp; Co (Ohio)"/>
    <x v="2"/>
    <n v="587688"/>
  </r>
  <r>
    <s v="James Capital Alliance All-Cap Balanced"/>
    <s v="F00000N526"/>
    <s v="FS00008VM7"/>
    <x v="0"/>
    <s v="James Capital Alliance, Inc."/>
    <x v="2"/>
    <n v="596258"/>
  </r>
  <r>
    <s v="Braver Tactical Balanced"/>
    <s v="F00000NAJB"/>
    <s v="FS00008ZO1"/>
    <x v="0"/>
    <s v="Braver Capital Management"/>
    <x v="2"/>
    <n v="608146"/>
  </r>
  <r>
    <s v="Braver Tactical High Income"/>
    <s v="F00000NAM5"/>
    <s v="FS00008ZOO"/>
    <x v="0"/>
    <s v="Braver Capital Management"/>
    <x v="2"/>
    <n v="608149"/>
  </r>
  <r>
    <s v="Curian Guidance - Moderate"/>
    <s v="F00000NBB3"/>
    <s v="FS00008ZY8"/>
    <x v="0"/>
    <s v="Curian Series Trust"/>
    <x v="0"/>
    <n v="658719"/>
  </r>
  <r>
    <s v="CA ScholarShare Passive Growth"/>
    <s v="F00000NBXM"/>
    <s v="FS00009087"/>
    <x v="0"/>
    <s v="TIAA Tuition Financing, Inc."/>
    <x v="1"/>
    <n v="636247"/>
  </r>
  <r>
    <s v="Ibbotson A/P 60/40 Tax Dfd-TDA"/>
    <s v="F00000NC3C"/>
    <s v="FS000090BD"/>
    <x v="0"/>
    <s v="Morningstar Investment Services Inc"/>
    <x v="2"/>
    <n v="626695"/>
  </r>
  <r>
    <s v="Calamos Convert Oppty Mngd Acct Program"/>
    <s v="F00000O0H3"/>
    <s v="FS00009EZ5"/>
    <x v="0"/>
    <s v="Calamos Investments"/>
    <x v="2"/>
    <n v="648238"/>
  </r>
  <r>
    <s v="Robinson Wealth of Nations®"/>
    <s v="F00000O3ZH"/>
    <s v="FS00009GRH"/>
    <x v="0"/>
    <s v="Robinson Value Management, Ltd."/>
    <x v="2"/>
    <n v="652093"/>
  </r>
  <r>
    <s v="Fortunatus Asset Allocation Moderate"/>
    <s v="F00000O771"/>
    <s v="FS00009ICO"/>
    <x v="0"/>
    <s v="Fortunatus Investments"/>
    <x v="2"/>
    <n v="656048"/>
  </r>
  <r>
    <s v="OR CSP Age-Based 0-4 Yrs"/>
    <s v="F00000O7VE"/>
    <s v="FS00009IMF"/>
    <x v="0"/>
    <s v="TIAA Tuition Financing, Inc."/>
    <x v="1"/>
    <n v="947744"/>
  </r>
  <r>
    <s v="OR CSP Age-Based 5-8 Yrs"/>
    <s v="F00000O7VF"/>
    <s v="FS00009IMG"/>
    <x v="0"/>
    <s v="TIAA Tuition Financing, Inc."/>
    <x v="1"/>
    <n v="947746"/>
  </r>
  <r>
    <s v="OR CSP Age-Based 9-10 Yrs"/>
    <s v="F00000O7VG"/>
    <s v="FS00009IMH"/>
    <x v="0"/>
    <s v="TIAA Tuition Financing, Inc."/>
    <x v="1"/>
    <n v="947747"/>
  </r>
  <r>
    <s v="Madison Alpha Aggressive"/>
    <s v="F00000OB1P"/>
    <s v="FS00009K70"/>
    <x v="0"/>
    <s v="Madison Asset Management, LLC"/>
    <x v="2"/>
    <n v="661688"/>
  </r>
  <r>
    <s v="MFI Capital Preservation &amp; Income Sector"/>
    <s v="F00000OB2Y"/>
    <s v="FS00009K7M"/>
    <x v="0"/>
    <s v="Mench Financial, Inc."/>
    <x v="2"/>
    <n v="661694"/>
  </r>
  <r>
    <s v="PSI Tactical Opportunity Moderate Growth"/>
    <s v="F00000OUPZ"/>
    <s v="FS00009RLH"/>
    <x v="0"/>
    <s v="Portfolio Strategies Inc"/>
    <x v="2"/>
    <n v="695306"/>
  </r>
  <r>
    <s v="TN Stars Vanguard LifeStrat Cons Gr"/>
    <s v="F00000OWL3"/>
    <s v="FS00009SAK"/>
    <x v="0"/>
    <s v="State of Tennessee"/>
    <x v="1"/>
    <n v="946759"/>
  </r>
  <r>
    <s v="Braver Asset Allocation Growth"/>
    <s v="F00000OZRW"/>
    <s v="FS00009TO6"/>
    <x v="0"/>
    <s v="Braver Capital Management"/>
    <x v="2"/>
    <n v="706293"/>
  </r>
  <r>
    <s v="Unison Defensive Equity Bias Multi-Asset"/>
    <s v="F00000P037"/>
    <s v="FS00009TTE"/>
    <x v="0"/>
    <s v="Unison Advisors LLC"/>
    <x v="2"/>
    <n v="707183"/>
  </r>
  <r>
    <s v="WI Edvest529 Age 9 to 10 Years Port"/>
    <s v="F00000P27L"/>
    <s v="FS00009U9R"/>
    <x v="0"/>
    <s v="TIAA Tuition Financing, Inc."/>
    <x v="1"/>
    <n v="721985"/>
  </r>
  <r>
    <s v="WI Edvest529 Age 11 to 12 Years Port"/>
    <s v="F00000P27M"/>
    <s v="FS00009U9S"/>
    <x v="0"/>
    <s v="TIAA Tuition Financing, Inc."/>
    <x v="1"/>
    <n v="721978"/>
  </r>
  <r>
    <s v="GA Path2Coll Mgd Ages 11 - 12 Years"/>
    <s v="F00000P293"/>
    <s v="FS00009UB7"/>
    <x v="0"/>
    <s v="TIAA Tuition Financing, Inc."/>
    <x v="1"/>
    <n v="722019"/>
  </r>
  <r>
    <s v="GA Path2Coll Mgd Ages 13 - 14 Years"/>
    <s v="F00000P294"/>
    <s v="FS00009UB8"/>
    <x v="0"/>
    <s v="TIAA Tuition Financing, Inc."/>
    <x v="1"/>
    <n v="722020"/>
  </r>
  <r>
    <s v="GA Path2Coll Agg Mgd Ages 17 Years"/>
    <s v="F00000P29G"/>
    <s v="FS00009UBK"/>
    <x v="0"/>
    <s v="TIAA Tuition Financing, Inc."/>
    <x v="1"/>
    <n v="722014"/>
  </r>
  <r>
    <s v="MI Edu Svgs Agg Option Age 17"/>
    <s v="F00000P93D"/>
    <s v="FS00009WHQ"/>
    <x v="0"/>
    <s v="TIAA Tuition Financing, Inc."/>
    <x v="1"/>
    <n v="722034"/>
  </r>
  <r>
    <s v="MI Edu Svgs Mod Option Ages 0-4"/>
    <s v="F00000P93F"/>
    <s v="FS00009WHS"/>
    <x v="0"/>
    <s v="TIAA Tuition Financing, Inc."/>
    <x v="1"/>
    <n v="722046"/>
  </r>
  <r>
    <s v="MI Edu Svgs Agg Option Ages 18+"/>
    <s v="F00000P93G"/>
    <s v="FS00009WHR"/>
    <x v="0"/>
    <s v="TIAA Tuition Financing, Inc."/>
    <x v="1"/>
    <n v="722028"/>
  </r>
  <r>
    <s v="MI Edu Svgs Mod Option Ages 9-10"/>
    <s v="F00000P93H"/>
    <s v="FS00009WHU"/>
    <x v="0"/>
    <s v="TIAA Tuition Financing, Inc."/>
    <x v="1"/>
    <n v="722054"/>
  </r>
  <r>
    <s v="E-Valuator Aggressive Growth RMS II"/>
    <s v="F00000PJJC"/>
    <s v="FS0000A03V"/>
    <x v="0"/>
    <s v="TD Ameritrade Trust Company"/>
    <x v="2"/>
    <n v="727104"/>
  </r>
  <r>
    <s v="Alpha Mid-Cap Power Idx Managed Account"/>
    <s v="F00000PNDF"/>
    <s v="FS0000A1CL"/>
    <x v="0"/>
    <s v="Alpha Investment Management, Inc."/>
    <x v="2"/>
    <n v="730839"/>
  </r>
  <r>
    <s v="Partnervest Adv Svcs STAR III - Alpha"/>
    <s v="F00000PVIO"/>
    <s v="FS0000A4SN"/>
    <x v="0"/>
    <s v="Partnervest Advisory Services LLC"/>
    <x v="2"/>
    <n v="743590"/>
  </r>
  <r>
    <s v="TTM Trend Aggregation-Income"/>
    <s v="F00000PWRW"/>
    <s v="FS0000A5C3"/>
    <x v="0"/>
    <s v="Tuttle Tactical Management, LLC"/>
    <x v="2"/>
    <n v="746164"/>
  </r>
  <r>
    <s v="Aris Growth Asset Builder - Non-Qual"/>
    <s v="F00000QEGE"/>
    <s v="FS0000AC6K"/>
    <x v="0"/>
    <s v="Aris Wealth Services Inc"/>
    <x v="2"/>
    <n v="775043"/>
  </r>
  <r>
    <s v="Sage Tactical ETF Tax-Aware MAI"/>
    <s v="F00000QGW0"/>
    <s v="FS0000AD7Y"/>
    <x v="0"/>
    <s v="Sage Advisory Services Ltd CO"/>
    <x v="2"/>
    <n v="785606"/>
  </r>
  <r>
    <s v="Blue Edge Global Balanced"/>
    <s v="F00000QIF1"/>
    <s v="FS0000ADR9"/>
    <x v="0"/>
    <s v="Blue Edge Capital, LLC"/>
    <x v="2"/>
    <n v="790360"/>
  </r>
  <r>
    <s v="Della Parola Tactical Income Strategy"/>
    <s v="F00000SFUI"/>
    <s v="FS0000AJPI"/>
    <x v="0"/>
    <s v="Della Parola Capital Management, LLC"/>
    <x v="2"/>
    <n v="825718"/>
  </r>
  <r>
    <s v="Sheaff Brock SSB Growth &amp; Income"/>
    <s v="F00000SSAO"/>
    <s v="FS0000ALW3"/>
    <x v="0"/>
    <s v="Sheaff Brock Investment Advisors, LLC"/>
    <x v="2"/>
    <n v="836384"/>
  </r>
  <r>
    <s v="Absolute Capital AssetAllocatorCore"/>
    <s v="F00000THEG"/>
    <s v="FS0000AT3T"/>
    <x v="0"/>
    <s v="Absolute Capital Management, Llc"/>
    <x v="2"/>
    <n v="871082"/>
  </r>
  <r>
    <s v="iCM - Mgd ETF - Defensive Growth"/>
    <s v="F00000THZR"/>
    <s v="FS0000ATHA"/>
    <x v="0"/>
    <s v="Integrated Capital Management, Inc"/>
    <x v="2"/>
    <n v="871911"/>
  </r>
  <r>
    <s v="Sage Moderate Growth R1"/>
    <s v="F00000TIMF"/>
    <s v="FS0000ATLV"/>
    <x v="0"/>
    <s v="Hand Benefits and Trust"/>
    <x v="2"/>
    <n v="883820"/>
  </r>
  <r>
    <s v="Bayhawk Div Income Brokerage"/>
    <s v="F00000TWVX"/>
    <s v="FS0000AXF5"/>
    <x v="0"/>
    <s v="Bayhawk Asset Management, LLC"/>
    <x v="2"/>
    <n v="901960"/>
  </r>
  <r>
    <s v="MN Coll Svgs Pl Age Band 9-10 Years"/>
    <s v="F00000UDMC"/>
    <s v="FS0000B341"/>
    <x v="0"/>
    <s v="TIAA Tuition Financing, Inc."/>
    <x v="1"/>
    <n v="934619"/>
  </r>
  <r>
    <s v="MN Coll Svgs Pl Age Band 15 Years"/>
    <s v="F00000UDMF"/>
    <s v="FS0000B344"/>
    <x v="0"/>
    <s v="TIAA Tuition Financing, Inc."/>
    <x v="1"/>
    <n v="934614"/>
  </r>
  <r>
    <s v="Fidelity® Tax-Free Bond"/>
    <s v="FOUSA02T6A"/>
    <s v="FSUSA008ZV"/>
    <x v="0"/>
    <s v="Fidelity Investments"/>
    <x v="0"/>
    <n v="11458"/>
  </r>
  <r>
    <s v="First Fiduciary Balanced"/>
    <s v="FOUSA05UGL"/>
    <s v="FSUSA07I9C"/>
    <x v="0"/>
    <s v="First Fiduciary Investment Counsel Inc"/>
    <x v="2"/>
    <n v="166020"/>
  </r>
  <r>
    <s v="RBC GAM Intermediate Core Fixed Income"/>
    <s v="FOUSA05ZC5"/>
    <s v="FSUSA07MKW"/>
    <x v="0"/>
    <s v="RBC Global Asset Management"/>
    <x v="2"/>
    <n v="176643"/>
  </r>
  <r>
    <s v="Piedmont Inv Advisors Yld Advantage Agg"/>
    <s v="FOUSA05ZHC"/>
    <s v="FSUSA07MPS"/>
    <x v="0"/>
    <s v="Piedmont Investment Advisors L.L.C."/>
    <x v="2"/>
    <n v="539023"/>
  </r>
  <r>
    <s v="McDonnell Inv Mgt Muni Bond Interm"/>
    <s v="FOUSA06J37"/>
    <s v="FSUSA08D9Y"/>
    <x v="0"/>
    <s v="McDonnell Investment Management, LLC"/>
    <x v="2"/>
    <n v="303042"/>
  </r>
  <r>
    <s v="Haverford Quality Intermediate Govt Crdt"/>
    <s v="FOUSA06KZO"/>
    <s v="FSUSA08FVT"/>
    <x v="0"/>
    <s v="Haverford Trust Co"/>
    <x v="2"/>
    <n v="948467"/>
  </r>
  <r>
    <s v="Boyd Watterson Diversified Income"/>
    <s v="FOUSA06LSS"/>
    <s v="FSUSA08HB3"/>
    <x v="0"/>
    <s v="Boyd Watterson Asset Management Llc"/>
    <x v="2"/>
    <n v="444419"/>
  </r>
  <r>
    <s v="Eagle Special Fixed Income - Retail"/>
    <s v="FOUSA06V4A"/>
    <s v="FSUSA08WL7"/>
    <x v="0"/>
    <s v="Eagle Asset Management, Inc."/>
    <x v="2"/>
    <n v="282292"/>
  </r>
  <r>
    <s v="Delaware Aggregate Dur US Govt (SMA)"/>
    <s v="FOUSA08NNW"/>
    <s v="FSUSA09ME0"/>
    <x v="0"/>
    <s v="Delaware Investments"/>
    <x v="2"/>
    <n v="347565"/>
  </r>
  <r>
    <s v="Legg Mason Balanced Income 70/30 SMA"/>
    <s v="FOUSA08OKX"/>
    <s v="FSUSA09ORB"/>
    <x v="0"/>
    <s v="Legg Mason Inc"/>
    <x v="2"/>
    <n v="356433"/>
  </r>
  <r>
    <s v="Great Lakes Core Govmt Only Fix-Inc"/>
    <s v="FOUSA08QVQ"/>
    <s v="FSUSA09U37"/>
    <x v="0"/>
    <s v="Great Lakes Advisors, LLC"/>
    <x v="2"/>
    <n v="392956"/>
  </r>
  <r>
    <s v="Touchstone VST Moderate ETF I"/>
    <s v="FVUSA04ANK"/>
    <s v="FSUSA05FKK"/>
    <x v="0"/>
    <s v="Touchstone"/>
    <x v="0"/>
    <n v="70185"/>
  </r>
  <r>
    <s v="American Funds NVIT Asset Allocation II"/>
    <s v="FVUSA04BFU"/>
    <s v="FSUSA06T38"/>
    <x v="0"/>
    <s v="Nationwide"/>
    <x v="0"/>
    <n v="14958"/>
  </r>
  <r>
    <s v="Western Asset Mgt US Core Full"/>
    <s v="SAUSA000FS"/>
    <s v="FSUSA00E6H"/>
    <x v="0"/>
    <s v="Western Asset Management Company"/>
    <x v="2"/>
    <n v="17794"/>
  </r>
  <r>
    <s v="Richmond Capital Mgt Interm/Defensive"/>
    <s v="SAUSA000HA"/>
    <s v="FSUSA00EWA"/>
    <x v="0"/>
    <s v="Richmond Capital Mgmt Inc(VA)"/>
    <x v="2"/>
    <n v="18696"/>
  </r>
  <r>
    <s v="Sage Core Municipal Fixed Income"/>
    <s v="SAUSA000KR"/>
    <s v="FSUSA00EEI"/>
    <x v="0"/>
    <s v="Sage Advisory Services Ltd CO"/>
    <x v="2"/>
    <n v="18079"/>
  </r>
  <r>
    <s v="Dean Inv Large Cap 60"/>
    <s v="SAUSA000T0"/>
    <s v="FSUSA00EOY"/>
    <x v="0"/>
    <s v="Dean Investment Associates"/>
    <x v="2"/>
    <n v="18450"/>
  </r>
  <r>
    <s v="W.E. Donoghue Cnsrv Tactical Growth"/>
    <s v="SAUSA001QG"/>
    <s v="FSUSA00GCX"/>
    <x v="0"/>
    <s v="W.E. Donoghue &amp; Co., Inc."/>
    <x v="2"/>
    <n v="20525"/>
  </r>
  <r>
    <s v="AllianceBernstein MA Str Rsrch Bal-CISH"/>
    <s v="SAUSA0029E"/>
    <s v="FSUSA00IOL"/>
    <x v="0"/>
    <s v="AllianceBernstein LP."/>
    <x v="2"/>
    <n v="23486"/>
  </r>
  <r>
    <s v="Boyd Watterson HQ Intermediate Fixed Inc"/>
    <s v="SAUSA002S8"/>
    <s v="FSUSA04AXE"/>
    <x v="0"/>
    <s v="Boyd Watterson Asset Management Llc"/>
    <x v="2"/>
    <n v="37434"/>
  </r>
  <r>
    <s v="QA Global Balanced 60/40"/>
    <s v="SAUSA04AIP"/>
    <s v="FSUSA06LA4"/>
    <x v="0"/>
    <s v="Quantitative Advantage"/>
    <x v="2"/>
    <n v="129827"/>
  </r>
  <r>
    <s v="AllianceBernstein MA Str Rsrch Bal-UBS"/>
    <s v="F00000ORSF"/>
    <s v="FS00009QAM"/>
    <x v="0"/>
    <m/>
    <x v="7"/>
    <n v="23486"/>
  </r>
  <r>
    <s v="Anchor Balanced Wrap - UBS"/>
    <s v="F00000OIBY"/>
    <s v="FS00009M8C"/>
    <x v="0"/>
    <m/>
    <x v="7"/>
    <n v="511117"/>
  </r>
  <r>
    <s v="Atalanta Sosnoff Balanced- Wrap-UBS"/>
    <s v="F00000O0TA"/>
    <s v="FS00009F2W"/>
    <x v="0"/>
    <m/>
    <x v="7"/>
    <n v="460000"/>
  </r>
  <r>
    <s v="Bartlett &amp;amp; Co Core Plus Fixed Income-UBS"/>
    <s v="F00000O0TH"/>
    <s v="FS00009F33"/>
    <x v="0"/>
    <m/>
    <x v="7"/>
    <n v="587688"/>
  </r>
  <r>
    <s v="BHMS Core Fixed Income-SA-UBS"/>
    <s v="F00000OOED"/>
    <s v="FS00009OUT"/>
    <x v="0"/>
    <m/>
    <x v="7"/>
    <n v="680756"/>
  </r>
  <r>
    <s v="BlackRock Core Bond (SMA)-UBS"/>
    <s v="F00000O0TP"/>
    <s v="FS00009F3B"/>
    <x v="0"/>
    <m/>
    <x v="7"/>
    <n v="96354"/>
  </r>
  <r>
    <s v="BlackRock Interm Dur-UBS"/>
    <s v="F00000O0TQ"/>
    <s v="FS00009F3C"/>
    <x v="0"/>
    <m/>
    <x v="7"/>
    <n v="23465"/>
  </r>
  <r>
    <s v="BlackRock Intermediate Muni FI SMA-UBS"/>
    <s v="F00000O0TN"/>
    <s v="FS00009F38"/>
    <x v="0"/>
    <m/>
    <x v="7"/>
    <n v="476047"/>
  </r>
  <r>
    <s v="BlackRock WDP Aggr Growth Municipal"/>
    <s v="SAUSA0033H"/>
    <s v="FSUSA04CIW"/>
    <x v="0"/>
    <m/>
    <x v="2"/>
    <n v="61551"/>
  </r>
  <r>
    <s v="Bradford &amp;amp; Marzec SMA Core-UBS"/>
    <s v="F00000P8L9"/>
    <s v="FS00009W8D"/>
    <x v="0"/>
    <m/>
    <x v="7"/>
    <n v="714757"/>
  </r>
  <r>
    <s v="Brandes Global Balanced-UBS"/>
    <s v="F00000O0TY"/>
    <s v="FS00009F3I"/>
    <x v="0"/>
    <m/>
    <x v="7"/>
    <n v="74930"/>
  </r>
  <r>
    <s v="Calamos Convert Oppty MAP-UBS"/>
    <s v="F00000O2GO"/>
    <s v="FS00009GBN"/>
    <x v="0"/>
    <m/>
    <x v="7"/>
    <n v="648238"/>
  </r>
  <r>
    <s v="Cincinnati Asset Mgt Broad Mkt-UBS"/>
    <s v="F00000O0U9"/>
    <s v="FS00009F3U"/>
    <x v="0"/>
    <m/>
    <x v="7"/>
    <n v="18971"/>
  </r>
  <r>
    <s v="Cincinnati Asset Mgt High Yld-UBS"/>
    <s v="F00000O0U8"/>
    <s v="FS00009F3V"/>
    <x v="0"/>
    <m/>
    <x v="7"/>
    <n v="18944"/>
  </r>
  <r>
    <s v="Cincinnati Asset Mgt Inv Grade FI-UBS"/>
    <s v="F00000O0UB"/>
    <s v="FS00009F3W"/>
    <x v="0"/>
    <m/>
    <x v="7"/>
    <n v="18981"/>
  </r>
  <r>
    <s v="Eagle Government Securities - Retail-UBS"/>
    <s v="F00000O0UX"/>
    <s v="FS00009F4F"/>
    <x v="0"/>
    <m/>
    <x v="7"/>
    <n v="41563"/>
  </r>
  <r>
    <s v="EARNEST Core Fix-Inc-UBS"/>
    <s v="F00000O0V6"/>
    <s v="FS00009F4Q"/>
    <x v="0"/>
    <m/>
    <x v="7"/>
    <n v="944342"/>
  </r>
  <r>
    <s v="Eaton Vance Mgt Interm Core Bond-UBS"/>
    <s v="F00000O0V8"/>
    <s v="FS00009F4S"/>
    <x v="0"/>
    <m/>
    <x v="7"/>
    <n v="403580"/>
  </r>
  <r>
    <s v="Ferguson Wellman Cap Mgt Core FI-UBS"/>
    <s v="F00000O0VN"/>
    <s v="FS00009F57"/>
    <x v="0"/>
    <m/>
    <x v="7"/>
    <n v="17784"/>
  </r>
  <r>
    <s v="Financial Counselor Intermediate FI-UBS"/>
    <s v="F00000OIU6"/>
    <s v="FS00009MI4"/>
    <x v="0"/>
    <m/>
    <x v="7"/>
    <n v="669181"/>
  </r>
  <r>
    <s v="Financial Gov/Crdt FI - UBS"/>
    <s v="F00000OIU5"/>
    <s v="FS00009MI3"/>
    <x v="0"/>
    <m/>
    <x v="7"/>
    <n v="669179"/>
  </r>
  <r>
    <s v="Fox Asset Intermediate Fix-Inc SMA-UBS"/>
    <s v="F00000ODE1"/>
    <s v="FS00009LAC"/>
    <x v="0"/>
    <m/>
    <x v="7"/>
    <n v="472024"/>
  </r>
  <r>
    <s v="Garcia Hamilton Fix-Inc Aggregate - UBS"/>
    <s v="F00000O4EC"/>
    <s v="FS00009GYR"/>
    <x v="0"/>
    <m/>
    <x v="7"/>
    <n v="73720"/>
  </r>
  <r>
    <s v="GUGG Strategic Income 79 CA"/>
    <s v="F00000QJ3T"/>
    <s v="FS0000ADZO"/>
    <x v="0"/>
    <s v="Guggenheim Funds Distributors, LLC"/>
    <x v="4"/>
    <n v="791491"/>
  </r>
  <r>
    <s v="IR+M Aggregate-UBS"/>
    <s v="F00000O0WD"/>
    <s v="FS00009F5X"/>
    <x v="0"/>
    <m/>
    <x v="7"/>
    <n v="18963"/>
  </r>
  <r>
    <s v="James Capital Alliance 60+ AC Bal-UBS"/>
    <s v="F00000O0WU"/>
    <s v="FS00009F6D"/>
    <x v="0"/>
    <m/>
    <x v="7"/>
    <n v="596257"/>
  </r>
  <r>
    <s v="James Capital Alliance All-Cap Bal-UBS"/>
    <s v="F00000O0WS"/>
    <s v="FS00009F6C"/>
    <x v="0"/>
    <m/>
    <x v="7"/>
    <n v="596258"/>
  </r>
  <r>
    <s v="James Investment Research Balanced-UBS"/>
    <s v="F00000O0WW"/>
    <s v="FS00009F6F"/>
    <x v="0"/>
    <m/>
    <x v="7"/>
    <n v="905566"/>
  </r>
  <r>
    <s v="MacKay Municipal Opportunities SMA-UBS"/>
    <s v="F00000OJXY"/>
    <s v="FS00009N1B"/>
    <x v="0"/>
    <m/>
    <x v="7"/>
    <n v="670452"/>
  </r>
  <r>
    <s v="McDonnell Inv Mgmt Muni Bd SMA Intrm-UBS"/>
    <s v="F00000O0XH"/>
    <s v="FS00009F72"/>
    <x v="0"/>
    <m/>
    <x v="7"/>
    <n v="354425"/>
  </r>
  <r>
    <s v="Mesirow Financial Inv Mgt Cr TR FI-UBS"/>
    <s v="F00000O0XQ"/>
    <s v="FS00009F79"/>
    <x v="0"/>
    <m/>
    <x v="7"/>
    <n v="648477"/>
  </r>
  <r>
    <s v="Natixis/Loomis Core Fixed with Fund-UBS"/>
    <s v="F00000O0X3"/>
    <s v="FS00009F6O"/>
    <x v="0"/>
    <m/>
    <x v="7"/>
    <n v="647208"/>
  </r>
  <r>
    <s v="NGAM Advisors-Core MSA 2-40% Equity-UBS"/>
    <s v="F00000OMN2"/>
    <s v="FS00009O39"/>
    <x v="0"/>
    <m/>
    <x v="7"/>
    <n v="677012"/>
  </r>
  <r>
    <s v="NGAM Advisors-Core MSA 3-55% Equity-UBS"/>
    <s v="F00000OMN4"/>
    <s v="FS00009O3A"/>
    <x v="0"/>
    <m/>
    <x v="7"/>
    <n v="677013"/>
  </r>
  <r>
    <s v="NGAM Advisors-Core MSA 4A-70% Equity-UBS"/>
    <s v="F00000OMN5"/>
    <s v="FS00009O3B"/>
    <x v="0"/>
    <m/>
    <x v="7"/>
    <n v="677014"/>
  </r>
  <r>
    <s v="NGAM Advisors-Core MSA 4B-82% Equity-UBS"/>
    <s v="F00000OMN6"/>
    <s v="FS00009O3C"/>
    <x v="0"/>
    <m/>
    <x v="7"/>
    <n v="677015"/>
  </r>
  <r>
    <s v="NGAM Advisors-Core MSA 5-100% Equity-UBS"/>
    <s v="F00000OMN7"/>
    <s v="FS00009O3D"/>
    <x v="0"/>
    <m/>
    <x v="7"/>
    <n v="677016"/>
  </r>
  <r>
    <s v="NGAM Advisors-MM MSA 3-55% Equity-UBS"/>
    <s v="F00000OMNA"/>
    <s v="FS00009O3G"/>
    <x v="0"/>
    <m/>
    <x v="7"/>
    <n v="677019"/>
  </r>
  <r>
    <s v="NGAM Advisors-MM MSA 4A-70% Equity-UBS"/>
    <s v="F00000OMNB"/>
    <s v="FS00009O3H"/>
    <x v="0"/>
    <m/>
    <x v="7"/>
    <n v="677020"/>
  </r>
  <r>
    <s v="NGAM Advisors-MM MSA 4B-85% Equity-UBS"/>
    <s v="F00000OMNC"/>
    <s v="FS00009O3I"/>
    <x v="0"/>
    <m/>
    <x v="7"/>
    <n v="677021"/>
  </r>
  <r>
    <s v="Nuveen Intermediate Government Only-UBS"/>
    <s v="F00000O0YF"/>
    <s v="FS00009F7X"/>
    <x v="0"/>
    <m/>
    <x v="7"/>
    <n v="621481"/>
  </r>
  <r>
    <s v="Nuveen Municipal Ladder 1-10 Year- UBS"/>
    <s v="F00000ONVW"/>
    <s v="FS00009OMT"/>
    <x v="0"/>
    <m/>
    <x v="7"/>
    <n v="678535"/>
  </r>
  <r>
    <s v="Orleans Core Fixed Income-UBS"/>
    <s v="F00000OL00"/>
    <s v="FS00009NHI"/>
    <x v="0"/>
    <m/>
    <x v="7"/>
    <n v="377798"/>
  </r>
  <r>
    <s v="Parametric Core MSA--55% Equity-UBS"/>
    <s v="F00000O0VD"/>
    <s v="FS00009F4W"/>
    <x v="0"/>
    <m/>
    <x v="7"/>
    <n v="644073"/>
  </r>
  <r>
    <s v="Parametric Core MSA--70% Equity-UBS"/>
    <s v="F00000O0VB"/>
    <s v="FS00009F4X"/>
    <x v="0"/>
    <m/>
    <x v="7"/>
    <n v="644074"/>
  </r>
  <r>
    <s v="Parametric Core MSA--82% Equity-UBS"/>
    <s v="F00000O0VF"/>
    <s v="FS00009F4Y"/>
    <x v="0"/>
    <m/>
    <x v="7"/>
    <n v="644075"/>
  </r>
  <r>
    <s v="Patterson Active Core"/>
    <s v="F00000O47J"/>
    <s v="FS00009GUT"/>
    <x v="0"/>
    <m/>
    <x v="2"/>
    <n v="653211"/>
  </r>
  <r>
    <s v="Patterson Active Core-UBS"/>
    <s v="F00000O4CU"/>
    <s v="FS00009GY0"/>
    <x v="0"/>
    <m/>
    <x v="7"/>
    <n v="653211"/>
  </r>
  <r>
    <s v="PIMCO Total Return for MA-UBS"/>
    <s v="F00000O0YZ"/>
    <s v="FS00009F8H"/>
    <x v="0"/>
    <m/>
    <x v="7"/>
    <n v="459642"/>
  </r>
  <r>
    <s v="Rainier Balanced-UBS"/>
    <s v="F00000O0Z6"/>
    <s v="FS00009F8P"/>
    <x v="0"/>
    <m/>
    <x v="7"/>
    <n v="722839"/>
  </r>
  <r>
    <s v="Reinhart Partners Active Interm FI-UBS"/>
    <s v="F00000O0Z9"/>
    <s v="FS00009F8S"/>
    <x v="0"/>
    <m/>
    <x v="7"/>
    <n v="19598"/>
  </r>
  <r>
    <s v="RhumbLine S&amp;amp;P 500 Pooled Index-UBS"/>
    <s v="F00000PQWP"/>
    <s v="FS0000A2YV"/>
    <x v="0"/>
    <m/>
    <x v="7"/>
    <n v="19942"/>
  </r>
  <r>
    <s v="Richmond Capital Mgt Core Broad-UBS"/>
    <s v="F00000O0ZE"/>
    <s v="FS00009F8X"/>
    <x v="0"/>
    <m/>
    <x v="7"/>
    <n v="18140"/>
  </r>
  <r>
    <s v="Richmond Capital Mgt Core Govt/Corp-UBS"/>
    <s v="F00000O0ZC"/>
    <s v="FS00009F8W"/>
    <x v="0"/>
    <m/>
    <x v="7"/>
    <n v="17977"/>
  </r>
  <r>
    <s v="Richmond Capital Mgt Interm Aggr-UBS"/>
    <s v="F00000O4CM"/>
    <s v="FS00009GUR"/>
    <x v="0"/>
    <m/>
    <x v="7"/>
    <n v="654985"/>
  </r>
  <r>
    <s v="Richmond Capital Mgt Interm/Defensv-UBS"/>
    <s v="F00000O0ZD"/>
    <s v="FS00009F8V"/>
    <x v="0"/>
    <m/>
    <x v="7"/>
    <n v="18696"/>
  </r>
  <r>
    <s v="RiverFront AA Moderate Growth-UBS"/>
    <s v="F00000O0ZG"/>
    <s v="FS00009F8Z"/>
    <x v="0"/>
    <m/>
    <x v="7"/>
    <n v="506779"/>
  </r>
  <r>
    <s v="RiverFront ETF Global Allocation-UBS"/>
    <s v="F00000O0ZN"/>
    <s v="FS00009F95"/>
    <x v="0"/>
    <m/>
    <x v="7"/>
    <n v="458413"/>
  </r>
  <r>
    <s v="RSW Market Duration Muni-UBS"/>
    <s v="F00000O0ZR"/>
    <s v="FS00009F9A"/>
    <x v="0"/>
    <m/>
    <x v="7"/>
    <n v="574771"/>
  </r>
  <r>
    <s v="Sage Intermediate Fixed Income-UBS"/>
    <s v="F00000O0ZU"/>
    <s v="FS00009F9B"/>
    <x v="0"/>
    <m/>
    <x v="7"/>
    <n v="18072"/>
  </r>
  <r>
    <s v="Spectrum Preferred Secs Offsh (NRA)-UBS"/>
    <s v="F00000OEY3"/>
    <s v="FS00009LUM"/>
    <x v="0"/>
    <m/>
    <x v="7"/>
    <n v="667922"/>
  </r>
  <r>
    <s v="Standish Core Insurance - UBS"/>
    <s v="F00000O10B"/>
    <s v="FS00009F9R"/>
    <x v="0"/>
    <m/>
    <x v="7"/>
    <n v="681824"/>
  </r>
  <r>
    <s v="UBS AG, Tax Exempt-UBS"/>
    <s v="F00000O9K0"/>
    <s v="FS00009JR0"/>
    <x v="0"/>
    <m/>
    <x v="7"/>
    <n v="681873"/>
  </r>
  <r>
    <s v="Vaughan Nelson Core Fixed Income-UBS"/>
    <s v="F00000O10Z"/>
    <s v="FS00009FAE"/>
    <x v="0"/>
    <m/>
    <x v="7"/>
    <n v="688961"/>
  </r>
  <r>
    <s v="Voya Concentrated Intermediate FI SMA-UBS"/>
    <s v="F00000OC23"/>
    <s v="FS00009KKP"/>
    <x v="0"/>
    <m/>
    <x v="7"/>
    <n v="649211"/>
  </r>
  <r>
    <s v="Voya Intermediate Fixed Income (MA)-UBS"/>
    <s v="F00000O0WE"/>
    <s v="FS00009F5Y"/>
    <x v="0"/>
    <m/>
    <x v="7"/>
    <n v="18967"/>
  </r>
  <r>
    <s v="WEDGE Core Govt/Corp Fixed Income-UBS"/>
    <s v="F00000O116"/>
    <s v="FS00009FAQ"/>
    <x v="0"/>
    <m/>
    <x v="7"/>
    <n v="475916"/>
  </r>
  <r>
    <s v="Western Asset Core Plus SMA-UBS"/>
    <s v="F00000O11I"/>
    <s v="FS00009FB0"/>
    <x v="0"/>
    <m/>
    <x v="7"/>
    <n v="479474"/>
  </r>
  <r>
    <s v="Western Asset GSM 5-Year-SMA-UBS"/>
    <s v="F00000O11K"/>
    <s v="FS00009FB3"/>
    <x v="0"/>
    <m/>
    <x v="7"/>
    <n v="480477"/>
  </r>
  <r>
    <s v="Western Asset Mgt US Core Full-UBS"/>
    <s v="F00000O11L"/>
    <s v="FS00009FB2"/>
    <x v="0"/>
    <m/>
    <x v="7"/>
    <n v="17794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2342">
  <r>
    <s v="American Beacon Intermediate Bd Inv"/>
    <s v="F000002NCP"/>
    <s v="FSUSA004RE"/>
    <x v="0"/>
    <s v="American Beacon"/>
    <x v="0"/>
    <n v="6136"/>
  </r>
  <r>
    <s v="Fidelity VIP Freedom 2035 SC2"/>
    <s v="F000002PEE"/>
    <s v="FSUSA09U88"/>
    <x v="0"/>
    <s v="Fidelity Investments"/>
    <x v="0"/>
    <n v="411150"/>
  </r>
  <r>
    <s v="JHVIT Bond I"/>
    <s v="F000002QQF"/>
    <s v="FSUSA09V9V"/>
    <x v="0"/>
    <s v="John Hancock"/>
    <x v="0"/>
    <n v="432360"/>
  </r>
  <r>
    <s v="Fidelity® Series Infl-Prtct Bd Idx F"/>
    <s v="F000002YIP"/>
    <s v="FSUSA09YXO"/>
    <x v="0"/>
    <s v="Fidelity Investments"/>
    <x v="0"/>
    <n v="444634"/>
  </r>
  <r>
    <s v="TIAA-CREF Lifecycle Index 2020 Retire"/>
    <s v="F000003V01"/>
    <s v="FSUSA0A1NH"/>
    <x v="0"/>
    <s v="TIAA-CREF Mutual Funds"/>
    <x v="0"/>
    <n v="440611"/>
  </r>
  <r>
    <s v="TIAA-CREF Lifecycle Index 2030 Retire"/>
    <s v="F000003V07"/>
    <s v="FSUSA0A1NJ"/>
    <x v="0"/>
    <s v="TIAA-CREF Mutual Funds"/>
    <x v="0"/>
    <n v="440613"/>
  </r>
  <r>
    <s v="Vanguard Interm-Tm Govt Bd Idx Admiral"/>
    <s v="F000003Z36"/>
    <s v="FSUSA0A4QR"/>
    <x v="0"/>
    <s v="Vanguard"/>
    <x v="0"/>
    <n v="456054"/>
  </r>
  <r>
    <s v="Fidelity Freedom® Index 2040"/>
    <s v="F0000043QG"/>
    <s v="FSUSA0A7LC"/>
    <x v="0"/>
    <s v="Fidelity Investments"/>
    <x v="0"/>
    <n v="448560"/>
  </r>
  <r>
    <s v="Principal Diversified Growth 2"/>
    <s v="F000004582"/>
    <s v="FSUSA0A8HE"/>
    <x v="0"/>
    <s v="Principal Funds"/>
    <x v="0"/>
    <n v="476005"/>
  </r>
  <r>
    <s v="Principal Bond Market Index R1"/>
    <s v="F000004586"/>
    <s v="FSUSA0A8HF"/>
    <x v="0"/>
    <s v="Principal Funds"/>
    <x v="0"/>
    <n v="452072"/>
  </r>
  <r>
    <s v="BlackRock LifePath 2020 R"/>
    <s v="F000005GSW"/>
    <s v="FSUSA00DLK"/>
    <x v="0"/>
    <s v="BlackRock"/>
    <x v="0"/>
    <n v="74512"/>
  </r>
  <r>
    <s v="Astor Long/Short ETF C"/>
    <s v="F000005IEW"/>
    <s v="FSUSA0A1TV"/>
    <x v="0"/>
    <s v="Astor"/>
    <x v="0"/>
    <n v="449472"/>
  </r>
  <r>
    <s v="Sterling Capital Total Return Bond R"/>
    <s v="F000005IVD"/>
    <s v="FSUSA004A2"/>
    <x v="0"/>
    <s v="Sterling Capital Funds"/>
    <x v="0"/>
    <n v="5520"/>
  </r>
  <r>
    <s v="Principal Income R5"/>
    <s v="F000005O5U"/>
    <s v="FSUSA000FV"/>
    <x v="0"/>
    <s v="Principal Funds"/>
    <x v="0"/>
    <n v="569"/>
  </r>
  <r>
    <s v="AllianzGI High Yield Bond A"/>
    <s v="F000005P5W"/>
    <s v="FSUSA0ALX3"/>
    <x v="0"/>
    <s v="Allianz Funds"/>
    <x v="0"/>
    <n v="470853"/>
  </r>
  <r>
    <s v="DoubleLine Total Return Bond I"/>
    <s v="F000005P6P"/>
    <s v="FSUSA0ALWM"/>
    <x v="0"/>
    <s v="DoubleLine"/>
    <x v="0"/>
    <n v="478864"/>
  </r>
  <r>
    <s v="Fidelity Advisor® Real Estate Income Int"/>
    <s v="F00000GUG2"/>
    <s v="FSUSA00JU9"/>
    <x v="0"/>
    <s v="Fidelity Investments"/>
    <x v="0"/>
    <n v="38954"/>
  </r>
  <r>
    <s v="Fidelity Advisor® Corporate Bond T"/>
    <s v="F00000GUSU"/>
    <s v="FSUSA0ANDJ"/>
    <x v="0"/>
    <s v="Fidelity Investments"/>
    <x v="0"/>
    <n v="493208"/>
  </r>
  <r>
    <s v="JHancock Retirement Choices at 2030 1"/>
    <s v="F00000GVB7"/>
    <s v="FSUSA0ANNT"/>
    <x v="0"/>
    <s v="John Hancock"/>
    <x v="0"/>
    <n v="477990"/>
  </r>
  <r>
    <s v="JHancock Retirement Choices at 2035 R1"/>
    <s v="F00000GVBA"/>
    <s v="FSUSA0ANNU"/>
    <x v="0"/>
    <s v="John Hancock"/>
    <x v="0"/>
    <n v="477991"/>
  </r>
  <r>
    <s v="JHancock Retirement Choices at 2045 R4"/>
    <s v="F00000GVDM"/>
    <s v="FSUSA0ANOX"/>
    <x v="0"/>
    <s v="John Hancock"/>
    <x v="0"/>
    <n v="477993"/>
  </r>
  <r>
    <s v="JHancock Retirement Choices at 2010 1"/>
    <s v="F00000GVE1"/>
    <s v="FSUSA0ANP3"/>
    <x v="0"/>
    <s v="John Hancock"/>
    <x v="0"/>
    <n v="477986"/>
  </r>
  <r>
    <s v="American Beacon Treas Infl Prot Sec A"/>
    <s v="F00000GZ7V"/>
    <s v="FSUSA06P04"/>
    <x v="0"/>
    <s v="American Beacon"/>
    <x v="0"/>
    <n v="77296"/>
  </r>
  <r>
    <s v="BlackRock LifePath 2035 Instl"/>
    <s v="F00000H3LK"/>
    <s v="FSUSA0AQU9"/>
    <x v="0"/>
    <s v="BlackRock"/>
    <x v="0"/>
    <n v="525057"/>
  </r>
  <r>
    <s v="BlackRock LifePath 2055 K"/>
    <s v="F00000H3LY"/>
    <s v="FSUSA0AQUB"/>
    <x v="0"/>
    <s v="BlackRock"/>
    <x v="0"/>
    <n v="525064"/>
  </r>
  <r>
    <s v="IL BrightStart Adv Age-Based 15-17 Yrs H"/>
    <s v="F00000HHQJ"/>
    <s v="FS00008GD9"/>
    <x v="0"/>
    <s v="OFI Private Investments Inc"/>
    <x v="1"/>
    <n v="213133"/>
  </r>
  <r>
    <s v="KS LQ Direct Index Track 0-10 Agg Idx"/>
    <s v="F00000HHRQ"/>
    <s v="FSUSA08CCM"/>
    <x v="0"/>
    <s v="American Century Inv Mgt, Inc."/>
    <x v="1"/>
    <n v="201531"/>
  </r>
  <r>
    <s v="NH Fidelity Adv 529 Port 2019 D"/>
    <s v="F00000HHWF"/>
    <s v="FSUSA00GL9"/>
    <x v="0"/>
    <s v="Fidelity Investments"/>
    <x v="1"/>
    <n v="35440"/>
  </r>
  <r>
    <s v="KS LQ Adv Diversified Bond C"/>
    <s v="F00000HI1I"/>
    <s v="FSUSA08CJ2"/>
    <x v="0"/>
    <s v="American Century Inv Mgt, Inc."/>
    <x v="1"/>
    <n v="240959"/>
  </r>
  <r>
    <s v="MD Coll Inv Pl Balanced Port"/>
    <s v="F00000HI3G"/>
    <s v="FSUSA09TV4"/>
    <x v="0"/>
    <s v="T. Rowe Price Associates, Inc."/>
    <x v="1"/>
    <n v="392781"/>
  </r>
  <r>
    <s v="VA inVEST Alleghany 2024 Port"/>
    <s v="F00000HI63"/>
    <s v="FSUSA09U1E"/>
    <x v="0"/>
    <s v="Virginia College Savings Plan"/>
    <x v="1"/>
    <n v="392766"/>
  </r>
  <r>
    <s v="NH UNIQUE Mod Gr Port"/>
    <s v="F00000HI6A"/>
    <s v="FSUSA00GMT"/>
    <x v="0"/>
    <s v="Fidelity Investments"/>
    <x v="1"/>
    <n v="20878"/>
  </r>
  <r>
    <s v="VA inVEST Total Bond Mkt Index Port"/>
    <s v="F00000HI8B"/>
    <s v="FSUSA09U1T"/>
    <x v="0"/>
    <s v="Virginia College Savings Plan"/>
    <x v="1"/>
    <n v="392760"/>
  </r>
  <r>
    <s v="AR GIFT Agg Option Age 19+ Inc Port"/>
    <s v="F00000HI9F"/>
    <s v="FSUSA0702W"/>
    <x v="0"/>
    <s v="Upromise Investments, Inc."/>
    <x v="1"/>
    <n v="142299"/>
  </r>
  <r>
    <s v="AR GIFT Agg Option Age 16-18 Con Gr Port"/>
    <s v="F00000HICR"/>
    <s v="FSUSA0702V"/>
    <x v="0"/>
    <s v="Upromise Investments, Inc."/>
    <x v="1"/>
    <n v="142298"/>
  </r>
  <r>
    <s v="CO Direct Mod Option 16+ Inc Port"/>
    <s v="F00000HICZ"/>
    <s v="FSUSA070YK"/>
    <x v="0"/>
    <s v="Upromise Investments, Inc."/>
    <x v="1"/>
    <n v="142386"/>
  </r>
  <r>
    <s v="CO Direct Aggr Option 11-15 Mod Gr Port"/>
    <s v="F00000HIGH"/>
    <s v="FSUSA070YN"/>
    <x v="0"/>
    <s v="Upromise Investments, Inc."/>
    <x v="1"/>
    <n v="142384"/>
  </r>
  <r>
    <s v="TX LS Adv Age Based 12-14 Yrs Port B"/>
    <s v="F00000HIR3"/>
    <s v="FSUSA08N01"/>
    <x v="0"/>
    <s v="OFI Private Investments Inc"/>
    <x v="1"/>
    <n v="244048"/>
  </r>
  <r>
    <s v="MO MOST Cnsv Age-Based Port 0-5"/>
    <s v="F00000HISM"/>
    <s v="FSUSA076QV"/>
    <x v="0"/>
    <s v="Upromise Investments, Inc."/>
    <x v="1"/>
    <n v="151850"/>
  </r>
  <r>
    <s v="TX LS Adv Bal Port C"/>
    <s v="F00000HIUL"/>
    <s v="FSUSA08N0I"/>
    <x v="0"/>
    <s v="OFI Private Investments Inc"/>
    <x v="1"/>
    <n v="244052"/>
  </r>
  <r>
    <s v="SC Future Scholar Adv US Govt Mortgage C"/>
    <s v="F00000HIUY"/>
    <s v="FSUSA04AJA"/>
    <x v="0"/>
    <s v="Columbia Management Inv Distri, Inc."/>
    <x v="1"/>
    <n v="33140"/>
  </r>
  <r>
    <s v="PA 529 Growth"/>
    <s v="F00000HIZP"/>
    <s v="FSUSA07XGJ"/>
    <x v="0"/>
    <s v="Pennsylvania Treasury Department"/>
    <x v="1"/>
    <n v="173387"/>
  </r>
  <r>
    <s v="AZ Fidelity CSP Mod Gr Port"/>
    <s v="F00000HJ2T"/>
    <s v="FSUSA06E66"/>
    <x v="0"/>
    <s v="Fidelity Investments"/>
    <x v="1"/>
    <n v="121585"/>
  </r>
  <r>
    <s v="SC Future Scholar Adv Moderate Consv BX"/>
    <s v="F00000HJ4V"/>
    <s v="FSUSA00IYR"/>
    <x v="0"/>
    <s v="Columbia Management Inv Distri, Inc."/>
    <x v="1"/>
    <n v="22891"/>
  </r>
  <r>
    <s v="KS Schwab Moderate Track 9-14 Mod Con"/>
    <s v="F00000HJ5P"/>
    <s v="FSUSA04BRS"/>
    <x v="0"/>
    <s v="American Century Inv Mgt, Inc."/>
    <x v="1"/>
    <n v="39825"/>
  </r>
  <r>
    <s v="KS Schwab Moderate Track 15-17 Con"/>
    <s v="F00000HJ63"/>
    <s v="FSUSA04BRV"/>
    <x v="0"/>
    <s v="American Century Inv Mgt, Inc."/>
    <x v="1"/>
    <n v="39826"/>
  </r>
  <r>
    <s v="AK JH Port 2013-2016 B"/>
    <s v="F00000HJ9I"/>
    <s v="FSUSA00IB8"/>
    <x v="0"/>
    <s v="T. Rowe Price Associates, Inc."/>
    <x v="1"/>
    <n v="23011"/>
  </r>
  <r>
    <s v="SC Future Scholar Adv Interm Bond B"/>
    <s v="F00000HJCS"/>
    <s v="FSUSA00I78"/>
    <x v="0"/>
    <s v="Columbia Management Inv Distri, Inc."/>
    <x v="1"/>
    <n v="22865"/>
  </r>
  <r>
    <s v="NY 529 Direct Bond Mkt Idx"/>
    <s v="F00000HJDF"/>
    <s v="FSUSA04C7R"/>
    <x v="0"/>
    <s v="Upromise Investments, Inc."/>
    <x v="1"/>
    <n v="42280"/>
  </r>
  <r>
    <s v="AZ Fidelity CSP 2021 Idx Port"/>
    <s v="F00000HJDV"/>
    <s v="FSUSA07XJO"/>
    <x v="0"/>
    <s v="Fidelity Investments"/>
    <x v="1"/>
    <n v="173379"/>
  </r>
  <r>
    <s v="DE Coll Inv Pl Mod Gr Index Port"/>
    <s v="F00000HJE4"/>
    <s v="FSUSA07XJA"/>
    <x v="0"/>
    <s v="Fidelity Investments"/>
    <x v="1"/>
    <n v="181776"/>
  </r>
  <r>
    <s v="WV SMART529 The Hartford Checks &amp; Bal E"/>
    <s v="F00000HJEF"/>
    <s v="FSUSA0A7C2"/>
    <x v="0"/>
    <s v="Hartford Life Insurance Company"/>
    <x v="1"/>
    <n v="22688"/>
  </r>
  <r>
    <s v="AZ Fidelity CSP 2018 Idx Port"/>
    <s v="F00000HJGN"/>
    <s v="FSUSA07XJN"/>
    <x v="0"/>
    <s v="Fidelity Investments"/>
    <x v="1"/>
    <n v="173378"/>
  </r>
  <r>
    <s v="NH UNIQUE 2015 Idx Port"/>
    <s v="F00000HJJW"/>
    <s v="FSUSA07XK2"/>
    <x v="0"/>
    <s v="Fidelity Investments"/>
    <x v="1"/>
    <n v="181902"/>
  </r>
  <r>
    <s v="AZ Fidelity CSP 2027 Idx Port"/>
    <s v="F00000HJKX"/>
    <s v="FSUSA08SJJ"/>
    <x v="0"/>
    <s v="Fidelity Investments"/>
    <x v="1"/>
    <n v="328498"/>
  </r>
  <r>
    <s v="NH UNIQUE 2027 Idx Port"/>
    <s v="F00000HJM9"/>
    <s v="FSUSA08SJP"/>
    <x v="0"/>
    <s v="Fidelity Investments"/>
    <x v="1"/>
    <n v="327853"/>
  </r>
  <r>
    <s v="DE Coll Inv Pl 2027 Index Port"/>
    <s v="F00000HJMP"/>
    <s v="FSUSA08SJR"/>
    <x v="0"/>
    <s v="Fidelity Investments"/>
    <x v="1"/>
    <n v="327855"/>
  </r>
  <r>
    <s v="NV Vanguard Con Track 6-10 Cnsv Gr"/>
    <s v="F00000HJMS"/>
    <s v="FSUSA00K3H"/>
    <x v="0"/>
    <s v="Upromise Investments, Inc."/>
    <x v="1"/>
    <n v="31774"/>
  </r>
  <r>
    <s v="NV Vanguard Mod Track 0-5 Gr"/>
    <s v="F00000HJO0"/>
    <s v="FSUSA00K3N"/>
    <x v="0"/>
    <s v="Upromise Investments, Inc."/>
    <x v="1"/>
    <n v="31772"/>
  </r>
  <r>
    <s v="OH Coll Adv Wellington Option"/>
    <s v="F00000HJRE"/>
    <s v="FSUSA00HHU"/>
    <x v="0"/>
    <s v="Ohio Tuition Trust Authority"/>
    <x v="1"/>
    <n v="21952"/>
  </r>
  <r>
    <s v="AK JH College Port C"/>
    <s v="F00000HJSG"/>
    <s v="FSUSA00IBC"/>
    <x v="0"/>
    <s v="T. Rowe Price Associates, Inc."/>
    <x v="1"/>
    <n v="23015"/>
  </r>
  <r>
    <s v="NM Scholar'sEdge School Years Port A"/>
    <s v="F00000HJSN"/>
    <s v="FSUSA06P6I"/>
    <x v="0"/>
    <s v="OFI Private Investments Inc"/>
    <x v="1"/>
    <n v="134390"/>
  </r>
  <r>
    <s v="AK JH Port 2017-2020 A"/>
    <s v="F00000HJSO"/>
    <s v="FSUSA00IBA"/>
    <x v="0"/>
    <s v="T. Rowe Price Associates, Inc."/>
    <x v="1"/>
    <n v="23013"/>
  </r>
  <r>
    <s v="NM Scholar'sEdge Moderately Aggr Port B"/>
    <s v="F00000HJW1"/>
    <s v="FSUSA06P5Z"/>
    <x v="0"/>
    <s v="OFI Private Investments Inc"/>
    <x v="1"/>
    <n v="134421"/>
  </r>
  <r>
    <s v="NM Scholar'sEdge Amer Century Div Bd A"/>
    <s v="F00000HJXG"/>
    <s v="FSUSA06P77"/>
    <x v="0"/>
    <s v="OFI Private Investments Inc"/>
    <x v="1"/>
    <n v="134412"/>
  </r>
  <r>
    <s v="WV SMART529 The Hartford Infl Plus E"/>
    <s v="F00000HK1S"/>
    <s v="FSUSA04XKN"/>
    <x v="0"/>
    <s v="Hartford Life Insurance Company"/>
    <x v="1"/>
    <n v="58915"/>
  </r>
  <r>
    <s v="ND Coll SAVE Mod Option 6-10 Mod Gr"/>
    <s v="F00000HK4M"/>
    <s v="FSUSA0APQY"/>
    <x v="0"/>
    <s v="Upromise Investments, Inc."/>
    <x v="1"/>
    <n v="186303"/>
  </r>
  <r>
    <s v="WV SMART529 Select Age-Based Port 7-9"/>
    <s v="F00000HK55"/>
    <s v="FSUSA05G14"/>
    <x v="0"/>
    <s v="Hartford Life Insurance Company"/>
    <x v="1"/>
    <n v="71865"/>
  </r>
  <r>
    <s v="WV SMART529 Select Age-Based Port 4-6"/>
    <s v="F00000HK5U"/>
    <s v="FSUSA05G13"/>
    <x v="0"/>
    <s v="Hartford Life Insurance Company"/>
    <x v="1"/>
    <n v="71864"/>
  </r>
  <r>
    <s v="WV SMART529 Select Moderately Cnsv Port"/>
    <s v="F00000HK7I"/>
    <s v="FSUSA05G1E"/>
    <x v="0"/>
    <s v="Hartford Life Insurance Company"/>
    <x v="1"/>
    <n v="71875"/>
  </r>
  <r>
    <s v="ID IDeal Mod Option Age 6-10 Mod Growth"/>
    <s v="F00000HK9F"/>
    <s v="FSUSA0APRF"/>
    <x v="0"/>
    <s v="Upromise Investments, Inc."/>
    <x v="1"/>
    <n v="249128"/>
  </r>
  <r>
    <s v="ND Coll SAVE Inc Port"/>
    <s v="F00000HKCS"/>
    <s v="FSUSA07Z5O"/>
    <x v="0"/>
    <s v="Upromise Investments, Inc."/>
    <x v="1"/>
    <n v="186305"/>
  </r>
  <r>
    <s v="Fidelity® Series Investment Grade Bond F"/>
    <s v="F000002M45"/>
    <s v="FSUSA09BYT"/>
    <x v="0"/>
    <s v="Fidelity Investments"/>
    <x v="0"/>
    <n v="352327"/>
  </r>
  <r>
    <s v="Fidelity Freedom K® 2045"/>
    <s v="F000002M4O"/>
    <s v="FSUSA09RLG"/>
    <x v="0"/>
    <s v="Fidelity Investments"/>
    <x v="0"/>
    <n v="435036"/>
  </r>
  <r>
    <s v="Fidelity VIP Freedom 2040 Svc"/>
    <s v="F000002PEG"/>
    <s v="FSUSA09U89"/>
    <x v="0"/>
    <s v="Fidelity Investments"/>
    <x v="0"/>
    <n v="411151"/>
  </r>
  <r>
    <s v="TIAA-CREF Lifecycle Index 2015 Premier"/>
    <s v="F000003UZX"/>
    <s v="FSUSA0A1NG"/>
    <x v="0"/>
    <s v="TIAA-CREF Mutual Funds"/>
    <x v="0"/>
    <n v="440610"/>
  </r>
  <r>
    <s v="TIAA-CREF Lifecycle Index 2025 Premier"/>
    <s v="F000003V03"/>
    <s v="FSUSA0A1NI"/>
    <x v="0"/>
    <s v="TIAA-CREF Mutual Funds"/>
    <x v="0"/>
    <n v="440612"/>
  </r>
  <r>
    <s v="TIAA-CREF Lifecycle Index 2040 Inst"/>
    <s v="F000003V0B"/>
    <s v="FSUSA0A1NL"/>
    <x v="0"/>
    <s v="TIAA-CREF Mutual Funds"/>
    <x v="0"/>
    <n v="440615"/>
  </r>
  <r>
    <s v="TIAA-CREF Lifecycle Index 2045 Premier"/>
    <s v="F000003V0G"/>
    <s v="FSUSA0A1NM"/>
    <x v="0"/>
    <s v="TIAA-CREF Mutual Funds"/>
    <x v="0"/>
    <n v="440616"/>
  </r>
  <r>
    <s v="Vanguard Short-Term Corporate Bond ETF"/>
    <s v="F000003Z3O"/>
    <s v="FSUSA0A4QT"/>
    <x v="0"/>
    <s v="Vanguard"/>
    <x v="0"/>
    <n v="456056"/>
  </r>
  <r>
    <s v="Nuveen NWQ Flexible Income A"/>
    <s v="F0000044UY"/>
    <s v="FSUSA0A87M"/>
    <x v="0"/>
    <s v="Nuveen"/>
    <x v="0"/>
    <n v="708686"/>
  </r>
  <r>
    <s v="BlackRock LifePath Retirement R"/>
    <s v="F000005GT1"/>
    <s v="FSUSA001IQ"/>
    <x v="0"/>
    <s v="BlackRock"/>
    <x v="0"/>
    <n v="74510"/>
  </r>
  <r>
    <s v="AllianceBern Bond Inflation Strategy C"/>
    <s v="F000005HHU"/>
    <s v="FSUSA0AF0P"/>
    <x v="0"/>
    <s v="AllianceBernstein"/>
    <x v="0"/>
    <n v="458409"/>
  </r>
  <r>
    <s v="Epiphany FFV Strategic Income N"/>
    <s v="F000005JNK"/>
    <s v="FSUSA0AH57"/>
    <x v="0"/>
    <s v="Epiphany Funds"/>
    <x v="0"/>
    <n v="471578"/>
  </r>
  <r>
    <s v="JHancock Retirement Choices at 2050 R1"/>
    <s v="F00000GVDS"/>
    <s v="FSUSA0ANOY"/>
    <x v="0"/>
    <s v="John Hancock"/>
    <x v="0"/>
    <n v="570908"/>
  </r>
  <r>
    <s v="JHancock Retirement Choices at 2025 R1"/>
    <s v="F00000GVES"/>
    <s v="FSUSA0ANP6"/>
    <x v="0"/>
    <s v="John Hancock"/>
    <x v="0"/>
    <n v="477989"/>
  </r>
  <r>
    <s v="BlackRock LifePath Index 2045 Fund 60"/>
    <s v="F00000H3RT"/>
    <s v="FSUSA09RN4"/>
    <x v="0"/>
    <s v="Wilmington Trust RISC"/>
    <x v="2"/>
    <n v="385351"/>
  </r>
  <r>
    <s v="Wells Fargo Advantage Core Bond R"/>
    <s v="F00000H630"/>
    <s v="FSUSA003EO"/>
    <x v="0"/>
    <s v="Wells Fargo Advantage"/>
    <x v="0"/>
    <n v="4397"/>
  </r>
  <r>
    <s v="IL BrightStart Adv Age-Based 7-9 Yrs C"/>
    <s v="F00000HHPL"/>
    <s v="FS00008GD6"/>
    <x v="0"/>
    <s v="OFI Private Investments Inc"/>
    <x v="1"/>
    <n v="213130"/>
  </r>
  <r>
    <s v="KS Schwab Moderate Track 18+ S/T"/>
    <s v="F00000HHTI"/>
    <s v="FSUSA08CGW"/>
    <x v="0"/>
    <s v="American Century Inv Mgt, Inc."/>
    <x v="1"/>
    <n v="39827"/>
  </r>
  <r>
    <s v="KS LQ Direct Vanguard Bal Idx"/>
    <s v="F00000HHZX"/>
    <s v="FSUSA069Q9"/>
    <x v="0"/>
    <s v="American Century Inv Mgt, Inc."/>
    <x v="1"/>
    <n v="104140"/>
  </r>
  <r>
    <s v="IL BD T. Rowe Price Bal A"/>
    <s v="F00000HI0F"/>
    <s v="FSUSA07005"/>
    <x v="0"/>
    <s v="Union Bank &amp; Trust Company (Lincoln, NE)"/>
    <x v="1"/>
    <n v="142208"/>
  </r>
  <r>
    <s v="NM Scholar'sEdge Age 9-11 Moderate A"/>
    <s v="F00000HI0M"/>
    <s v="FSUSA04AQ0"/>
    <x v="0"/>
    <s v="OFI Private Investments Inc"/>
    <x v="1"/>
    <n v="36035"/>
  </r>
  <r>
    <s v="NH Fidelity Adv 529 Port 2022 A"/>
    <s v="F00000HI53"/>
    <s v="FSUSA00IV7"/>
    <x v="0"/>
    <s v="Fidelity Investments"/>
    <x v="1"/>
    <n v="35439"/>
  </r>
  <r>
    <s v="MD Coll Inv Pl Bond and Income Port"/>
    <s v="F00000HI6J"/>
    <s v="FSUSA09TV5"/>
    <x v="0"/>
    <s v="T. Rowe Price Associates, Inc."/>
    <x v="1"/>
    <n v="392783"/>
  </r>
  <r>
    <s v="VA inVEST Chesapeake 2021 Port"/>
    <s v="F00000HI79"/>
    <s v="FSUSA09U1N"/>
    <x v="0"/>
    <s v="Virginia College Savings Plan"/>
    <x v="1"/>
    <n v="392774"/>
  </r>
  <r>
    <s v="NH UNIQUE 2021 Port"/>
    <s v="F00000HI7F"/>
    <s v="FSUSA00GN2"/>
    <x v="0"/>
    <s v="Fidelity Investments"/>
    <x v="1"/>
    <n v="20887"/>
  </r>
  <r>
    <s v="MD Coll Inv Pl 2024 Port"/>
    <s v="F00000HI7V"/>
    <s v="FSUSA09TVE"/>
    <x v="0"/>
    <s v="T. Rowe Price Associates, Inc."/>
    <x v="1"/>
    <n v="392789"/>
  </r>
  <r>
    <s v="AR GIFT Agg Option Age 11-15 Mod Gr Port"/>
    <s v="F00000HI91"/>
    <s v="FSUSA0702U"/>
    <x v="0"/>
    <s v="Upromise Investments, Inc."/>
    <x v="1"/>
    <n v="142297"/>
  </r>
  <r>
    <s v="DE Coll Inv Pl 2021 Port"/>
    <s v="F00000HI9V"/>
    <s v="FSUSA00GND"/>
    <x v="0"/>
    <s v="Fidelity Investments"/>
    <x v="1"/>
    <n v="20898"/>
  </r>
  <r>
    <s v="TX LS Adv Age Based 10-11 Yrs Port A"/>
    <s v="F00000HIQ9"/>
    <s v="FSUSA08N00"/>
    <x v="0"/>
    <s v="OFI Private Investments Inc"/>
    <x v="1"/>
    <n v="248651"/>
  </r>
  <r>
    <s v="TX LS Adv Age Based 15-17 Yrs Port C"/>
    <s v="F00000HIS2"/>
    <s v="FSUSA08N04"/>
    <x v="0"/>
    <s v="OFI Private Investments Inc"/>
    <x v="1"/>
    <n v="244049"/>
  </r>
  <r>
    <s v="TX LS Adv Age Based 7-9 Yrs Port B"/>
    <s v="F00000HIWL"/>
    <s v="FSUSA08N0A"/>
    <x v="0"/>
    <s v="OFI Private Investments Inc"/>
    <x v="1"/>
    <n v="244046"/>
  </r>
  <r>
    <s v="TX LS Adv Fixed-Income Port B"/>
    <s v="F00000HIZA"/>
    <s v="FSUSA08N0O"/>
    <x v="0"/>
    <s v="OFI Private Investments Inc"/>
    <x v="1"/>
    <n v="244055"/>
  </r>
  <r>
    <s v="KS Schwab Agg Track 9-11 Mod Aggr"/>
    <s v="F00000HJ2F"/>
    <s v="FSUSA04BRF"/>
    <x v="0"/>
    <s v="American Century Inv Mgt, Inc."/>
    <x v="1"/>
    <n v="39823"/>
  </r>
  <r>
    <s v="WV SMART529 Direct Age Based 14-15"/>
    <s v="F00000HJ5O"/>
    <s v="FSUSA08O6Q"/>
    <x v="0"/>
    <s v="Hartford Life Insurance Company"/>
    <x v="1"/>
    <n v="257046"/>
  </r>
  <r>
    <s v="MA U.Fund 2021 Idx Port"/>
    <s v="F00000HJ77"/>
    <s v="FSUSA07XIS"/>
    <x v="0"/>
    <s v="Fidelity Investments"/>
    <x v="1"/>
    <n v="173363"/>
  </r>
  <r>
    <s v="AK JH Port 2021-2024 B"/>
    <s v="F00000HJ7O"/>
    <s v="FSUSA04AG8"/>
    <x v="0"/>
    <s v="T. Rowe Price Associates, Inc."/>
    <x v="1"/>
    <n v="33505"/>
  </r>
  <r>
    <s v="MA U.Fund Mod Gr Idx Port"/>
    <s v="F00000HJ7P"/>
    <s v="FSUSA07XIU"/>
    <x v="0"/>
    <s v="Fidelity Investments"/>
    <x v="1"/>
    <n v="173352"/>
  </r>
  <r>
    <s v="WV SMART529 Direct Growth"/>
    <s v="F00000HJ95"/>
    <s v="FSUSA08O6T"/>
    <x v="0"/>
    <s v="Hartford Life Insurance Company"/>
    <x v="1"/>
    <n v="257043"/>
  </r>
  <r>
    <s v="ID IDeal Conservative Growth"/>
    <s v="F00000HJ9D"/>
    <s v="FSUSA08OGC"/>
    <x v="0"/>
    <s v="Upromise Investments, Inc."/>
    <x v="1"/>
    <n v="249125"/>
  </r>
  <r>
    <s v="ID IDeal Growth"/>
    <s v="F00000HJCT"/>
    <s v="FSUSA08OGD"/>
    <x v="0"/>
    <s v="Upromise Investments, Inc."/>
    <x v="1"/>
    <n v="249126"/>
  </r>
  <r>
    <s v="SC Future Scholar Adv Agg Ages 12-15 CX"/>
    <s v="F00000HJD0"/>
    <s v="FSUSA00IYL"/>
    <x v="0"/>
    <s v="Columbia Management Inv Distri, Inc."/>
    <x v="1"/>
    <n v="22858"/>
  </r>
  <r>
    <s v="NY 529 Direct Con Age-Based 6-10 Con Gr"/>
    <s v="F00000HJDR"/>
    <s v="FSUSA04C7T"/>
    <x v="0"/>
    <s v="Upromise Investments, Inc."/>
    <x v="1"/>
    <n v="42271"/>
  </r>
  <r>
    <s v="AZ Fidelity CSP Mod Gr Idx Port"/>
    <s v="F00000HJED"/>
    <s v="FSUSA07XJQ"/>
    <x v="0"/>
    <s v="Fidelity Investments"/>
    <x v="1"/>
    <n v="173368"/>
  </r>
  <r>
    <s v="NH UNIQUE 2018 Idx Port"/>
    <s v="F00000HJGW"/>
    <s v="FSUSA07XK3"/>
    <x v="0"/>
    <s v="Fidelity Investments"/>
    <x v="1"/>
    <n v="181903"/>
  </r>
  <r>
    <s v="AZ Fidelity CSP Interm Treas Idx Port"/>
    <s v="F00000HJI2"/>
    <s v="FSUSA07XJT"/>
    <x v="0"/>
    <s v="Fidelity Investments"/>
    <x v="1"/>
    <n v="173372"/>
  </r>
  <r>
    <s v="NH UNIQUE Conservative Idx Port"/>
    <s v="F00000HJLB"/>
    <s v="FSUSA07XK8"/>
    <x v="0"/>
    <s v="Fidelity Investments"/>
    <x v="1"/>
    <n v="181896"/>
  </r>
  <r>
    <s v="MA U.Fund 2027 Idx Port"/>
    <s v="F00000HJLT"/>
    <s v="FSUSA08SJN"/>
    <x v="0"/>
    <s v="Fidelity Investments"/>
    <x v="1"/>
    <n v="328500"/>
  </r>
  <r>
    <s v="NV Vanguard Con Track 0-5 Mod Gr"/>
    <s v="F00000HJO7"/>
    <s v="FSUSA00K3K"/>
    <x v="0"/>
    <s v="Upromise Investments, Inc."/>
    <x v="1"/>
    <n v="31773"/>
  </r>
  <r>
    <s v="AZ Fidelity CSP 2027 Port"/>
    <s v="F00000HJOK"/>
    <s v="FSUSA08SJI"/>
    <x v="0"/>
    <s v="Fidelity Investments"/>
    <x v="1"/>
    <n v="328499"/>
  </r>
  <r>
    <s v="AK T. Rowe Price Fixed-Income"/>
    <s v="F00000HJU4"/>
    <s v="FSUSA00IBI"/>
    <x v="0"/>
    <s v="T. Rowe Price Associates, Inc."/>
    <x v="1"/>
    <n v="23020"/>
  </r>
  <r>
    <s v="NM Scholar'sEdge Age 18+ School Yrs B"/>
    <s v="F00000HJXX"/>
    <s v="FSUSA04AQ8"/>
    <x v="0"/>
    <s v="OFI Private Investments Inc"/>
    <x v="1"/>
    <n v="36037"/>
  </r>
  <r>
    <s v="NM Scholar'sEdge Moderate Port B"/>
    <s v="F00000HJZI"/>
    <s v="FSUSA06P64"/>
    <x v="0"/>
    <s v="OFI Private Investments Inc"/>
    <x v="1"/>
    <n v="134425"/>
  </r>
  <r>
    <s v="HI 529 Vanguard Age 11-15 Con Gr Port"/>
    <s v="F00000HK62"/>
    <s v="FSUSA0APR8"/>
    <x v="0"/>
    <s v="Upromise Investments, Inc."/>
    <x v="1"/>
    <n v="248802"/>
  </r>
  <r>
    <s v="WV SMART529 Select Gr Port"/>
    <s v="F00000HK7O"/>
    <s v="FSUSA05G1B"/>
    <x v="0"/>
    <s v="Hartford Life Insurance Company"/>
    <x v="1"/>
    <n v="71872"/>
  </r>
  <r>
    <s v="Fidelity Freedom K® 2050"/>
    <s v="F000002M4L"/>
    <s v="FSUSA09RLE"/>
    <x v="0"/>
    <s v="Fidelity Investments"/>
    <x v="0"/>
    <n v="435037"/>
  </r>
  <r>
    <s v="Fidelity Freedom K® 2030"/>
    <s v="F000002M4P"/>
    <s v="FSUSA09RLH"/>
    <x v="0"/>
    <s v="Fidelity Investments"/>
    <x v="0"/>
    <n v="435033"/>
  </r>
  <r>
    <s v="TIAA-CREF Lifecycle Index 2010 Inst"/>
    <s v="F000003UZM"/>
    <s v="FSUSA0A1ND"/>
    <x v="0"/>
    <s v="TIAA-CREF Mutual Funds"/>
    <x v="0"/>
    <n v="440609"/>
  </r>
  <r>
    <s v="TIAA-CREF Lifecycle Index Ret Inc Inst"/>
    <s v="F000003UZP"/>
    <s v="FSUSA0A1NE"/>
    <x v="0"/>
    <s v="TIAA-CREF Mutual Funds"/>
    <x v="0"/>
    <n v="440618"/>
  </r>
  <r>
    <s v="TIAA-CREF Lifecycle 2020 Premier"/>
    <s v="F000003V0U"/>
    <s v="FSUSA063RN"/>
    <x v="0"/>
    <s v="TIAA-CREF Mutual Funds"/>
    <x v="0"/>
    <n v="83335"/>
  </r>
  <r>
    <s v="BTS Bond Asset Allocation C"/>
    <s v="F000003VD3"/>
    <s v="FSUSA0A1TW"/>
    <x v="0"/>
    <s v="BTS"/>
    <x v="0"/>
    <n v="462801"/>
  </r>
  <r>
    <s v="Vanguard Interm-Tm Corp Bd Idx Admiral"/>
    <s v="F000003Z39"/>
    <s v="FSUSA0A4QU"/>
    <x v="0"/>
    <s v="Vanguard"/>
    <x v="0"/>
    <n v="456057"/>
  </r>
  <r>
    <s v="Eaton Vance High Income Opportunities I"/>
    <s v="F0000044W3"/>
    <s v="FSUSA000NG"/>
    <x v="0"/>
    <s v="Eaton Vance"/>
    <x v="0"/>
    <n v="424412"/>
  </r>
  <r>
    <s v="Nuveen Symphony Credit Opportunities A"/>
    <s v="F00000GVCJ"/>
    <s v="FSUSA0ANOE"/>
    <x v="0"/>
    <s v="Nuveen"/>
    <x v="0"/>
    <n v="479786"/>
  </r>
  <r>
    <s v="BlackRock LifePath 2050 Investor C"/>
    <s v="F00000GWQQ"/>
    <s v="FSUSA08U9N"/>
    <x v="0"/>
    <s v="BlackRock"/>
    <x v="0"/>
    <n v="301830"/>
  </r>
  <r>
    <s v="BlackRock LifePath 2025 Instl"/>
    <s v="F00000H3LH"/>
    <s v="FSUSA0AQU8"/>
    <x v="0"/>
    <s v="BlackRock"/>
    <x v="0"/>
    <n v="525058"/>
  </r>
  <r>
    <s v="Schwab Intermediate-Term US Trs ETF™"/>
    <s v="F00000H62A"/>
    <s v="FSUSA0ASMO"/>
    <x v="0"/>
    <s v="Schwab ETFs"/>
    <x v="0"/>
    <n v="506585"/>
  </r>
  <r>
    <s v="IL Bright Start Index Ages 18 Yrs"/>
    <s v="F00000HHPJ"/>
    <s v="FS00008GDM"/>
    <x v="0"/>
    <s v="OFI Private Investments Inc"/>
    <x v="1"/>
    <n v="213244"/>
  </r>
  <r>
    <s v="ME NextGen FT Age-Based 21 over C"/>
    <s v="F00000HHTW"/>
    <s v="FSUSA00JMF"/>
    <x v="0"/>
    <s v="Merrill Lynch Pierce Fenner &amp; Smith"/>
    <x v="1"/>
    <n v="74704"/>
  </r>
  <r>
    <s v="MD Coll Inv Pl 2021Port"/>
    <s v="F00000HI58"/>
    <s v="FSUSA09TVD"/>
    <x v="0"/>
    <s v="T. Rowe Price Associates, Inc."/>
    <x v="1"/>
    <n v="392788"/>
  </r>
  <r>
    <s v="VA inVEST Moderate Port"/>
    <s v="F00000HI7O"/>
    <s v="FSUSA09U1P"/>
    <x v="0"/>
    <s v="Virginia College Savings Plan"/>
    <x v="1"/>
    <n v="392776"/>
  </r>
  <r>
    <s v="NH Fidelity Adv 529 Infl-Pro Bond Port D"/>
    <s v="F00000HI9H"/>
    <s v="FSUSA00IV3"/>
    <x v="0"/>
    <s v="Fidelity Investments"/>
    <x v="1"/>
    <n v="23720"/>
  </r>
  <r>
    <s v="CO Direct Cnsv Gr Port"/>
    <s v="F00000HIAB"/>
    <s v="FSUSA070Y8"/>
    <x v="0"/>
    <s v="Upromise Investments, Inc."/>
    <x v="1"/>
    <n v="142385"/>
  </r>
  <r>
    <s v="MO MOST Cnsv Age-Based Port 16-18"/>
    <s v="F00000HIPM"/>
    <s v="FSUSA076QY"/>
    <x v="0"/>
    <s v="Upromise Investments, Inc."/>
    <x v="1"/>
    <n v="151853"/>
  </r>
  <r>
    <s v="MO MOST Mod Age-Based Port 11-15"/>
    <s v="F00000HIQM"/>
    <s v="FSUSA076R2"/>
    <x v="0"/>
    <s v="Upromise Investments, Inc."/>
    <x v="1"/>
    <n v="151851"/>
  </r>
  <r>
    <s v="MO MOST Agg Age-Based Port 19+"/>
    <s v="F00000HIVG"/>
    <s v="FSUSA076R9"/>
    <x v="0"/>
    <s v="Upromise Investments, Inc."/>
    <x v="1"/>
    <n v="151852"/>
  </r>
  <r>
    <s v="TX LS Adv Age Based 18+ Yrs Port A"/>
    <s v="F00000HIVP"/>
    <s v="FSUSA08N07"/>
    <x v="0"/>
    <s v="OFI Private Investments Inc"/>
    <x v="1"/>
    <n v="244050"/>
  </r>
  <r>
    <s v="IA Coll Svg Iowa Growth Age 6-10 Gr"/>
    <s v="F00000HIXL"/>
    <s v="FSUSA04BIY"/>
    <x v="0"/>
    <s v="Vanguard Group, Inc."/>
    <x v="1"/>
    <n v="183025"/>
  </r>
  <r>
    <s v="IA Coll Svg Iowa Growth Age 19+ Con Inc"/>
    <s v="F00000HIZ7"/>
    <s v="FSUSA04BJ1"/>
    <x v="0"/>
    <s v="Vanguard Group, Inc."/>
    <x v="1"/>
    <n v="38898"/>
  </r>
  <r>
    <s v="TX CSP Blended Age Based 7-9 Yrs Port"/>
    <s v="F00000HJ0E"/>
    <s v="FSUSA08N37"/>
    <x v="0"/>
    <s v="OFI Private Investments Inc"/>
    <x v="1"/>
    <n v="244002"/>
  </r>
  <r>
    <s v="WV SMART529 The Hartford Total Ret Bd E"/>
    <s v="F00000HJ0O"/>
    <s v="FSUSA00I2E"/>
    <x v="0"/>
    <s v="Hartford Life Insurance Company"/>
    <x v="1"/>
    <n v="22692"/>
  </r>
  <r>
    <s v="IA Coll Svg Iowa Conservative Growth"/>
    <s v="F00000HJ2B"/>
    <s v="FSUSA04BJG"/>
    <x v="0"/>
    <s v="Vanguard Group, Inc."/>
    <x v="1"/>
    <n v="183027"/>
  </r>
  <r>
    <s v="TX CSP Blended Age Based 10-11 Yrs Port"/>
    <s v="F00000HJ42"/>
    <s v="FSUSA08N38"/>
    <x v="0"/>
    <s v="OFI Private Investments Inc"/>
    <x v="1"/>
    <n v="244003"/>
  </r>
  <r>
    <s v="WV SMART529 Direct Age Based 9-13"/>
    <s v="F00000HJ59"/>
    <s v="FSUSA08O6O"/>
    <x v="0"/>
    <s v="Hartford Life Insurance Company"/>
    <x v="1"/>
    <n v="257047"/>
  </r>
  <r>
    <s v="TX CSP Index Balanced Port"/>
    <s v="F00000HJ6Q"/>
    <s v="FSUSA08N3K"/>
    <x v="0"/>
    <s v="OFI Private Investments Inc"/>
    <x v="1"/>
    <n v="244016"/>
  </r>
  <r>
    <s v="NY 529 Direct Growth"/>
    <s v="F00000HJ9Y"/>
    <s v="FSUSA04C7G"/>
    <x v="0"/>
    <s v="Upromise Investments, Inc."/>
    <x v="1"/>
    <n v="42269"/>
  </r>
  <r>
    <s v="MA U.Fund 2018 Idx Port"/>
    <s v="F00000HJ9Z"/>
    <s v="FSUSA07XIR"/>
    <x v="0"/>
    <s v="Fidelity Investments"/>
    <x v="1"/>
    <n v="173362"/>
  </r>
  <r>
    <s v="MA U.Fund Interm Treas Idx Port"/>
    <s v="F00000HJBF"/>
    <s v="FSUSA07XIX"/>
    <x v="0"/>
    <s v="Fidelity Investments"/>
    <x v="1"/>
    <n v="173356"/>
  </r>
  <r>
    <s v="NY 529 Direct Income"/>
    <s v="F00000HJBI"/>
    <s v="FSUSA04C7J"/>
    <x v="0"/>
    <s v="Upromise Investments, Inc."/>
    <x v="1"/>
    <n v="42272"/>
  </r>
  <r>
    <s v="DE Coll Inv Pl 2021 Index Port"/>
    <s v="F00000HJDO"/>
    <s v="FSUSA07XJ8"/>
    <x v="0"/>
    <s v="Fidelity Investments"/>
    <x v="1"/>
    <n v="181787"/>
  </r>
  <r>
    <s v="AZ Fidelity CSP Coll Idx Port"/>
    <s v="F00000HJHM"/>
    <s v="FSUSA07XJR"/>
    <x v="0"/>
    <s v="Fidelity Investments"/>
    <x v="1"/>
    <n v="173370"/>
  </r>
  <r>
    <s v="NH Fidelity Adv 529 Port 2025 P"/>
    <s v="F00000HJM0"/>
    <s v="FSUSA06OAV"/>
    <x v="0"/>
    <s v="Fidelity Investments"/>
    <x v="1"/>
    <n v="134571"/>
  </r>
  <r>
    <s v="AK University of AK 2021 Port"/>
    <s v="F00000HJOX"/>
    <s v="FSUSA00IAQ"/>
    <x v="0"/>
    <s v="T. Rowe Price Associates, Inc."/>
    <x v="1"/>
    <n v="23024"/>
  </r>
  <r>
    <s v="NM Scholar'sEdge Age 6-8 Mod Agg B"/>
    <s v="F00000HJU9"/>
    <s v="FSUSA04APW"/>
    <x v="0"/>
    <s v="OFI Private Investments Inc"/>
    <x v="1"/>
    <n v="36034"/>
  </r>
  <r>
    <s v="TIAA-CREF Lifecycle Index 2035 Premier"/>
    <s v="F000003V09"/>
    <s v="FSUSA0A1NK"/>
    <x v="0"/>
    <s v="TIAA-CREF Mutual Funds"/>
    <x v="0"/>
    <n v="440614"/>
  </r>
  <r>
    <s v="TIAA-CREF Lifecycle Index 2050 Retire"/>
    <s v="F000003V0K"/>
    <s v="FSUSA0A1NN"/>
    <x v="0"/>
    <s v="TIAA-CREF Mutual Funds"/>
    <x v="0"/>
    <n v="440617"/>
  </r>
  <r>
    <s v="Fidelity Freedom® Index 2005"/>
    <s v="F0000043QF"/>
    <s v="FSUSA0A7LA"/>
    <x v="0"/>
    <s v="Fidelity Investments"/>
    <x v="0"/>
    <n v="448554"/>
  </r>
  <r>
    <s v="Fidelity Freedom® Index 2020"/>
    <s v="F0000043QP"/>
    <s v="FSUSA0A7LQ"/>
    <x v="0"/>
    <s v="Fidelity Investments"/>
    <x v="0"/>
    <n v="448556"/>
  </r>
  <r>
    <s v="AMG FQ Global Risk-Balanced Inv"/>
    <s v="F00000454E"/>
    <s v="FSUSA0011V"/>
    <x v="0"/>
    <s v="AMG Funds"/>
    <x v="0"/>
    <n v="1357"/>
  </r>
  <r>
    <s v="Thrivent Government Bond A"/>
    <s v="F000005JJZ"/>
    <s v="FSUSA0AH2P"/>
    <x v="0"/>
    <s v="Thrivent"/>
    <x v="0"/>
    <n v="476493"/>
  </r>
  <r>
    <s v="JHancock Retirement Choices at 2040 1"/>
    <s v="F00000GVBM"/>
    <s v="FSUSA0ANNV"/>
    <x v="0"/>
    <s v="John Hancock"/>
    <x v="0"/>
    <n v="477992"/>
  </r>
  <r>
    <s v="Loomis Sayles Interm Duration Bond Ret"/>
    <s v="F00000H15G"/>
    <s v="FSUSA004O0"/>
    <x v="0"/>
    <s v="Loomis Sayles Funds"/>
    <x v="0"/>
    <n v="6018"/>
  </r>
  <r>
    <s v="BlackRock LifePath 2045 Investor A"/>
    <s v="F00000H3LR"/>
    <s v="FSUSA0AQUA"/>
    <x v="0"/>
    <s v="BlackRock"/>
    <x v="0"/>
    <n v="525056"/>
  </r>
  <r>
    <s v="BlackRock LifePath Index 2035 Fund 60"/>
    <s v="F00000H3RG"/>
    <s v="FSUSA09RN6"/>
    <x v="0"/>
    <s v="Wilmington Trust RISC"/>
    <x v="2"/>
    <n v="385353"/>
  </r>
  <r>
    <s v="BlackRock LifePath Index 2025 Fund 60"/>
    <s v="F00000H3RH"/>
    <s v="FSUSA09RN8"/>
    <x v="0"/>
    <s v="Wilmington Trust RISC"/>
    <x v="2"/>
    <n v="385355"/>
  </r>
  <r>
    <s v="BlackRock LifePath Index 2015 Fund 60"/>
    <s v="F00000H3RI"/>
    <s v="FSUSA09RNA"/>
    <x v="0"/>
    <s v="Wilmington Trust RISC"/>
    <x v="2"/>
    <n v="385357"/>
  </r>
  <r>
    <s v="OH Coll Adv Vanguard Conservative 6-10"/>
    <s v="F00000HHRM"/>
    <s v="FSUSA05R4G"/>
    <x v="0"/>
    <s v="Ohio Tuition Trust Authority"/>
    <x v="1"/>
    <n v="74834"/>
  </r>
  <r>
    <s v="DE Coll Inv Pl 2024 Port"/>
    <s v="F00000HHT6"/>
    <s v="FSUSA065X0"/>
    <x v="0"/>
    <s v="Fidelity Investments"/>
    <x v="1"/>
    <n v="78653"/>
  </r>
  <r>
    <s v="NH Fidelity Adv 529 Mod Gr Port Old B"/>
    <s v="F00000HHZ2"/>
    <s v="FSUSA00GLN"/>
    <x v="0"/>
    <s v="Fidelity Investments"/>
    <x v="1"/>
    <n v="20836"/>
  </r>
  <r>
    <s v="AR GIFT Growth Port"/>
    <s v="F00000HI69"/>
    <s v="FSUSA0702C"/>
    <x v="0"/>
    <s v="Upromise Investments, Inc."/>
    <x v="1"/>
    <n v="142296"/>
  </r>
  <r>
    <s v="IA Coll Svg Iowa Agrsv Age 16-18 Mod Gr"/>
    <s v="F00000HIXT"/>
    <s v="FSUSA04BIV"/>
    <x v="0"/>
    <s v="Vanguard Group, Inc."/>
    <x v="1"/>
    <n v="183026"/>
  </r>
  <r>
    <s v="TX CSP Blended Age Based 12-14 Yrs Port"/>
    <s v="F00000HJ0K"/>
    <s v="FSUSA08N39"/>
    <x v="0"/>
    <s v="OFI Private Investments Inc"/>
    <x v="1"/>
    <n v="244004"/>
  </r>
  <r>
    <s v="TX CSP Index Age Based 12-14 Yrs Port"/>
    <s v="F00000HJ2I"/>
    <s v="FSUSA08N3H"/>
    <x v="0"/>
    <s v="OFI Private Investments Inc"/>
    <x v="1"/>
    <n v="244012"/>
  </r>
  <r>
    <s v="IA Coll Svg Iowa Bond Index"/>
    <s v="F00000HJ2O"/>
    <s v="FSUSA04BJI"/>
    <x v="0"/>
    <s v="Vanguard Group, Inc."/>
    <x v="1"/>
    <n v="38897"/>
  </r>
  <r>
    <s v="WV SMART529 Direct Balanced"/>
    <s v="F00000HJ6I"/>
    <s v="FSUSA08O6U"/>
    <x v="0"/>
    <s v="Hartford Life Insurance Company"/>
    <x v="1"/>
    <n v="257042"/>
  </r>
  <r>
    <s v="PA 529 Conservative Income"/>
    <s v="F00000HJ70"/>
    <s v="FSUSA07XI7"/>
    <x v="0"/>
    <s v="Pennsylvania Treasury Department"/>
    <x v="1"/>
    <n v="173391"/>
  </r>
  <r>
    <s v="AK JH Fixed-Inc Port B"/>
    <s v="F00000HJ8U"/>
    <s v="FSUSA00IAY"/>
    <x v="0"/>
    <s v="T. Rowe Price Associates, Inc."/>
    <x v="1"/>
    <n v="23001"/>
  </r>
  <r>
    <s v="AZ Fidelity CSP 2015 Idx Port"/>
    <s v="F00000HJDH"/>
    <s v="FSUSA07XJM"/>
    <x v="0"/>
    <s v="Fidelity Investments"/>
    <x v="1"/>
    <n v="173377"/>
  </r>
  <r>
    <s v="AZ Fidelity CSP 2024 Idx Port"/>
    <s v="F00000HJH5"/>
    <s v="FSUSA07XJP"/>
    <x v="0"/>
    <s v="Fidelity Investments"/>
    <x v="1"/>
    <n v="173380"/>
  </r>
  <r>
    <s v="NH UNIQUE Coll Idx Port"/>
    <s v="F00000HJHU"/>
    <s v="FSUSA07XK7"/>
    <x v="0"/>
    <s v="Fidelity Investments"/>
    <x v="1"/>
    <n v="181895"/>
  </r>
  <r>
    <s v="SC Future Scholar Adv Income Opps E"/>
    <s v="F00000HJK4"/>
    <s v="FSUSA00I7M"/>
    <x v="0"/>
    <s v="Columbia Management Inv Distri, Inc."/>
    <x v="1"/>
    <n v="22879"/>
  </r>
  <r>
    <s v="NH UNIQUE 2021 Idx Port"/>
    <s v="F00000HJKD"/>
    <s v="FSUSA07XK4"/>
    <x v="0"/>
    <s v="Fidelity Investments"/>
    <x v="1"/>
    <n v="181904"/>
  </r>
  <r>
    <s v="AK University of AK Balanced Port"/>
    <s v="F00000HJO1"/>
    <s v="FSUSA00IAJ"/>
    <x v="0"/>
    <s v="T. Rowe Price Associates, Inc."/>
    <x v="1"/>
    <n v="23022"/>
  </r>
  <r>
    <s v="NV Vanguard Mod Track 16-18 Inc"/>
    <s v="F00000HJP2"/>
    <s v="FSUSA00K3O"/>
    <x v="0"/>
    <s v="Upromise Investments, Inc."/>
    <x v="1"/>
    <n v="31775"/>
  </r>
  <r>
    <s v="NM Scholar'sEdge Age 15-17 Ultra Cnsv A"/>
    <s v="F00000HJPZ"/>
    <s v="FSUSA06P5S"/>
    <x v="0"/>
    <s v="OFI Private Investments Inc"/>
    <x v="1"/>
    <n v="134384"/>
  </r>
  <r>
    <s v="WV SMART529 Select Age-Based Port 10-12"/>
    <s v="F00000HK6E"/>
    <s v="FSUSA05G15"/>
    <x v="0"/>
    <s v="Hartford Life Insurance Company"/>
    <x v="1"/>
    <n v="71866"/>
  </r>
  <r>
    <s v="ND Coll SAVE Mod Option 0-5 Gr"/>
    <s v="F00000HK6K"/>
    <s v="FSUSA0APQX"/>
    <x v="0"/>
    <s v="Upromise Investments, Inc."/>
    <x v="1"/>
    <n v="186302"/>
  </r>
  <r>
    <s v="ID IDeal Con Option Age 11-18 Income"/>
    <s v="F00000HK6M"/>
    <s v="FSUSA0APRC"/>
    <x v="0"/>
    <s v="Upromise Investments, Inc."/>
    <x v="1"/>
    <n v="249127"/>
  </r>
  <r>
    <s v="UT UESP Age-Based Agg Dom Age 13-15 Yrs"/>
    <s v="F00000HK99"/>
    <s v="FSUSA00IQ9"/>
    <x v="0"/>
    <s v="Utah Educational Savings Plan"/>
    <x v="1"/>
    <n v="23546"/>
  </r>
  <r>
    <s v="Fidelity Freedom K® 2025"/>
    <s v="F000002M4S"/>
    <s v="FSUSA09RLK"/>
    <x v="0"/>
    <s v="Fidelity Investments"/>
    <x v="0"/>
    <n v="435032"/>
  </r>
  <r>
    <s v="Fidelity Freedom K® 2035"/>
    <s v="F000002MYI"/>
    <s v="FSUSA09SCE"/>
    <x v="0"/>
    <s v="Fidelity Investments"/>
    <x v="0"/>
    <n v="435034"/>
  </r>
  <r>
    <s v="Fidelity Advisor® Global Balanced A LW"/>
    <s v="F000002OXU"/>
    <s v="FSUSA000ZP"/>
    <x v="0"/>
    <s v="Fidelity Investments"/>
    <x v="0"/>
    <n v="1279"/>
  </r>
  <r>
    <s v="Fidelity Freedom® Index 2030"/>
    <s v="F0000043QH"/>
    <s v="FSUSA0A7LB"/>
    <x v="0"/>
    <s v="Fidelity Investments"/>
    <x v="0"/>
    <n v="448558"/>
  </r>
  <r>
    <s v="Fidelity Freedom® Index 2045"/>
    <s v="F0000043QK"/>
    <s v="FSUSA0A7LD"/>
    <x v="0"/>
    <s v="Fidelity Investments"/>
    <x v="0"/>
    <n v="448561"/>
  </r>
  <r>
    <s v="Fidelity Freedom® Index 2025"/>
    <s v="F0000043QL"/>
    <s v="FSUSA0A7LN"/>
    <x v="0"/>
    <s v="Fidelity Investments"/>
    <x v="0"/>
    <n v="448557"/>
  </r>
  <r>
    <s v="Fidelity Freedom® Index Income W"/>
    <s v="F0000043QO"/>
    <s v="FSUSA0A7LO"/>
    <x v="0"/>
    <s v="Fidelity Investments"/>
    <x v="0"/>
    <n v="448552"/>
  </r>
  <r>
    <s v="Fidelity Spartan® US Bond Idx F"/>
    <s v="F0000044II"/>
    <s v="FSUSA000VD"/>
    <x v="0"/>
    <s v="Fidelity Investments"/>
    <x v="0"/>
    <n v="1126"/>
  </r>
  <r>
    <s v="AST Bond 2017"/>
    <s v="F00000467K"/>
    <s v="FSUSA0A95V"/>
    <x v="0"/>
    <s v="Advanced Series Trust"/>
    <x v="0"/>
    <n v="458684"/>
  </r>
  <r>
    <s v="American Beacon Balanced Y"/>
    <s v="F000005NDT"/>
    <s v="FSUSA00015"/>
    <x v="0"/>
    <s v="American Beacon"/>
    <x v="0"/>
    <n v="41"/>
  </r>
  <r>
    <s v="BlackRock LifePath 2030 Investor C"/>
    <s v="F00000GWQN"/>
    <s v="FSUSA001FP"/>
    <x v="0"/>
    <s v="BlackRock"/>
    <x v="0"/>
    <n v="74513"/>
  </r>
  <r>
    <s v="OH Coll Adv Vanguard Moderate 19+"/>
    <s v="F00000HHS2"/>
    <s v="FSUSA05R4I"/>
    <x v="0"/>
    <s v="Ohio Tuition Trust Authority"/>
    <x v="1"/>
    <n v="74835"/>
  </r>
  <r>
    <s v="OH Coll Adv Vanguard Moderate 0-5"/>
    <s v="F00000HHSZ"/>
    <s v="FSUSA05R4M"/>
    <x v="0"/>
    <s v="Ohio Tuition Trust Authority"/>
    <x v="1"/>
    <n v="74832"/>
  </r>
  <r>
    <s v="OR MFS Moderate 529C"/>
    <s v="F00000HHWJ"/>
    <s v="FSUSA00J6O"/>
    <x v="0"/>
    <s v="MFS"/>
    <x v="1"/>
    <n v="561938"/>
  </r>
  <r>
    <s v="CO Direct Bond Idx Port"/>
    <s v="F00000HIEI"/>
    <s v="FSUSA070YB"/>
    <x v="0"/>
    <s v="Upromise Investments, Inc."/>
    <x v="1"/>
    <n v="142388"/>
  </r>
  <r>
    <s v="IA Coll Svg Iowa Income"/>
    <s v="F00000HJ1L"/>
    <s v="FSUSA04BJH"/>
    <x v="0"/>
    <s v="Vanguard Group, Inc."/>
    <x v="1"/>
    <n v="183028"/>
  </r>
  <r>
    <s v="AZ Fidelity CSP 2024 Port"/>
    <s v="F00000HJ4J"/>
    <s v="FSUSA06E6G"/>
    <x v="0"/>
    <s v="Fidelity Investments"/>
    <x v="1"/>
    <n v="121594"/>
  </r>
  <r>
    <s v="MA U.Fund Cnsv Idx Port"/>
    <s v="F00000HJ83"/>
    <s v="FSUSA07XIW"/>
    <x v="0"/>
    <s v="Fidelity Investments"/>
    <x v="1"/>
    <n v="173355"/>
  </r>
  <r>
    <s v="WV SMART529 Direct Age Based 0-8"/>
    <s v="F00000HJ8G"/>
    <s v="FSUSA08O6P"/>
    <x v="0"/>
    <s v="Hartford Life Insurance Company"/>
    <x v="1"/>
    <n v="257041"/>
  </r>
  <r>
    <s v="DE Coll Inv Pl 2018 Index Port"/>
    <s v="F00000HJA9"/>
    <s v="FSUSA07XJ7"/>
    <x v="0"/>
    <s v="Fidelity Investments"/>
    <x v="1"/>
    <n v="181786"/>
  </r>
  <r>
    <s v="NY 529 Direct Con Age-Based 0-5 Mod Gr"/>
    <s v="F00000HJCQ"/>
    <s v="FSUSA04C7S"/>
    <x v="0"/>
    <s v="Upromise Investments, Inc."/>
    <x v="1"/>
    <n v="42270"/>
  </r>
  <r>
    <s v="AZ Fidelity CSP Cnsv Idx Port"/>
    <s v="F00000HJEP"/>
    <s v="FSUSA07XJS"/>
    <x v="0"/>
    <s v="Fidelity Investments"/>
    <x v="1"/>
    <n v="173371"/>
  </r>
  <r>
    <s v="NH UNIQUE 2024 Idx Port"/>
    <s v="F00000HJHE"/>
    <s v="FSUSA07XK5"/>
    <x v="0"/>
    <s v="Fidelity Investments"/>
    <x v="1"/>
    <n v="181905"/>
  </r>
  <r>
    <s v="AK University of AK ACT Port"/>
    <s v="F00000HJN6"/>
    <s v="FSUSA00IAF"/>
    <x v="0"/>
    <s v="T. Rowe Price Associates, Inc."/>
    <x v="1"/>
    <n v="23018"/>
  </r>
  <r>
    <s v="AK University of AK 2015 Port"/>
    <s v="F00000HJOH"/>
    <s v="FSUSA00IAO"/>
    <x v="0"/>
    <s v="T. Rowe Price Associates, Inc."/>
    <x v="1"/>
    <n v="23026"/>
  </r>
  <r>
    <s v="NH UNIQUE 2027 Port"/>
    <s v="F00000HJPY"/>
    <s v="FSUSA08SJO"/>
    <x v="0"/>
    <s v="Fidelity Investments"/>
    <x v="1"/>
    <n v="327852"/>
  </r>
  <r>
    <s v="NM Scholar'sEdge Ultra Cnsv Port A"/>
    <s v="F00000HJS7"/>
    <s v="FSUSA06P6C"/>
    <x v="0"/>
    <s v="OFI Private Investments Inc"/>
    <x v="1"/>
    <n v="134386"/>
  </r>
  <r>
    <s v="NV Vanguard Total Bond Market Index"/>
    <s v="F00000HJS9"/>
    <s v="FSUSA00K45"/>
    <x v="0"/>
    <s v="Upromise Investments, Inc."/>
    <x v="1"/>
    <n v="31784"/>
  </r>
  <r>
    <s v="ND Coll SAVE Con Option 6-10 Con Gr"/>
    <s v="F00000HK43"/>
    <s v="FSUSA0APQU"/>
    <x v="0"/>
    <s v="Upromise Investments, Inc."/>
    <x v="1"/>
    <n v="186406"/>
  </r>
  <r>
    <s v="HI 529 Vanguard Age 0-5 Gr Port"/>
    <s v="F00000HK5S"/>
    <s v="FSUSA0APR6"/>
    <x v="0"/>
    <s v="Upromise Investments, Inc."/>
    <x v="1"/>
    <n v="248800"/>
  </r>
  <r>
    <s v="WV SMART529 Select Fix-Inc Port"/>
    <s v="F00000HK8P"/>
    <s v="FSUSA05G1H"/>
    <x v="0"/>
    <s v="Hartford Life Insurance Company"/>
    <x v="1"/>
    <n v="71878"/>
  </r>
  <r>
    <s v="ME NextGen FT Age-Based 17-20 A"/>
    <s v="F00000HK9D"/>
    <s v="FSUSA00JME"/>
    <x v="0"/>
    <s v="Merrill Lynch Pierce Fenner &amp; Smith"/>
    <x v="1"/>
    <n v="74703"/>
  </r>
  <r>
    <s v="Fidelity Freedom K® 2040"/>
    <s v="F000002M4R"/>
    <s v="FSUSA09RLI"/>
    <x v="0"/>
    <s v="Fidelity Investments"/>
    <x v="0"/>
    <n v="435035"/>
  </r>
  <r>
    <s v="Deutsche Alternative Asset Allc VIP-B"/>
    <s v="F000002POC"/>
    <s v="FSUSA09P9Q"/>
    <x v="0"/>
    <s v="Deutsche Asset &amp; Wealth Mngt"/>
    <x v="0"/>
    <n v="455873"/>
  </r>
  <r>
    <s v="Dreyfus Growth Allocation"/>
    <s v="F000003XBU"/>
    <s v="FSUSA0A37H"/>
    <x v="0"/>
    <s v="Dreyfus"/>
    <x v="0"/>
    <n v="445219"/>
  </r>
  <r>
    <s v="Loomis Sayles Strategic Income Admin"/>
    <s v="F000005IFB"/>
    <s v="FSUSA002HU"/>
    <x v="0"/>
    <s v="Natixis Funds"/>
    <x v="0"/>
    <n v="3219"/>
  </r>
  <r>
    <s v="BlackRock LifePath 2040 Investor C"/>
    <s v="F00000GWQO"/>
    <s v="FSUSA002B5"/>
    <x v="0"/>
    <s v="BlackRock"/>
    <x v="0"/>
    <n v="74514"/>
  </r>
  <r>
    <s v="TCIA Balanced Opportunity"/>
    <s v="F00000H4TV"/>
    <s v="FSUSA0ARPC"/>
    <x v="0"/>
    <s v="Timecapital Investor Advisory Services"/>
    <x v="2"/>
    <n v="464853"/>
  </r>
  <r>
    <s v="IL BrightStart Adv Bal C"/>
    <s v="F00000HHPU"/>
    <s v="FS00008GDG"/>
    <x v="0"/>
    <s v="OFI Private Investments Inc"/>
    <x v="1"/>
    <n v="213136"/>
  </r>
  <r>
    <s v="MA U.Fund Mod Gr Port"/>
    <s v="F00000HHQU"/>
    <s v="FSUSA00GKK"/>
    <x v="0"/>
    <s v="Fidelity Investments"/>
    <x v="1"/>
    <n v="20797"/>
  </r>
  <r>
    <s v="CO Direct Gr Port"/>
    <s v="F00000HI9W"/>
    <s v="FSUSA070Y6"/>
    <x v="0"/>
    <s v="Upromise Investments, Inc."/>
    <x v="1"/>
    <n v="142383"/>
  </r>
  <r>
    <s v="MO MOST Agg Age-Based Port 6-10"/>
    <s v="F00000HIRQ"/>
    <s v="FSUSA076R6"/>
    <x v="0"/>
    <s v="Upromise Investments, Inc."/>
    <x v="1"/>
    <n v="151849"/>
  </r>
  <r>
    <s v="TX CSP Blended Balanced Port"/>
    <s v="F00000HJ1M"/>
    <s v="FSUSA08N3D"/>
    <x v="0"/>
    <s v="OFI Private Investments Inc"/>
    <x v="1"/>
    <n v="244008"/>
  </r>
  <r>
    <s v="PA 529 Income"/>
    <s v="F00000HJ3V"/>
    <s v="FSUSA07XI6"/>
    <x v="0"/>
    <s v="Pennsylvania Treasury Department"/>
    <x v="1"/>
    <n v="173390"/>
  </r>
  <r>
    <s v="TX CSP Index Age Based 10-11 Yrs Port"/>
    <s v="F00000HJ5W"/>
    <s v="FSUSA08N3G"/>
    <x v="0"/>
    <s v="OFI Private Investments Inc"/>
    <x v="1"/>
    <n v="244011"/>
  </r>
  <r>
    <s v="MA U.Fund 2024 Idx Port"/>
    <s v="F00000HJAH"/>
    <s v="FSUSA07XIT"/>
    <x v="0"/>
    <s v="Fidelity Investments"/>
    <x v="1"/>
    <n v="173364"/>
  </r>
  <r>
    <s v="DE Coll Inv Pl 2015 Index Port"/>
    <s v="F00000HJD3"/>
    <s v="FSUSA07XJ6"/>
    <x v="0"/>
    <s v="Fidelity Investments"/>
    <x v="1"/>
    <n v="181785"/>
  </r>
  <r>
    <s v="NH UNIQUE Intermediate Treas Port"/>
    <s v="F00000HJIA"/>
    <s v="FSUSA07XKA"/>
    <x v="0"/>
    <s v="Fidelity Investments"/>
    <x v="1"/>
    <n v="181897"/>
  </r>
  <r>
    <s v="MA U.Fund 2027 Port"/>
    <s v="F00000HJPG"/>
    <s v="FSUSA08SJM"/>
    <x v="0"/>
    <s v="Fidelity Investments"/>
    <x v="1"/>
    <n v="328501"/>
  </r>
  <r>
    <s v="ME NextGen FT Balanced C"/>
    <s v="F00000HKFV"/>
    <s v="FSUSA00JMI"/>
    <x v="0"/>
    <s v="Merrill Lynch Pierce Fenner &amp; Smith"/>
    <x v="1"/>
    <n v="74711"/>
  </r>
  <r>
    <s v="ME NextGen BR Age-Based 14-16 Direct"/>
    <s v="F00000HKI2"/>
    <s v="FS00009QJ2"/>
    <x v="0"/>
    <s v="Merrill Lynch Pierce Fenner &amp; Smith"/>
    <x v="1"/>
    <n v="300057"/>
  </r>
  <r>
    <s v="NE State Farm Balanced Port B"/>
    <s v="F00000HKJC"/>
    <s v="FSUSA09OTM"/>
    <x v="0"/>
    <s v="First National Bank Of Omaha"/>
    <x v="1"/>
    <n v="358282"/>
  </r>
  <r>
    <s v="ME NextGen BR Age-Based 17-19 A"/>
    <s v="F00000HKJW"/>
    <s v="FSUSA00JM6"/>
    <x v="0"/>
    <s v="Merrill Lynch Pierce Fenner &amp; Smith"/>
    <x v="1"/>
    <n v="74661"/>
  </r>
  <r>
    <s v="NE State Farm 1-3 Yrs to Coll A"/>
    <s v="F00000HKKR"/>
    <s v="FSUSA09OTW"/>
    <x v="0"/>
    <s v="First National Bank Of Omaha"/>
    <x v="1"/>
    <n v="358278"/>
  </r>
  <r>
    <s v="KS LQ Direct Aggr Track 8-11 Agg"/>
    <s v="F00000HKL5"/>
    <s v="FSUSA08CBM"/>
    <x v="0"/>
    <s v="American Century Inv Mgt, Inc."/>
    <x v="1"/>
    <n v="201530"/>
  </r>
  <r>
    <s v="TIAA-CREF Lifecycle 2025 Premier"/>
    <s v="F000003V0V"/>
    <s v="FSUSA063RO"/>
    <x v="0"/>
    <s v="TIAA-CREF Mutual Funds"/>
    <x v="0"/>
    <n v="83336"/>
  </r>
  <r>
    <s v="Fidelity Freedom® Index 2035"/>
    <s v="F0000043QC"/>
    <s v="FSUSA0A7L9"/>
    <x v="0"/>
    <s v="Fidelity Investments"/>
    <x v="0"/>
    <n v="448559"/>
  </r>
  <r>
    <s v="Columbia Core Bond ETF"/>
    <s v="F00000454O"/>
    <s v="FSUSA0A8EV"/>
    <x v="0"/>
    <s v="Columbia"/>
    <x v="0"/>
    <n v="456894"/>
  </r>
  <r>
    <s v="Toews Hedged High Yield Bond"/>
    <s v="F000005IU9"/>
    <s v="FSUSA0AGFU"/>
    <x v="0"/>
    <s v="Toews Funds"/>
    <x v="0"/>
    <n v="508031"/>
  </r>
  <r>
    <s v="Direxion/Wilshire Dynamic C"/>
    <s v="F000005OLU"/>
    <s v="FSUSA09PKS"/>
    <x v="0"/>
    <s v="Direxion Funds"/>
    <x v="0"/>
    <n v="411228"/>
  </r>
  <r>
    <s v="Wells Fargo Advantage Divers CptBldr Adm"/>
    <s v="F00000H632"/>
    <s v="FSUSA001CL"/>
    <x v="0"/>
    <s v="Wells Fargo Advantage"/>
    <x v="0"/>
    <n v="1743"/>
  </r>
  <r>
    <s v="MA U.Fund 2024 Port"/>
    <s v="F00000HHSR"/>
    <s v="FSUSA065WX"/>
    <x v="0"/>
    <s v="Fidelity Investments"/>
    <x v="1"/>
    <n v="78654"/>
  </r>
  <r>
    <s v="KS LQ Direct Consv Track 0-7 Cnsv"/>
    <s v="F00000HHT3"/>
    <s v="FSUSA08CDF"/>
    <x v="0"/>
    <s v="American Century Inv Mgt, Inc."/>
    <x v="1"/>
    <n v="201532"/>
  </r>
  <r>
    <s v="MA U.Fund 2021 Port"/>
    <s v="F00000HHTE"/>
    <s v="FSUSA00GKT"/>
    <x v="0"/>
    <s v="Fidelity Investments"/>
    <x v="1"/>
    <n v="20806"/>
  </r>
  <r>
    <s v="KS LQ Direct Vanguard Bond Idx"/>
    <s v="F00000HHXQ"/>
    <s v="FSUSA069QD"/>
    <x v="0"/>
    <s v="American Century Inv Mgt, Inc."/>
    <x v="1"/>
    <n v="104141"/>
  </r>
  <r>
    <s v="VA inVEST Eastern Shore 2027 Port"/>
    <s v="F00000HI85"/>
    <s v="FSUSA09U1D"/>
    <x v="0"/>
    <s v="Virginia College Savings Plan"/>
    <x v="1"/>
    <n v="392765"/>
  </r>
  <r>
    <s v="VA inVEST Aggressive Port"/>
    <s v="F00000HI9I"/>
    <s v="FSUSA09U1O"/>
    <x v="0"/>
    <s v="Virginia College Savings Plan"/>
    <x v="1"/>
    <n v="392775"/>
  </r>
  <r>
    <s v="VA inVEST Conservative Port"/>
    <s v="F00000HI9T"/>
    <s v="FSUSA09U1Q"/>
    <x v="0"/>
    <s v="Virginia College Savings Plan"/>
    <x v="1"/>
    <n v="392777"/>
  </r>
  <r>
    <s v="TX CSP Blended Age Based 18+ Yrs Port"/>
    <s v="F00000HJ0Y"/>
    <s v="FSUSA08N3B"/>
    <x v="0"/>
    <s v="OFI Private Investments Inc"/>
    <x v="1"/>
    <n v="244006"/>
  </r>
  <r>
    <s v="TX CSP Index Age Based 7-9 Yrs Port"/>
    <s v="F00000HJ22"/>
    <s v="FSUSA08N3F"/>
    <x v="0"/>
    <s v="OFI Private Investments Inc"/>
    <x v="1"/>
    <n v="244010"/>
  </r>
  <r>
    <s v="TX CSP Index Age Based 18 Yrs Port"/>
    <s v="F00000HJ6A"/>
    <s v="FSUSA08N3I"/>
    <x v="0"/>
    <s v="OFI Private Investments Inc"/>
    <x v="1"/>
    <n v="244014"/>
  </r>
  <r>
    <s v="PA 529 Conservative Growth"/>
    <s v="F00000HJ6M"/>
    <s v="FSUSA07XI4"/>
    <x v="0"/>
    <s v="Pennsylvania Treasury Department"/>
    <x v="1"/>
    <n v="173389"/>
  </r>
  <r>
    <s v="AZ Fidelity CSP 2021 Port"/>
    <s v="F00000HJ6W"/>
    <s v="FSUSA06E6F"/>
    <x v="0"/>
    <s v="Fidelity Investments"/>
    <x v="1"/>
    <n v="121593"/>
  </r>
  <r>
    <s v="DE Coll Inv Pl Interm Treas Index Port"/>
    <s v="F00000HJBL"/>
    <s v="FSUSA07XJD"/>
    <x v="0"/>
    <s v="Fidelity Investments"/>
    <x v="1"/>
    <n v="181780"/>
  </r>
  <r>
    <s v="DE Coll Inv Pl Cnsv Index Port"/>
    <s v="F00000HJEH"/>
    <s v="FSUSA07XJC"/>
    <x v="0"/>
    <s v="Fidelity Investments"/>
    <x v="1"/>
    <n v="206377"/>
  </r>
  <r>
    <s v="NH UNIQUE Mod Gr Idx Port"/>
    <s v="F00000HJKV"/>
    <s v="FSUSA07XK6"/>
    <x v="0"/>
    <s v="Fidelity Investments"/>
    <x v="1"/>
    <n v="181893"/>
  </r>
  <r>
    <s v="TIAA-CREF Lifecycle 2015 Premier"/>
    <s v="F000003V1D"/>
    <s v="FSUSA063RM"/>
    <x v="0"/>
    <s v="TIAA-CREF Mutual Funds"/>
    <x v="0"/>
    <n v="83334"/>
  </r>
  <r>
    <s v="Fidelity Freedom® Index 2050"/>
    <s v="F0000043QA"/>
    <s v="FSUSA0A7L8"/>
    <x v="0"/>
    <s v="Fidelity Investments"/>
    <x v="0"/>
    <n v="448562"/>
  </r>
  <r>
    <s v="Fidelity Freedom® Index 2010"/>
    <s v="F0000043QI"/>
    <s v="FSUSA0A7LE"/>
    <x v="0"/>
    <s v="Fidelity Investments"/>
    <x v="0"/>
    <n v="448555"/>
  </r>
  <r>
    <s v="Fidelity Freedom® Index 2015"/>
    <s v="F0000043QN"/>
    <s v="FSUSA0A7LJ"/>
    <x v="0"/>
    <s v="Fidelity Investments"/>
    <x v="0"/>
    <n v="448563"/>
  </r>
  <r>
    <s v="Principal Diversified Balanced 2"/>
    <s v="F000004581"/>
    <s v="FSUSA0A8HD"/>
    <x v="0"/>
    <s v="Principal Funds"/>
    <x v="0"/>
    <n v="476004"/>
  </r>
  <r>
    <s v="IL Bright Start Blended Balanced"/>
    <s v="F00000HHQA"/>
    <s v="FS00008GED"/>
    <x v="0"/>
    <s v="OFI Private Investments Inc"/>
    <x v="1"/>
    <n v="213255"/>
  </r>
  <r>
    <s v="KS LQ Direct Index Track 15-17 Cnsv Idx"/>
    <s v="F00000HHS6"/>
    <s v="FSUSA08CCO"/>
    <x v="0"/>
    <s v="American Century Inv Mgt, Inc."/>
    <x v="1"/>
    <n v="201533"/>
  </r>
  <r>
    <s v="NH UNIQUE 2024 Port"/>
    <s v="F00000HHVM"/>
    <s v="FSUSA065WZ"/>
    <x v="0"/>
    <s v="Fidelity Investments"/>
    <x v="1"/>
    <n v="78655"/>
  </r>
  <r>
    <s v="DE Coll Inv Pl Mod Gr Port"/>
    <s v="F00000HI7R"/>
    <s v="FSUSA00GN4"/>
    <x v="0"/>
    <s v="Fidelity Investments"/>
    <x v="1"/>
    <n v="20889"/>
  </r>
  <r>
    <s v="PA 529 Moderate Growth"/>
    <s v="F00000HJ3F"/>
    <s v="FSUSA07XI3"/>
    <x v="0"/>
    <s v="Pennsylvania Treasury Department"/>
    <x v="1"/>
    <n v="173388"/>
  </r>
  <r>
    <s v="MA U.Fund 2015 Idx Port"/>
    <s v="F00000HJ6S"/>
    <s v="FSUSA07XIQ"/>
    <x v="0"/>
    <s v="Fidelity Investments"/>
    <x v="1"/>
    <n v="173361"/>
  </r>
  <r>
    <s v="DE Coll Inv Pl 2024 Index Port"/>
    <s v="F00000HJAR"/>
    <s v="FSUSA07XJ9"/>
    <x v="0"/>
    <s v="Fidelity Investments"/>
    <x v="1"/>
    <n v="181788"/>
  </r>
  <r>
    <s v="MA U.Fund College Idx Port"/>
    <s v="F00000HJAZ"/>
    <s v="FSUSA07XIV"/>
    <x v="0"/>
    <s v="Fidelity Investments"/>
    <x v="1"/>
    <n v="173354"/>
  </r>
  <r>
    <s v="DE Coll Inv Pl Coll Index Port (Reserve)"/>
    <s v="F00000HJB7"/>
    <s v="FSUSA07XJB"/>
    <x v="0"/>
    <s v="Fidelity Investments"/>
    <x v="1"/>
    <n v="181778"/>
  </r>
  <r>
    <s v="DE Coll Inv Pl 2027 Port"/>
    <s v="F00000HJQE"/>
    <s v="FSUSA08SJQ"/>
    <x v="0"/>
    <s v="Fidelity Investments"/>
    <x v="1"/>
    <n v="327854"/>
  </r>
  <r>
    <s v="WV SMART529 Select Moderately Agg Port"/>
    <s v="F00000HK6O"/>
    <s v="FSUSA05G1A"/>
    <x v="0"/>
    <s v="Hartford Life Insurance Company"/>
    <x v="1"/>
    <n v="71871"/>
  </r>
  <r>
    <s v="WV SMART529 Select Age-Based Port 16-18"/>
    <s v="F00000HK6Y"/>
    <s v="FSUSA05G17"/>
    <x v="0"/>
    <s v="Hartford Life Insurance Company"/>
    <x v="1"/>
    <n v="71868"/>
  </r>
  <r>
    <s v="ME NextGen MFS Age-Based 11-13 A"/>
    <s v="F00000HK9V"/>
    <s v="FSUSA00JMV"/>
    <x v="0"/>
    <s v="Merrill Lynch Pierce Fenner &amp; Smith"/>
    <x v="1"/>
    <n v="74724"/>
  </r>
  <r>
    <s v="ME NextGen MFS Age-Based 16-17 A"/>
    <s v="F00000HKA9"/>
    <s v="FSUSA00JMX"/>
    <x v="0"/>
    <s v="Merrill Lynch Pierce Fenner &amp; Smith"/>
    <x v="1"/>
    <n v="74726"/>
  </r>
  <r>
    <s v="ME NextGen MFS Age-Based 14-15 A"/>
    <s v="F00000HKAZ"/>
    <s v="FSUSA00JMW"/>
    <x v="0"/>
    <s v="Merrill Lynch Pierce Fenner &amp; Smith"/>
    <x v="1"/>
    <n v="74725"/>
  </r>
  <r>
    <s v="ME NextGen BR 75% Equity A"/>
    <s v="F00000HKC4"/>
    <s v="FSUSA00JM9"/>
    <x v="0"/>
    <s v="Merrill Lynch Pierce Fenner &amp; Smith"/>
    <x v="1"/>
    <n v="74610"/>
  </r>
  <r>
    <s v="DC Coll Svgs Age-Based 14-16 A"/>
    <s v="F00000HKJN"/>
    <s v="FSUSA00IZ3"/>
    <x v="0"/>
    <s v="Calvert Investment Management, Inc."/>
    <x v="1"/>
    <n v="23859"/>
  </r>
  <r>
    <s v="KS LQ Direct Mod Track 15-17 VCnsv"/>
    <s v="F00000HKM5"/>
    <s v="FSUSA08CC3"/>
    <x v="0"/>
    <s v="American Century Inv Mgt, Inc."/>
    <x v="1"/>
    <n v="201528"/>
  </r>
  <r>
    <s v="UT UESP Age-Based Cnsrv Age 7-9 Yrs"/>
    <s v="F00000HKO6"/>
    <s v="FSUSA00K8I"/>
    <x v="0"/>
    <s v="Utah Educational Savings Plan"/>
    <x v="1"/>
    <n v="32529"/>
  </r>
  <r>
    <s v="VA inVEST Potomac 2018 Port"/>
    <s v="F00000HKTS"/>
    <s v="FSUSA09U1F"/>
    <x v="0"/>
    <s v="Virginia College Savings Plan"/>
    <x v="1"/>
    <n v="392767"/>
  </r>
  <r>
    <s v="VA inVEST Southside 2015 Port"/>
    <s v="F00000HKTT"/>
    <s v="FSUSA09U1G"/>
    <x v="0"/>
    <s v="Virginia College Savings Plan"/>
    <x v="1"/>
    <n v="392768"/>
  </r>
  <r>
    <s v="OR MFS Total Return 529B"/>
    <s v="F00000HLHD"/>
    <s v="FSUSA00J79"/>
    <x v="0"/>
    <s v="MFS"/>
    <x v="1"/>
    <n v="561942"/>
  </r>
  <r>
    <s v="MFS® Lifetime® 2050 R2"/>
    <s v="F00000J479"/>
    <s v="FSUSA0AY57"/>
    <x v="0"/>
    <s v="MFS"/>
    <x v="0"/>
    <n v="514015"/>
  </r>
  <r>
    <s v="NM Edu Pl Mod Aggressive Idx"/>
    <s v="F00000J4CD"/>
    <s v="FSUSA0AV5T"/>
    <x v="0"/>
    <s v="OFI Private Investments Inc"/>
    <x v="1"/>
    <n v="471538"/>
  </r>
  <r>
    <s v="NM Edu Pl Moderate Idx"/>
    <s v="F00000J4CE"/>
    <s v="FSUSA0AV5U"/>
    <x v="0"/>
    <s v="OFI Private Investments Inc"/>
    <x v="1"/>
    <n v="471539"/>
  </r>
  <r>
    <s v="AL CollCounts Fixed Income"/>
    <s v="F00000JQLA"/>
    <s v="FS00009QGB"/>
    <x v="0"/>
    <s v="Union Bank &amp; Trust Company (Lincoln, NE)"/>
    <x v="1"/>
    <n v="507356"/>
  </r>
  <r>
    <s v="Russell LifePoints 2055 Strategy R5"/>
    <s v="F00000JQWC"/>
    <s v="FSUSA0B1NW"/>
    <x v="0"/>
    <s v="Russell"/>
    <x v="0"/>
    <n v="573848"/>
  </r>
  <r>
    <s v="TOPS™ Strategic Allocation Balanced"/>
    <s v="F00000JTCI"/>
    <s v="FSUSA0B2TB"/>
    <x v="0"/>
    <s v="TD Ameritrade Trust Company"/>
    <x v="2"/>
    <n v="508692"/>
  </r>
  <r>
    <s v="TOPS™ Strategic Allocation Conservative"/>
    <s v="F00000JTCJ"/>
    <s v="FSUSA0B2TC"/>
    <x v="0"/>
    <s v="TD Ameritrade Trust Company"/>
    <x v="2"/>
    <n v="508693"/>
  </r>
  <r>
    <s v="CT CHET Adv Check &amp; Balances E"/>
    <s v="F00000JU8Z"/>
    <s v="FSUSA0B354"/>
    <x v="0"/>
    <s v="Hartford Life Insurance Company"/>
    <x v="1"/>
    <n v="511629"/>
  </r>
  <r>
    <s v="CT CHET Adv Hartford Total Return Bond E"/>
    <s v="F00000JU9Z"/>
    <s v="FSUSA0B35K"/>
    <x v="0"/>
    <s v="Hartford Life Insurance Company"/>
    <x v="1"/>
    <n v="511615"/>
  </r>
  <r>
    <s v="ME NextGen iShares Ages 0-7 Direct"/>
    <s v="F00000JVI1"/>
    <s v="FS00009QJB"/>
    <x v="0"/>
    <s v="Merrill Lynch Pierce Fenner &amp; Smith"/>
    <x v="1"/>
    <n v="511097"/>
  </r>
  <r>
    <s v="ME NextGen iShares Ages 11-13 Direct"/>
    <s v="F00000JVI2"/>
    <s v="FS00009QJC"/>
    <x v="0"/>
    <s v="Merrill Lynch Pierce Fenner &amp; Smith"/>
    <x v="1"/>
    <n v="511099"/>
  </r>
  <r>
    <s v="Boston Advisors Broad Allc Strat A"/>
    <s v="F00000JZCO"/>
    <s v="FSUSA0B0HX"/>
    <x v="0"/>
    <s v="Boston Advisors Trust"/>
    <x v="0"/>
    <n v="586188"/>
  </r>
  <r>
    <s v="AZ Fidelity CSP 2030 Idx Port"/>
    <s v="F00000LP06"/>
    <s v="FSUSA0B826"/>
    <x v="0"/>
    <s v="Fidelity Investments"/>
    <x v="1"/>
    <n v="594555"/>
  </r>
  <r>
    <s v="Astor S.T.A.R. ETF Featuring C"/>
    <s v="F00000M8KI"/>
    <s v="FSUSA0BCO2"/>
    <x v="0"/>
    <s v="Astor"/>
    <x v="0"/>
    <n v="643247"/>
  </r>
  <r>
    <s v="Fidelity Advisor Freedom 2055® T"/>
    <s v="F00000M9KX"/>
    <s v="FSUSA0BD50"/>
    <x v="0"/>
    <s v="Fidelity Investments"/>
    <x v="0"/>
    <n v="587851"/>
  </r>
  <r>
    <s v="BlackRock Lifepath Index 2050 Investor A"/>
    <s v="F00000MAP1"/>
    <s v="FSUSA0BDPU"/>
    <x v="0"/>
    <s v="BlackRock"/>
    <x v="0"/>
    <n v="610281"/>
  </r>
  <r>
    <s v="BlackRock Lifepath Index 2030 Instl"/>
    <s v="F00000MAPA"/>
    <s v="FSUSA0BDPY"/>
    <x v="0"/>
    <s v="BlackRock"/>
    <x v="0"/>
    <n v="610285"/>
  </r>
  <r>
    <s v="BlackRock Lifepath Index 2020 K"/>
    <s v="F00000MAPM"/>
    <s v="FSUSA0BDQ0"/>
    <x v="0"/>
    <s v="BlackRock"/>
    <x v="0"/>
    <n v="610287"/>
  </r>
  <r>
    <s v="Stadion Flex 2010 Fund Class 3"/>
    <s v="F00000MHKA"/>
    <s v="FSUSA0BG5U"/>
    <x v="0"/>
    <s v="Benefit Trust"/>
    <x v="2"/>
    <n v="567936"/>
  </r>
  <r>
    <s v="Stadion Flex 2020 Fund Class 4"/>
    <s v="F00000MHNU"/>
    <s v="FSUSA0BG77"/>
    <x v="0"/>
    <s v="Benefit Trust"/>
    <x v="2"/>
    <n v="568036"/>
  </r>
  <r>
    <s v="AXA Conservative-Plus Allocation K"/>
    <s v="F00000MLQK"/>
    <s v="FSUSA04C1P"/>
    <x v="0"/>
    <s v="AXA Equitable"/>
    <x v="0"/>
    <n v="65996"/>
  </r>
  <r>
    <s v="AXA Moderate-Plus Allocation K"/>
    <s v="F00000MLQM"/>
    <s v="FSUSA04C26"/>
    <x v="0"/>
    <s v="AXA Equitable"/>
    <x v="0"/>
    <n v="65998"/>
  </r>
  <r>
    <s v="TIAA-CREF Lifestyle Moderate Retirement"/>
    <s v="F00000N1V4"/>
    <s v="FS00008TIK"/>
    <x v="0"/>
    <s v="TIAA-CREF Mutual Funds"/>
    <x v="0"/>
    <n v="637138"/>
  </r>
  <r>
    <s v="NC Natl CSP Vanguard Conservative Growth"/>
    <s v="F00000NAOQ"/>
    <s v="FS00008ZPG"/>
    <x v="0"/>
    <s v="College Foundation, Inc."/>
    <x v="1"/>
    <n v="613703"/>
  </r>
  <r>
    <s v="NC Natl CSP Vanguard Age-Based Con 0-5"/>
    <s v="F00000NAOZ"/>
    <s v="FS00008ZPR"/>
    <x v="0"/>
    <s v="College Foundation, Inc."/>
    <x v="1"/>
    <n v="613702"/>
  </r>
  <r>
    <s v="iShares Aaa - A Rated Corporate Bond"/>
    <s v="F00000NFLY"/>
    <s v="FS000092B1"/>
    <x v="0"/>
    <s v="iShares"/>
    <x v="0"/>
    <n v="642115"/>
  </r>
  <r>
    <s v="HSBC World Selection Income Strat B"/>
    <s v="F00000NHXQ"/>
    <s v="FS000093IL"/>
    <x v="0"/>
    <s v="HSBC"/>
    <x v="0"/>
    <n v="673664"/>
  </r>
  <r>
    <s v="Loomis Sayles Dividend Income C"/>
    <s v="F00000NMTC"/>
    <s v="FS00009667"/>
    <x v="0"/>
    <s v="Natixis Funds"/>
    <x v="0"/>
    <n v="657869"/>
  </r>
  <r>
    <s v="AXA Aggressive Strategy IB"/>
    <s v="F00000NP82"/>
    <s v="FS000097DL"/>
    <x v="0"/>
    <s v="AXA Equitable"/>
    <x v="0"/>
    <n v="663068"/>
  </r>
  <r>
    <s v="All Asset Moderate Growth-Alt 15 IB"/>
    <s v="F00000NP89"/>
    <s v="FS000097DN"/>
    <x v="0"/>
    <s v="AXA Equitable"/>
    <x v="0"/>
    <n v="696007"/>
  </r>
  <r>
    <s v="Principal Gvmnt &amp; High Qual Bond SP"/>
    <s v="F00000NPN6"/>
    <s v="FS000097IT"/>
    <x v="0"/>
    <s v="Principal Life Insurance Co"/>
    <x v="3"/>
    <n v="23883"/>
  </r>
  <r>
    <s v="JHancock Balanced R2"/>
    <s v="F00000NUAC"/>
    <s v="FSUSA00165"/>
    <x v="0"/>
    <s v="John Hancock"/>
    <x v="0"/>
    <n v="1511"/>
  </r>
  <r>
    <s v="Fidelity Spartan® Infl-Prot Bd Idx FidAd"/>
    <s v="F00000NZ8O"/>
    <s v="FS00009EH4"/>
    <x v="0"/>
    <s v="Fidelity Investments"/>
    <x v="0"/>
    <n v="677208"/>
  </r>
  <r>
    <s v="Associated Growth Balanced LifeStage"/>
    <s v="F00000O06B"/>
    <s v="FS00009ESR"/>
    <x v="0"/>
    <s v="Associated Trust Company"/>
    <x v="2"/>
    <n v="648853"/>
  </r>
  <r>
    <s v="Stadion Conservative Fund, Class 1"/>
    <s v="F00000O08N"/>
    <s v="FS00009EU4"/>
    <x v="0"/>
    <s v="Benefit Trust"/>
    <x v="2"/>
    <n v="648130"/>
  </r>
  <r>
    <s v="JPMorgan SmartRetirement® Blend 2035 R5"/>
    <s v="F00000O30R"/>
    <s v="FS00009GKI"/>
    <x v="0"/>
    <s v="JPMorgan"/>
    <x v="0"/>
    <n v="716621"/>
  </r>
  <r>
    <s v="JPMorgan SmartRetirement® Blend 2040 Sel"/>
    <s v="F00000O30Z"/>
    <s v="FS00009GKF"/>
    <x v="0"/>
    <s v="JPMorgan"/>
    <x v="0"/>
    <n v="716622"/>
  </r>
  <r>
    <s v="Manning &amp; Napier Target 2015 K"/>
    <s v="F00000O32T"/>
    <s v="FS00009GLT"/>
    <x v="0"/>
    <s v="Manning &amp; Napier"/>
    <x v="0"/>
    <n v="673665"/>
  </r>
  <r>
    <s v="FT Balanced Income 33 F CA"/>
    <s v="F00000O4F7"/>
    <s v="FS00009GZA"/>
    <x v="0"/>
    <s v="First Trust Portfolios L.P."/>
    <x v="4"/>
    <n v="651837"/>
  </r>
  <r>
    <s v="CUNA Mutual Lifestyle Moderate Fund"/>
    <s v="F00000O7YQ"/>
    <s v="FS00009IOB"/>
    <x v="0"/>
    <s v="BMO Harris Bank NA"/>
    <x v="2"/>
    <n v="658019"/>
  </r>
  <r>
    <s v="Garcia Fix-Inc Government/Credit"/>
    <s v="F00000ODN4"/>
    <s v="FS00009LEK"/>
    <x v="0"/>
    <s v="Garcia Hamilton &amp; Associates"/>
    <x v="2"/>
    <n v="666543"/>
  </r>
  <r>
    <s v="BlackRock LifePath Index 2030 Fund 60"/>
    <s v="F00000OJO0"/>
    <s v="FSUSA09RN7"/>
    <x v="0"/>
    <s v="Wilmington Trust RISC"/>
    <x v="2"/>
    <n v="385354"/>
  </r>
  <r>
    <s v="S&amp;P Target Date Through 2030 TR"/>
    <s v="F00000OLUT"/>
    <s v="FS00009NVL"/>
    <x v="0"/>
    <s v="Standard and Poors"/>
    <x v="5"/>
    <n v="927174"/>
  </r>
  <r>
    <s v="S&amp;P Target Date To 2025 TR"/>
    <s v="F00000OLV1"/>
    <s v="FS00009NVU"/>
    <x v="0"/>
    <s v="Standard and Poors"/>
    <x v="5"/>
    <n v="927162"/>
  </r>
  <r>
    <s v="NGAM Advisors-Inc MSA 2-85% Fixed"/>
    <s v="F00000OMMC"/>
    <s v="FS00009O30"/>
    <x v="0"/>
    <s v="NGAM Advisors, L.P."/>
    <x v="2"/>
    <n v="677017"/>
  </r>
  <r>
    <s v="MFS® Lifetime® 2025 R1"/>
    <s v="F00000OP0J"/>
    <s v="FS00009P4B"/>
    <x v="0"/>
    <s v="MFS"/>
    <x v="0"/>
    <n v="717261"/>
  </r>
  <r>
    <s v="MFS® Lifetime® 2045 B"/>
    <s v="F00000OP0X"/>
    <s v="FS00009P4D"/>
    <x v="0"/>
    <s v="MFS"/>
    <x v="0"/>
    <n v="717259"/>
  </r>
  <r>
    <s v="BlackRock LifePath Index 2050 Fund 60"/>
    <s v="F00000OS1R"/>
    <s v="FSUSA09RN3"/>
    <x v="0"/>
    <s v="Wilmington Trust RISC"/>
    <x v="2"/>
    <n v="385350"/>
  </r>
  <r>
    <s v="SC Future Scholar Bond Index"/>
    <s v="F00000OVJU"/>
    <s v="FS00009RYH"/>
    <x v="0"/>
    <s v="Columbia Management Inv Distri, Inc."/>
    <x v="1"/>
    <n v="712547"/>
  </r>
  <r>
    <s v="HI 529 Vanguard Age 16+ Inc Port"/>
    <s v="F00000HK89"/>
    <s v="FSUSA0APR9"/>
    <x v="0"/>
    <s v="Upromise Investments, Inc."/>
    <x v="1"/>
    <n v="248803"/>
  </r>
  <r>
    <s v="ME NextGen FT Age-Based 13-16 A"/>
    <s v="F00000HK8I"/>
    <s v="FSUSA00JMD"/>
    <x v="0"/>
    <s v="Merrill Lynch Pierce Fenner &amp; Smith"/>
    <x v="1"/>
    <n v="74702"/>
  </r>
  <r>
    <s v="ME NextGen FT Growth &amp; Income A"/>
    <s v="F00000HKA2"/>
    <s v="FSUSA00JMH"/>
    <x v="0"/>
    <s v="Merrill Lynch Pierce Fenner &amp; Smith"/>
    <x v="1"/>
    <n v="74706"/>
  </r>
  <r>
    <s v="ME NextGen MFS Age-Based 6-10 A"/>
    <s v="F00000HKAQ"/>
    <s v="FSUSA00JMU"/>
    <x v="0"/>
    <s v="Merrill Lynch Pierce Fenner &amp; Smith"/>
    <x v="1"/>
    <n v="74717"/>
  </r>
  <r>
    <s v="KS LQ Direct Aggr Track 12-14 Mod"/>
    <s v="F00000HKIM"/>
    <s v="FSUSA08CBP"/>
    <x v="0"/>
    <s v="American Century Inv Mgt, Inc."/>
    <x v="1"/>
    <n v="201536"/>
  </r>
  <r>
    <s v="NE State Farm College Now Port B"/>
    <s v="F00000HKIU"/>
    <s v="FSUSA09OTY"/>
    <x v="0"/>
    <s v="First National Bank Of Omaha"/>
    <x v="1"/>
    <n v="358279"/>
  </r>
  <r>
    <s v="NE State Farm 4-6 Yrs to Coll A"/>
    <s v="F00000HKKF"/>
    <s v="FSUSA09OTU"/>
    <x v="0"/>
    <s v="First National Bank Of Omaha"/>
    <x v="1"/>
    <n v="358277"/>
  </r>
  <r>
    <s v="AK T. Rowe Price Port 2024"/>
    <s v="F00000HKPD"/>
    <s v="FSUSA04AF6"/>
    <x v="0"/>
    <s v="T. Rowe Price Associates, Inc."/>
    <x v="1"/>
    <n v="33474"/>
  </r>
  <r>
    <s v="Eaton Vance NY Ltd Maturity Munis Inc I"/>
    <s v="F00000IRMG"/>
    <s v="FSUSA000MY"/>
    <x v="0"/>
    <s v="Eaton Vance"/>
    <x v="0"/>
    <n v="824"/>
  </r>
  <r>
    <s v="NM Edu Pl Ultra Conservative Idx"/>
    <s v="F00000J4CG"/>
    <s v="FSUSA0AV5W"/>
    <x v="0"/>
    <s v="OFI Private Investments Inc"/>
    <x v="1"/>
    <n v="471541"/>
  </r>
  <r>
    <s v="AL CollCounts Fund 80"/>
    <s v="F00000JQKA"/>
    <s v="FS00009QGG"/>
    <x v="0"/>
    <s v="Union Bank &amp; Trust Company (Lincoln, NE)"/>
    <x v="1"/>
    <n v="507360"/>
  </r>
  <r>
    <s v="AL CollCounts TRP Balanced"/>
    <s v="F00000JQLK"/>
    <s v="FS00009QGJ"/>
    <x v="0"/>
    <s v="Union Bank &amp; Trust Company (Lincoln, NE)"/>
    <x v="1"/>
    <n v="507365"/>
  </r>
  <r>
    <s v="AL CollCounts Adv TRP Bal F"/>
    <s v="F00000JQLN"/>
    <s v="FSUSA0B1FW"/>
    <x v="0"/>
    <s v="Union Bank &amp; Trust Company (Lincoln, NE)"/>
    <x v="1"/>
    <n v="507506"/>
  </r>
  <r>
    <s v="Nuveen Inflation Protected Muni Bd A"/>
    <s v="F00000JQVF"/>
    <s v="FSUSA0B1NF"/>
    <x v="0"/>
    <s v="Nuveen"/>
    <x v="0"/>
    <n v="566979"/>
  </r>
  <r>
    <s v="TX LS Adv Infl Prot Bond Port A"/>
    <s v="F00000JRKZ"/>
    <s v="FSUSA0B3F6"/>
    <x v="0"/>
    <s v="OFI Private Investments Inc"/>
    <x v="1"/>
    <n v="511108"/>
  </r>
  <r>
    <s v="GuidePath Tact Unconstnd Asst Allc Svc"/>
    <s v="F00000JY3X"/>
    <s v="FSUSA0B49L"/>
    <x v="0"/>
    <s v="GuideMark"/>
    <x v="0"/>
    <n v="576933"/>
  </r>
  <r>
    <s v="JPMorgan Diversified Real Return A"/>
    <s v="F00000LJS3"/>
    <s v="FSUSA0B5N7"/>
    <x v="0"/>
    <s v="JPMorgan"/>
    <x v="0"/>
    <n v="597889"/>
  </r>
  <r>
    <s v="IVZ Conservative Muni Income 1 W CA"/>
    <s v="F00000LM1J"/>
    <s v="FSUSA0B6R4"/>
    <x v="0"/>
    <s v="Van Kampen Funds Inc."/>
    <x v="4"/>
    <n v="513938"/>
  </r>
  <r>
    <s v="DE Coll Inv Pl 2030 Idx Port"/>
    <s v="F00000LP0A"/>
    <s v="FSUSA0B82A"/>
    <x v="0"/>
    <s v="Fidelity Investments"/>
    <x v="1"/>
    <n v="594559"/>
  </r>
  <r>
    <s v="VA inVEST James River 2030 Port"/>
    <s v="F00000LP9Z"/>
    <s v="FSUSA0B84S"/>
    <x v="0"/>
    <s v="Virginia College Savings Plan"/>
    <x v="1"/>
    <n v="540796"/>
  </r>
  <r>
    <s v="Fidelity® Series Real Estate Income F"/>
    <s v="F00000LQY8"/>
    <s v="FSUSA0B9F1"/>
    <x v="0"/>
    <s v="Fidelity Investments"/>
    <x v="0"/>
    <n v="632535"/>
  </r>
  <r>
    <s v="TIAA-CREF Lifecycle Index 2055 Retire"/>
    <s v="F00000LYPO"/>
    <s v="FSUSA0BANP"/>
    <x v="0"/>
    <s v="TIAA-CREF Mutual Funds"/>
    <x v="0"/>
    <n v="567188"/>
  </r>
  <r>
    <s v="BlackRock Lifepath Index Retire Inv A"/>
    <s v="F00000MAOV"/>
    <s v="FSUSA0BDPS"/>
    <x v="0"/>
    <s v="BlackRock"/>
    <x v="0"/>
    <n v="610279"/>
  </r>
  <r>
    <s v="BlackRock Lifepath Index 2055 Instl"/>
    <s v="F00000MAOZ"/>
    <s v="FSUSA0BDPT"/>
    <x v="0"/>
    <s v="BlackRock"/>
    <x v="0"/>
    <n v="610280"/>
  </r>
  <r>
    <s v="BlackRock Lifepath Index 2040 Instl"/>
    <s v="F00000MAP6"/>
    <s v="FSUSA0BDPW"/>
    <x v="0"/>
    <s v="BlackRock"/>
    <x v="0"/>
    <n v="610283"/>
  </r>
  <r>
    <s v="ManagersChoice Moderate"/>
    <s v="F00000MIE1"/>
    <s v="FSUSA0BGEM"/>
    <x v="0"/>
    <s v="AMG Funds LLC"/>
    <x v="2"/>
    <n v="568220"/>
  </r>
  <r>
    <s v="ManagersChoice Aggressive Growth"/>
    <s v="F00000MIEK"/>
    <s v="FSUSA0BGES"/>
    <x v="0"/>
    <s v="AMG Funds LLC"/>
    <x v="2"/>
    <n v="568224"/>
  </r>
  <r>
    <s v="Fidelity Freedom® Index 2055"/>
    <s v="F00000MJ3M"/>
    <s v="FSUSA0BGOA"/>
    <x v="0"/>
    <s v="Fidelity Investments"/>
    <x v="0"/>
    <n v="587852"/>
  </r>
  <r>
    <s v="AXA Moderate Allocation K"/>
    <s v="F00000MLQL"/>
    <s v="FSUSA00CQZ"/>
    <x v="0"/>
    <s v="AXA Equitable"/>
    <x v="0"/>
    <n v="16200"/>
  </r>
  <r>
    <s v="AXA Target 2035 Allocation K"/>
    <s v="F00000MMP7"/>
    <s v="FSUSA072BW"/>
    <x v="0"/>
    <s v="AXA Equitable"/>
    <x v="0"/>
    <n v="189162"/>
  </r>
  <r>
    <s v="AXA Ultra Conservative Strat IB"/>
    <s v="F00000MN5V"/>
    <s v="FS00008L8F"/>
    <x v="0"/>
    <s v="AXA Equitable"/>
    <x v="0"/>
    <n v="608349"/>
  </r>
  <r>
    <s v="Horizon Moderate ETF Portfolio"/>
    <s v="F00000MQNN"/>
    <s v="FS00008MHD"/>
    <x v="0"/>
    <s v="Horizon Investments, LLC"/>
    <x v="2"/>
    <n v="584281"/>
  </r>
  <r>
    <s v="Horizon Growth ETF Portfolio"/>
    <s v="F00000MQO1"/>
    <s v="FS00008MHT"/>
    <x v="0"/>
    <s v="Horizon Investments, LLC"/>
    <x v="2"/>
    <n v="584284"/>
  </r>
  <r>
    <s v="Benefit FCI Life Strategy Mod Gr. Cl B"/>
    <s v="F00000N0VG"/>
    <s v="FS00008SJA"/>
    <x v="0"/>
    <s v="Benefit Trust"/>
    <x v="2"/>
    <n v="593899"/>
  </r>
  <r>
    <s v="TIAA-CREF Lifestyle Growth Premier"/>
    <s v="F00000N1U7"/>
    <s v="FS00008TII"/>
    <x v="0"/>
    <s v="TIAA-CREF Mutual Funds"/>
    <x v="0"/>
    <n v="637139"/>
  </r>
  <r>
    <s v="TIAA-CREF Lifestyle Income Institutional"/>
    <s v="F00000N1UH"/>
    <s v="FS00008TIJ"/>
    <x v="0"/>
    <s v="TIAA-CREF Mutual Funds"/>
    <x v="0"/>
    <n v="637136"/>
  </r>
  <r>
    <s v="NC Natl CSP Vanguard Growth"/>
    <s v="F00000NAOR"/>
    <s v="FS00008ZPE"/>
    <x v="0"/>
    <s v="College Foundation, Inc."/>
    <x v="1"/>
    <n v="613701"/>
  </r>
  <r>
    <s v="JPMorgan SmartRetirement® 2055 A"/>
    <s v="F00000NC9R"/>
    <s v="FS000090ET"/>
    <x v="0"/>
    <s v="JPMorgan"/>
    <x v="0"/>
    <n v="681123"/>
  </r>
  <r>
    <s v="Astor Active Income ETF A Load Waived"/>
    <s v="F00000NM9R"/>
    <s v="FSUSA0BCO0"/>
    <x v="0"/>
    <s v="Astor"/>
    <x v="0"/>
    <n v="643246"/>
  </r>
  <r>
    <s v="Brinker Capital Crystal Diversified Inc"/>
    <s v="F00000NUE9"/>
    <s v="FS00009AP7"/>
    <x v="0"/>
    <s v="Brinker Capital"/>
    <x v="2"/>
    <n v="644096"/>
  </r>
  <r>
    <s v="Natixis/Loomis Core Fixed with Fund"/>
    <s v="F00000NZFZ"/>
    <s v="FS00009EIL"/>
    <x v="0"/>
    <s v="NGAM Advisors, L.P."/>
    <x v="2"/>
    <n v="647208"/>
  </r>
  <r>
    <s v="Associated Conservative Growth LifeStage"/>
    <s v="F00000O069"/>
    <s v="FS00009ESP"/>
    <x v="0"/>
    <s v="Associated Trust Company"/>
    <x v="2"/>
    <n v="648852"/>
  </r>
  <r>
    <s v="JPMorgan SmartRetirement® Blend 2020 Sel"/>
    <s v="F00000O30A"/>
    <s v="FS00009GKC"/>
    <x v="0"/>
    <s v="JPMorgan"/>
    <x v="0"/>
    <n v="716618"/>
  </r>
  <r>
    <s v="JPMorgan SmartRetirement® Blend 2050 R6"/>
    <s v="F00000O314"/>
    <s v="FS00009GKH"/>
    <x v="0"/>
    <s v="JPMorgan"/>
    <x v="0"/>
    <n v="716624"/>
  </r>
  <r>
    <s v="JPMorgan SmartRetirement® Blend 2045 Sel"/>
    <s v="F00000O315"/>
    <s v="FS00009GKK"/>
    <x v="0"/>
    <s v="JPMorgan"/>
    <x v="0"/>
    <n v="716623"/>
  </r>
  <r>
    <s v="JPMorgan SmartRetirement® Blend 2055 R6"/>
    <s v="F00000O31A"/>
    <s v="FS00009GKL"/>
    <x v="0"/>
    <s v="JPMorgan"/>
    <x v="0"/>
    <n v="716625"/>
  </r>
  <r>
    <s v="JPMorgan SmartRetirement® Blend Inc R6"/>
    <s v="F00000O31G"/>
    <s v="FS00009GKJ"/>
    <x v="0"/>
    <s v="JPMorgan"/>
    <x v="0"/>
    <n v="716626"/>
  </r>
  <r>
    <s v="Thornburg Strategic Income R5"/>
    <s v="F00000O37O"/>
    <s v="FSUSA08LPH"/>
    <x v="0"/>
    <s v="Thornburg"/>
    <x v="0"/>
    <n v="362159"/>
  </r>
  <r>
    <s v="WV SMART529 Select Moderate Gr Port"/>
    <s v="F00000HK79"/>
    <s v="FSUSA05G1C"/>
    <x v="0"/>
    <s v="Hartford Life Insurance Company"/>
    <x v="1"/>
    <n v="71873"/>
  </r>
  <r>
    <s v="ME NextGen BR Fix-Inc A"/>
    <s v="F00000HKCJ"/>
    <s v="FSUSA00JMA"/>
    <x v="0"/>
    <s v="Merrill Lynch Pierce Fenner &amp; Smith"/>
    <x v="1"/>
    <n v="74632"/>
  </r>
  <r>
    <s v="DC Coll Svgs Calvert Income A"/>
    <s v="F00000HKKB"/>
    <s v="FSUSA00IZB"/>
    <x v="0"/>
    <s v="Calvert Investment Management, Inc."/>
    <x v="1"/>
    <n v="23867"/>
  </r>
  <r>
    <s v="OH Coll Adv Vanguard Moderate Gr Idx"/>
    <s v="F00000HKL3"/>
    <s v="FSUSA05R45"/>
    <x v="0"/>
    <s v="Ohio Tuition Trust Authority"/>
    <x v="1"/>
    <n v="74833"/>
  </r>
  <r>
    <s v="HI 529 Moderate Growth Portfolio"/>
    <s v="F00000HKTF"/>
    <s v="FSUSA08O9P"/>
    <x v="0"/>
    <s v="Upromise Investments, Inc."/>
    <x v="1"/>
    <n v="248801"/>
  </r>
  <r>
    <s v="OR MFS Research Bond 529C"/>
    <s v="F00000HLH8"/>
    <s v="FSUSA00J6U"/>
    <x v="0"/>
    <s v="MFS"/>
    <x v="1"/>
    <n v="561940"/>
  </r>
  <r>
    <s v="IVZ CE Strat C&amp;S Mas Income 22 CA"/>
    <s v="F00000IR26"/>
    <s v="FSUSA0AVOU"/>
    <x v="0"/>
    <s v="Van Kampen Funds Inc."/>
    <x v="4"/>
    <n v="609537"/>
  </r>
  <r>
    <s v="NM Edu Pl Age-Based Idx 9-11 Yrs"/>
    <s v="F00000J4CA"/>
    <s v="FSUSA0AV5Q"/>
    <x v="0"/>
    <s v="OFI Private Investments Inc"/>
    <x v="1"/>
    <n v="471533"/>
  </r>
  <r>
    <s v="Wells Fargo Advantage Diver Inc Bldr Adm"/>
    <s v="F00000J8K5"/>
    <s v="FSUSA001E2"/>
    <x v="0"/>
    <s v="Wells Fargo Advantage"/>
    <x v="0"/>
    <n v="1795"/>
  </r>
  <r>
    <s v="Principal Government &amp; High Qual Bd P"/>
    <s v="F00000J8U3"/>
    <s v="FSUSA007NH"/>
    <x v="0"/>
    <s v="Principal Funds"/>
    <x v="0"/>
    <n v="9763"/>
  </r>
  <r>
    <s v="Manning &amp; Napier Pro-Blend Extnd Term R"/>
    <s v="F00000JNFJ"/>
    <s v="FSUSA003SA"/>
    <x v="0"/>
    <s v="Manning &amp; Napier"/>
    <x v="0"/>
    <n v="4886"/>
  </r>
  <r>
    <s v="AL CollCounts Adv Northern Bond Index A"/>
    <s v="F00000JQMA"/>
    <s v="FSUSA0B1FR"/>
    <x v="0"/>
    <s v="Union Bank &amp; Trust Company (Lincoln, NE)"/>
    <x v="1"/>
    <n v="507499"/>
  </r>
  <r>
    <s v="TOPS™ Strategic Allocation Target 2025"/>
    <s v="F00000JTCO"/>
    <s v="FSUSA0B2TH"/>
    <x v="0"/>
    <s v="TD Ameritrade Trust Company"/>
    <x v="2"/>
    <n v="508698"/>
  </r>
  <r>
    <s v="Columbia Balanced R"/>
    <s v="F00000JTLD"/>
    <s v="FSUSA000EQ"/>
    <x v="0"/>
    <s v="Columbia"/>
    <x v="0"/>
    <n v="528"/>
  </r>
  <r>
    <s v="CT CHET Adv Age-Based 18+ A"/>
    <s v="F00000JU8I"/>
    <s v="FSUSA0B359"/>
    <x v="0"/>
    <s v="Hartford Life Insurance Company"/>
    <x v="1"/>
    <n v="511630"/>
  </r>
  <r>
    <s v="ME NextGen iShares Ages 8-10 Direct"/>
    <s v="F00000JVI6"/>
    <s v="FS00009QJG"/>
    <x v="0"/>
    <s v="Merrill Lynch Pierce Fenner &amp; Smith"/>
    <x v="1"/>
    <n v="511098"/>
  </r>
  <r>
    <s v="ME NextGen iShares Fixed Income Direct"/>
    <s v="F00000JVI8"/>
    <s v="FS00009QJI"/>
    <x v="0"/>
    <s v="Merrill Lynch Pierce Fenner &amp; Smith"/>
    <x v="1"/>
    <n v="511104"/>
  </r>
  <r>
    <s v="Columbia Capital Allocation Mod Agrsv T"/>
    <s v="F00000LMB6"/>
    <s v="FSUSA002W7"/>
    <x v="0"/>
    <s v="Columbia"/>
    <x v="0"/>
    <n v="3736"/>
  </r>
  <r>
    <s v="Sentinel Total Return Bond A LW"/>
    <s v="F00000LNCC"/>
    <s v="FSUSA0B2CC"/>
    <x v="0"/>
    <s v="Sentinel"/>
    <x v="0"/>
    <n v="548435"/>
  </r>
  <r>
    <s v="WV SMART529 Consv Balanced C"/>
    <s v="F00000M17U"/>
    <s v="FSUSA0BBV4"/>
    <x v="0"/>
    <s v="Hartford Life Insurance Company"/>
    <x v="1"/>
    <n v="555883"/>
  </r>
  <r>
    <s v="Fidelity Advisor® Muni Inc 2019 A"/>
    <s v="F00000M9ML"/>
    <s v="FSUSA0BD5J"/>
    <x v="0"/>
    <s v="Fidelity Investments"/>
    <x v="0"/>
    <n v="583744"/>
  </r>
  <r>
    <s v="BlackRock Lifepath Index 2045 Investor A"/>
    <s v="F00000MAP3"/>
    <s v="FSUSA0BDPV"/>
    <x v="0"/>
    <s v="BlackRock"/>
    <x v="0"/>
    <n v="610282"/>
  </r>
  <r>
    <s v="Natixis/Loomis Core Fixed no fund"/>
    <s v="F00000MFMN"/>
    <s v="FSUSA0BFLR"/>
    <x v="0"/>
    <s v="NGAM Advisors, L.P."/>
    <x v="2"/>
    <n v="567421"/>
  </r>
  <r>
    <s v="Calvert High Yield Bond C"/>
    <s v="F00000NARV"/>
    <s v="FSUSA00DL2"/>
    <x v="0"/>
    <s v="Calvert Investments"/>
    <x v="0"/>
    <n v="17207"/>
  </r>
  <r>
    <s v="SAST Dynamic Allocation 3"/>
    <s v="F00000NAZ5"/>
    <s v="FS00008ZUS"/>
    <x v="0"/>
    <s v="SunAmerica"/>
    <x v="0"/>
    <n v="682000"/>
  </r>
  <r>
    <s v="Prudential Sht Duration Hi Yld Common"/>
    <s v="F00000NCJN"/>
    <s v="FS000090IZ"/>
    <x v="0"/>
    <s v="Prudential Investments"/>
    <x v="6"/>
    <n v="662047"/>
  </r>
  <r>
    <s v="MFS® Global Total Return R5"/>
    <s v="F00000NQ3Q"/>
    <s v="FSUSA001J5"/>
    <x v="0"/>
    <s v="MFS"/>
    <x v="0"/>
    <n v="1978"/>
  </r>
  <r>
    <s v="Associated Core Bond Fund"/>
    <s v="F00000O06D"/>
    <s v="FS00009ESU"/>
    <x v="0"/>
    <s v="Associated Trust Company"/>
    <x v="2"/>
    <n v="648846"/>
  </r>
  <r>
    <s v="SPDR® BofA ML Crossover Corp Bd ETF"/>
    <s v="F00000O2GN"/>
    <s v="FS00009GBK"/>
    <x v="0"/>
    <s v="SPDR State Street Global Advisors"/>
    <x v="0"/>
    <n v="668223"/>
  </r>
  <r>
    <s v="S&amp;P Target Date Through 2010 TR"/>
    <s v="F00000OLUP"/>
    <s v="FS00009NVH"/>
    <x v="0"/>
    <s v="Standard and Poors"/>
    <x v="5"/>
    <n v="927170"/>
  </r>
  <r>
    <s v="S&amp;P Target Date Through 2035 TR"/>
    <s v="F00000OLUU"/>
    <s v="FS00009NVM"/>
    <x v="0"/>
    <s v="Standard and Poors"/>
    <x v="5"/>
    <n v="927175"/>
  </r>
  <r>
    <s v="ME NextGen MFS Age-Based 18+ A"/>
    <s v="F00000HKB9"/>
    <s v="FSUSA00JMY"/>
    <x v="0"/>
    <s v="Merrill Lynch Pierce Fenner &amp; Smith"/>
    <x v="1"/>
    <n v="74727"/>
  </r>
  <r>
    <s v="DC Coll Svgs Age-Based 6-10 A"/>
    <s v="F00000HKJB"/>
    <s v="FSUSA00IZ1"/>
    <x v="0"/>
    <s v="Calvert Investment Management, Inc."/>
    <x v="1"/>
    <n v="23857"/>
  </r>
  <r>
    <s v="NH Fidelity Adv 529 Port 2028 A"/>
    <s v="F00000HKJU"/>
    <s v="FSUSA09OU5"/>
    <x v="0"/>
    <s v="Fidelity Investments"/>
    <x v="1"/>
    <n v="365907"/>
  </r>
  <r>
    <s v="KS LQ Direct Index Track 11-14 Mod Idx"/>
    <s v="F00000HKK1"/>
    <s v="FSUSA08CCN"/>
    <x v="0"/>
    <s v="American Century Inv Mgt, Inc."/>
    <x v="1"/>
    <n v="201537"/>
  </r>
  <r>
    <s v="UT UESP Age-Based Cnsrv Age 10-12 Yrs"/>
    <s v="F00000HKO3"/>
    <s v="FSUSA00K8J"/>
    <x v="0"/>
    <s v="Utah Educational Savings Plan"/>
    <x v="1"/>
    <n v="32530"/>
  </r>
  <r>
    <s v="NM Edu Pl Conservative Idx"/>
    <s v="F00000J4CC"/>
    <s v="FSUSA0AV5S"/>
    <x v="0"/>
    <s v="OFI Private Investments Inc"/>
    <x v="1"/>
    <n v="471540"/>
  </r>
  <r>
    <s v="IL BD Northern Bond Index F"/>
    <s v="F00000J4EO"/>
    <s v="FSUSA0AW7I"/>
    <x v="0"/>
    <s v="Union Bank &amp; Trust Company (Lincoln, NE)"/>
    <x v="1"/>
    <n v="477504"/>
  </r>
  <r>
    <s v="Principal High Yield P"/>
    <s v="F00000J8P9"/>
    <s v="FSUSA003LU"/>
    <x v="0"/>
    <s v="Principal Funds"/>
    <x v="0"/>
    <n v="4654"/>
  </r>
  <r>
    <s v="Ultra Ser Madison Target Retire 2050 I"/>
    <s v="F00000JPPD"/>
    <s v="FSUSA0B0XX"/>
    <x v="0"/>
    <s v="Ultra"/>
    <x v="0"/>
    <n v="574101"/>
  </r>
  <r>
    <s v="CT CHET Adv Hartford Inflation Plus A"/>
    <s v="F00000JU9I"/>
    <s v="FSUSA0B35J"/>
    <x v="0"/>
    <s v="Hartford Life Insurance Company"/>
    <x v="1"/>
    <n v="511616"/>
  </r>
  <r>
    <s v="BlackRock Lifepath Index 2035 Investor A"/>
    <s v="F00000MAP7"/>
    <s v="FSUSA0BDPX"/>
    <x v="0"/>
    <s v="BlackRock"/>
    <x v="0"/>
    <n v="610284"/>
  </r>
  <r>
    <s v="BlackRock Lifepath Index 2025 Investor A"/>
    <s v="F00000MAPB"/>
    <s v="FSUSA0BDPZ"/>
    <x v="0"/>
    <s v="BlackRock"/>
    <x v="0"/>
    <n v="610286"/>
  </r>
  <r>
    <s v="AST Prudential Core Bond Portfolio"/>
    <s v="F00000MN67"/>
    <s v="FS00008L8P"/>
    <x v="0"/>
    <s v="Advanced Series Trust"/>
    <x v="0"/>
    <n v="621358"/>
  </r>
  <r>
    <s v="ManagersChoice Aggressive Income"/>
    <s v="F00000N4BB"/>
    <s v="FS00008VAX"/>
    <x v="0"/>
    <s v="AMG Funds LLC"/>
    <x v="2"/>
    <n v="594967"/>
  </r>
  <r>
    <s v="Caprin Core Plus ETF"/>
    <s v="F00000N5ZO"/>
    <s v="FS00008WGO"/>
    <x v="0"/>
    <s v="Caprin Asset Management, LLC"/>
    <x v="2"/>
    <n v="596380"/>
  </r>
  <r>
    <s v="Vanguard Target Retirement 2060 Inv"/>
    <s v="F00000N8OD"/>
    <s v="FS00008YI2"/>
    <x v="0"/>
    <s v="Vanguard"/>
    <x v="0"/>
    <n v="658758"/>
  </r>
  <r>
    <s v="Arrow DWA Balanced Institutional"/>
    <s v="F00000NDUX"/>
    <s v="FSUSA073FV"/>
    <x v="0"/>
    <s v="Arrow Funds"/>
    <x v="0"/>
    <n v="172376"/>
  </r>
  <r>
    <s v="Principal Bond and Mortgage SP"/>
    <s v="F00000NPN4"/>
    <s v="FS000097IQ"/>
    <x v="0"/>
    <s v="Principal Life Insurance Co"/>
    <x v="3"/>
    <n v="23888"/>
  </r>
  <r>
    <s v="EQ/High Yield Bond K"/>
    <s v="F00000NQ19"/>
    <s v="FS000097OJ"/>
    <x v="0"/>
    <s v="AXA Equitable"/>
    <x v="0"/>
    <n v="737365"/>
  </r>
  <r>
    <s v="Associated Balanced LifeStage"/>
    <s v="F00000O006"/>
    <s v="FS00009ER3"/>
    <x v="0"/>
    <s v="Associated Trust Company"/>
    <x v="2"/>
    <n v="648854"/>
  </r>
  <r>
    <s v="Stadion Balanced Fund, Class 2"/>
    <s v="F00000O07Q"/>
    <s v="FS00009EU0"/>
    <x v="0"/>
    <s v="Benefit Trust"/>
    <x v="2"/>
    <n v="648128"/>
  </r>
  <r>
    <s v="JPMorgan SmartRetirement® Blend 2015 R6"/>
    <s v="F00000O2ZZ"/>
    <s v="FS00009GKE"/>
    <x v="0"/>
    <s v="JPMorgan"/>
    <x v="0"/>
    <n v="716617"/>
  </r>
  <r>
    <s v="JPMorgan SmartRetirement® Blend 2025 Sel"/>
    <s v="F00000O30G"/>
    <s v="FS00009GKG"/>
    <x v="0"/>
    <s v="JPMorgan"/>
    <x v="0"/>
    <n v="716619"/>
  </r>
  <r>
    <s v="Manning &amp; Napier Target 2035 R"/>
    <s v="F00000O330"/>
    <s v="FS00009GLV"/>
    <x v="0"/>
    <s v="Manning &amp; Napier"/>
    <x v="0"/>
    <n v="673667"/>
  </r>
  <r>
    <s v="CUNA Mutual Lifestyle Aggressive Fund"/>
    <s v="F00000O7YO"/>
    <s v="FS00009IO9"/>
    <x v="0"/>
    <s v="BMO Harris Bank NA"/>
    <x v="2"/>
    <n v="658017"/>
  </r>
  <r>
    <s v="FT Municipal Income Closed-End 48 RE"/>
    <s v="F00000ODEF"/>
    <s v="FS00009LAK"/>
    <x v="0"/>
    <s v="First Trust Portfolios L.P."/>
    <x v="4"/>
    <n v="663107"/>
  </r>
  <r>
    <s v="AdvisorShares Pring Turner Bus Cycle ETF"/>
    <s v="F00000OEUJ"/>
    <s v="FS00009LT2"/>
    <x v="0"/>
    <s v="AdvisorShares"/>
    <x v="0"/>
    <n v="712105"/>
  </r>
  <r>
    <s v="Pathway Advisors Aggressive Growth"/>
    <s v="F00000OJIH"/>
    <s v="FS00009MU2"/>
    <x v="0"/>
    <s v="Pathway Advisors"/>
    <x v="0"/>
    <n v="716637"/>
  </r>
  <r>
    <s v="NGAM Advisors-Inc MSA 3-75% Fixed"/>
    <s v="F00000OMMJ"/>
    <s v="FS00009O32"/>
    <x v="0"/>
    <s v="NGAM Advisors, L.P."/>
    <x v="2"/>
    <n v="677018"/>
  </r>
  <r>
    <s v="PNC Retirement Income I"/>
    <s v="F00000ONJ4"/>
    <s v="FS00009OI3"/>
    <x v="0"/>
    <s v="PNC Funds"/>
    <x v="0"/>
    <n v="707131"/>
  </r>
  <r>
    <s v="Rx Tax Advantaged Institutional"/>
    <s v="F00000ONLJ"/>
    <s v="FS00009OIM"/>
    <x v="0"/>
    <s v="FolioMetrix"/>
    <x v="0"/>
    <n v="701223"/>
  </r>
  <r>
    <s v="MFS® Lifetime® 2055 R2"/>
    <s v="F00000OP19"/>
    <s v="FS00009P4E"/>
    <x v="0"/>
    <s v="MFS"/>
    <x v="0"/>
    <n v="717258"/>
  </r>
  <r>
    <s v="ME NextGen FT Age-Based 9-12 A"/>
    <s v="F00000HK9O"/>
    <s v="FSUSA00JMC"/>
    <x v="0"/>
    <s v="Merrill Lynch Pierce Fenner &amp; Smith"/>
    <x v="1"/>
    <n v="74695"/>
  </r>
  <r>
    <s v="ME NextGen BR Age-Based 14-16 A"/>
    <s v="F00000HKCB"/>
    <s v="FSUSA00JM5"/>
    <x v="0"/>
    <s v="Merrill Lynch Pierce Fenner &amp; Smith"/>
    <x v="1"/>
    <n v="74652"/>
  </r>
  <r>
    <s v="UT UESP Age-Based Moderate Age 10-12 Yrs"/>
    <s v="F00000HKO0"/>
    <s v="FSUSA00K8C"/>
    <x v="0"/>
    <s v="Utah Educational Savings Plan"/>
    <x v="1"/>
    <n v="32523"/>
  </r>
  <r>
    <s v="UT UESP Age-Based Agg Gl Age 16-18 Yrs"/>
    <s v="F00000HKOD"/>
    <s v="FSUSA00K8T"/>
    <x v="0"/>
    <s v="Utah Educational Savings Plan"/>
    <x v="1"/>
    <n v="32518"/>
  </r>
  <r>
    <s v="NM Edu Pl Age-Based Idx 12-14 Yrs"/>
    <s v="F00000J4C6"/>
    <s v="FSUSA0AV5M"/>
    <x v="0"/>
    <s v="OFI Private Investments Inc"/>
    <x v="1"/>
    <n v="471534"/>
  </r>
  <r>
    <s v="NM Edu Pl Age-Based Idx 18+ Yrs"/>
    <s v="F00000J4C8"/>
    <s v="FSUSA0AV5O"/>
    <x v="0"/>
    <s v="OFI Private Investments Inc"/>
    <x v="1"/>
    <n v="471536"/>
  </r>
  <r>
    <s v="NM Edu Pl Age-Based Idx 6-8 Yrs"/>
    <s v="F00000J4C9"/>
    <s v="FSUSA0AV5P"/>
    <x v="0"/>
    <s v="OFI Private Investments Inc"/>
    <x v="1"/>
    <n v="471532"/>
  </r>
  <r>
    <s v="Manning &amp; Napier Pro-Blend Cnsrv Term R"/>
    <s v="F00000JNFI"/>
    <s v="FSUSA003NJ"/>
    <x v="0"/>
    <s v="Manning &amp; Napier"/>
    <x v="0"/>
    <n v="4715"/>
  </r>
  <r>
    <s v="TOPS™ Strategic Allocation Inc &amp; Growth"/>
    <s v="F00000JTCL"/>
    <s v="FSUSA0B2TE"/>
    <x v="0"/>
    <s v="TD Ameritrade Trust Company"/>
    <x v="2"/>
    <n v="508695"/>
  </r>
  <r>
    <s v="ME NextGen iShares Ages 17-19 Direct"/>
    <s v="F00000JVI4"/>
    <s v="FS00009QJE"/>
    <x v="0"/>
    <s v="Merrill Lynch Pierce Fenner &amp; Smith"/>
    <x v="1"/>
    <n v="511101"/>
  </r>
  <r>
    <s v="Prudential Total Return Bond Q"/>
    <s v="F00000JWHG"/>
    <s v="FSUSA0002S"/>
    <x v="0"/>
    <s v="Prudential Investments"/>
    <x v="0"/>
    <n v="99"/>
  </r>
  <r>
    <s v="DFA Investment Grade I"/>
    <s v="F00000LNBV"/>
    <s v="FSUSA0B7CJ"/>
    <x v="0"/>
    <s v="Dimensional Fund Advisors"/>
    <x v="0"/>
    <n v="569484"/>
  </r>
  <r>
    <s v="NH UNIQUE 2030 Idx Port"/>
    <s v="F00000LP0E"/>
    <s v="FSUSA0B82E"/>
    <x v="0"/>
    <s v="Fidelity Investments"/>
    <x v="1"/>
    <n v="594563"/>
  </r>
  <r>
    <s v="SPDR® Barclays Issuer Scored Corp Bd ETF"/>
    <s v="F00000M8DJ"/>
    <s v="FSUSA0BCJF"/>
    <x v="0"/>
    <s v="SPDR State Street Global Advisors"/>
    <x v="0"/>
    <n v="566157"/>
  </r>
  <r>
    <s v="Schwab US Aggregate Bond ETF™"/>
    <s v="F00000MDEJ"/>
    <s v="FSUSA0BEQD"/>
    <x v="0"/>
    <s v="Schwab ETFs"/>
    <x v="0"/>
    <n v="580618"/>
  </r>
  <r>
    <s v="SunAmerica Focused Multi-Asset Strat I"/>
    <s v="F00000MFMB"/>
    <s v="FSUSA04ADR"/>
    <x v="0"/>
    <s v="SunAmerica"/>
    <x v="0"/>
    <n v="25198"/>
  </r>
  <r>
    <s v="AXA Aggressive Allocation K"/>
    <s v="F00000MLQN"/>
    <s v="FSUSA04C27"/>
    <x v="0"/>
    <s v="AXA Equitable"/>
    <x v="0"/>
    <n v="66152"/>
  </r>
  <r>
    <s v="EQ/Core Bond Index K"/>
    <s v="F00000MMQC"/>
    <s v="FSUSA00DRY"/>
    <x v="0"/>
    <s v="AXA Equitable"/>
    <x v="0"/>
    <n v="17297"/>
  </r>
  <r>
    <s v="EQ/Global Bond PLUS K"/>
    <s v="F00000MMQD"/>
    <s v="FSUSA06G6X"/>
    <x v="0"/>
    <s v="AXA Equitable"/>
    <x v="0"/>
    <n v="132794"/>
  </r>
  <r>
    <s v="All Asset Growth – Alt 20 K"/>
    <s v="F00000MMQI"/>
    <s v="FSUSA00BXK"/>
    <x v="0"/>
    <s v="AXA Equitable"/>
    <x v="0"/>
    <n v="15227"/>
  </r>
  <r>
    <s v="Lazard/Wilmington CapAlloc Mgd Gl Eq 1"/>
    <s v="F00000MPS4"/>
    <s v="FS00008M3R"/>
    <x v="0"/>
    <s v="Wilmington Trust RISC"/>
    <x v="2"/>
    <n v="582614"/>
  </r>
  <r>
    <s v="Vanguard Interm-Term Bond Idx InstlPls"/>
    <s v="F00000MPYM"/>
    <s v="FSUSA0005G"/>
    <x v="0"/>
    <s v="Vanguard"/>
    <x v="0"/>
    <n v="195"/>
  </r>
  <r>
    <s v="UT UESP Customized Age-Based 19+ Yrs"/>
    <s v="F00000MRWV"/>
    <s v="FS00008N2H"/>
    <x v="0"/>
    <s v="Utah Educational Savings Plan"/>
    <x v="1"/>
    <n v="586092"/>
  </r>
  <r>
    <s v="JHancock Bond R6"/>
    <s v="F00000MTBR"/>
    <s v="FSUSA00164"/>
    <x v="0"/>
    <s v="John Hancock"/>
    <x v="0"/>
    <n v="1510"/>
  </r>
  <r>
    <s v="NC Natl CSP Vanguard Age-Based Agg 19+"/>
    <s v="F00000NAOW"/>
    <s v="FS00008ZPM"/>
    <x v="0"/>
    <s v="College Foundation, Inc."/>
    <x v="1"/>
    <n v="613704"/>
  </r>
  <r>
    <s v="iShares Core US Treasury Bond"/>
    <s v="F00000NFM1"/>
    <s v="FS000092B4"/>
    <x v="0"/>
    <s v="iShares"/>
    <x v="0"/>
    <n v="642116"/>
  </r>
  <r>
    <s v="All Asset Aggressive-Alt 25 K"/>
    <s v="F00000NP86"/>
    <s v="FS000097DM"/>
    <x v="0"/>
    <s v="AXA Equitable"/>
    <x v="0"/>
    <n v="696008"/>
  </r>
  <r>
    <s v="Oppenheimer Core Bond I"/>
    <s v="F00000NR6U"/>
    <s v="FSUSA001IK"/>
    <x v="0"/>
    <s v="OppenheimerFunds"/>
    <x v="0"/>
    <n v="1957"/>
  </r>
  <r>
    <s v="UT UESP Age-Based Agg Gl Age 13-15 Yrs"/>
    <s v="F00000HKOG"/>
    <s v="FSUSA00K8S"/>
    <x v="0"/>
    <s v="Utah Educational Savings Plan"/>
    <x v="1"/>
    <n v="32517"/>
  </r>
  <r>
    <s v="NM Edu Pl Age-Based Idx 15-17 Yrs"/>
    <s v="F00000J4C7"/>
    <s v="FSUSA0AV5N"/>
    <x v="0"/>
    <s v="OFI Private Investments Inc"/>
    <x v="1"/>
    <n v="471535"/>
  </r>
  <r>
    <s v="NM Edu Pl School Years Idx"/>
    <s v="F00000J4CF"/>
    <s v="FSUSA0AV5V"/>
    <x v="0"/>
    <s v="OFI Private Investments Inc"/>
    <x v="1"/>
    <n v="471542"/>
  </r>
  <r>
    <s v="Wells Fargo Advantage Income Plus Admin"/>
    <s v="F00000J8K1"/>
    <s v="FSUSA003ST"/>
    <x v="0"/>
    <s v="Wells Fargo Advantage"/>
    <x v="0"/>
    <n v="4904"/>
  </r>
  <r>
    <s v="Eaton Vance OR Municipal Income I"/>
    <s v="F00000J8LG"/>
    <s v="FSUSA000O6"/>
    <x v="0"/>
    <s v="Eaton Vance"/>
    <x v="0"/>
    <n v="868"/>
  </r>
  <r>
    <s v="Manning &amp; Napier Pro-Blend Mod Term R"/>
    <s v="F00000JNFL"/>
    <s v="FSUSA003NI"/>
    <x v="0"/>
    <s v="Manning &amp; Napier"/>
    <x v="0"/>
    <n v="4714"/>
  </r>
  <r>
    <s v="AL CollCounts Vanguard Total Bd Mkt Idx"/>
    <s v="F00000JQN1"/>
    <s v="FS00009QGW"/>
    <x v="0"/>
    <s v="Union Bank &amp; Trust Company (Lincoln, NE)"/>
    <x v="1"/>
    <n v="507377"/>
  </r>
  <r>
    <s v="TOPS™ Strategic Allocation Target 2035"/>
    <s v="F00000JTCP"/>
    <s v="FSUSA0B2TI"/>
    <x v="0"/>
    <s v="TD Ameritrade Trust Company"/>
    <x v="2"/>
    <n v="508699"/>
  </r>
  <r>
    <s v="EQ/AllianceBern Dync Wlth Strats IB"/>
    <s v="F00000JUKO"/>
    <s v="FSUSA0B39M"/>
    <x v="0"/>
    <s v="AXA Equitable"/>
    <x v="0"/>
    <n v="559418"/>
  </r>
  <r>
    <s v="MA U.Fund 2030 Idx Port"/>
    <s v="F00000LP0C"/>
    <s v="FSUSA0B82C"/>
    <x v="0"/>
    <s v="Fidelity Investments"/>
    <x v="1"/>
    <n v="594561"/>
  </r>
  <r>
    <s v="Deutsche Alternative Asset Allc R"/>
    <s v="F00000LZUR"/>
    <s v="FSUSA08E50"/>
    <x v="0"/>
    <s v="Deutsche Asset &amp; Wealth Mngt"/>
    <x v="0"/>
    <n v="210311"/>
  </r>
  <r>
    <s v="ManagersChoice TA Moderate Conservative"/>
    <s v="F00000MIE9"/>
    <s v="FSUSA0BGEP"/>
    <x v="0"/>
    <s v="AMG Funds LLC"/>
    <x v="2"/>
    <n v="568222"/>
  </r>
  <r>
    <s v="ManagersChoice Growth"/>
    <s v="F00000MIEU"/>
    <s v="FSUSA0BGEV"/>
    <x v="0"/>
    <s v="AMG Funds LLC"/>
    <x v="2"/>
    <n v="568226"/>
  </r>
  <r>
    <s v="MO MOST Vanguard Total Bond Market Idx"/>
    <s v="F00000MIX6"/>
    <s v="FSUSA0BGM1"/>
    <x v="0"/>
    <s v="Upromise Investments, Inc."/>
    <x v="1"/>
    <n v="580530"/>
  </r>
  <r>
    <s v="AXA Target 2025 Allocation K"/>
    <s v="F00000MMP6"/>
    <s v="FSUSA072BM"/>
    <x v="0"/>
    <s v="AXA Equitable"/>
    <x v="0"/>
    <n v="189161"/>
  </r>
  <r>
    <s v="EQ/Intermediate Government Bond K"/>
    <s v="F00000MMQE"/>
    <s v="FSUSA00BUL"/>
    <x v="0"/>
    <s v="AXA Equitable"/>
    <x v="0"/>
    <n v="15128"/>
  </r>
  <r>
    <s v="SSWM Strategic Allocation Model 75/25"/>
    <s v="F00000MY81"/>
    <s v="FS00008QM2"/>
    <x v="0"/>
    <s v="Sheets Smith Wealth Management"/>
    <x v="2"/>
    <n v="592856"/>
  </r>
  <r>
    <s v="7Twelve Balanced"/>
    <s v="F00000N1IS"/>
    <s v="FS00008T14"/>
    <x v="0"/>
    <s v="7Twelve Advisors, LLC"/>
    <x v="0"/>
    <n v="688147"/>
  </r>
  <r>
    <s v="ManagersChoice Moderate Income"/>
    <s v="F00000N4BC"/>
    <s v="FS00008VAY"/>
    <x v="0"/>
    <s v="AMG Funds LLC"/>
    <x v="2"/>
    <n v="594968"/>
  </r>
  <r>
    <s v="iShares Financials Bond"/>
    <s v="F00000NFM2"/>
    <s v="FS000092B5"/>
    <x v="0"/>
    <s v="iShares"/>
    <x v="0"/>
    <n v="642117"/>
  </r>
  <r>
    <s v="Associated ASAP Growth Balanced Strategy"/>
    <s v="F00000NZZR"/>
    <s v="FS00009EQX"/>
    <x v="0"/>
    <s v="Associated Trust Company"/>
    <x v="2"/>
    <n v="648859"/>
  </r>
  <r>
    <s v="Manning &amp; Napier Target 2025 I"/>
    <s v="F00000O32U"/>
    <s v="FS00009GLS"/>
    <x v="0"/>
    <s v="Manning &amp; Napier"/>
    <x v="0"/>
    <n v="673666"/>
  </r>
  <r>
    <s v="Principal Diversified Income 2"/>
    <s v="F00000O52P"/>
    <s v="FS00009HA1"/>
    <x v="0"/>
    <s v="Principal Funds"/>
    <x v="0"/>
    <n v="667335"/>
  </r>
  <r>
    <s v="CUNA Mutual Lifestyle Income Fund"/>
    <s v="F00000O7YM"/>
    <s v="FS00009IO7"/>
    <x v="0"/>
    <s v="BMO Harris Bank NA"/>
    <x v="2"/>
    <n v="658010"/>
  </r>
  <r>
    <s v="GuidePath Multi-Asst Inc Asst Allc Svc"/>
    <s v="F00000ODP6"/>
    <s v="FS00009LG7"/>
    <x v="0"/>
    <s v="GuidePath"/>
    <x v="0"/>
    <n v="730208"/>
  </r>
  <r>
    <s v="MFS® Diversified Income R5"/>
    <s v="F00000OIW4"/>
    <s v="FSUSA07178"/>
    <x v="0"/>
    <s v="MFS"/>
    <x v="0"/>
    <n v="149643"/>
  </r>
  <r>
    <s v="S&amp;P Target Date Through 2015 TR"/>
    <s v="F00000OLUQ"/>
    <s v="FS00009NVI"/>
    <x v="0"/>
    <s v="Standard and Poors"/>
    <x v="5"/>
    <n v="927171"/>
  </r>
  <r>
    <s v="S&amp;P Target Date Through 2020 TR"/>
    <s v="F00000OLUR"/>
    <s v="FS00009NVJ"/>
    <x v="0"/>
    <s v="Standard and Poors"/>
    <x v="5"/>
    <n v="927172"/>
  </r>
  <r>
    <s v="S&amp;P Target Date To 2040 TR"/>
    <s v="F00000OLV4"/>
    <s v="FS00009NVX"/>
    <x v="0"/>
    <s v="Standard and Poors"/>
    <x v="5"/>
    <n v="927165"/>
  </r>
  <r>
    <s v="NGAM Advisors-Core MSA 3-55% Equity"/>
    <s v="F00000OMLI"/>
    <s v="FS00009O2O"/>
    <x v="0"/>
    <s v="NGAM Advisors, L.P."/>
    <x v="2"/>
    <n v="677013"/>
  </r>
  <r>
    <s v="NGAM Advisors - MM MSA 3 - 55% Equity"/>
    <s v="F00000OMML"/>
    <s v="FS00009O34"/>
    <x v="0"/>
    <s v="NGAM Advisors, L.P."/>
    <x v="2"/>
    <n v="677019"/>
  </r>
  <r>
    <s v="ME NextGen BR Age-Based 17-19 Direct"/>
    <s v="F00000HKKT"/>
    <s v="FS00009QJ3"/>
    <x v="0"/>
    <s v="Merrill Lynch Pierce Fenner &amp; Smith"/>
    <x v="1"/>
    <n v="300058"/>
  </r>
  <r>
    <s v="Vanguard Target Retirement 2055 Inv"/>
    <s v="F00000ISUB"/>
    <s v="FSUSA0AWPD"/>
    <x v="0"/>
    <s v="Vanguard"/>
    <x v="0"/>
    <n v="515996"/>
  </r>
  <r>
    <s v="AL CollCounts Vanguard Intrm-Term Bd Idx"/>
    <s v="F00000JQN0"/>
    <s v="FS00009QGO"/>
    <x v="0"/>
    <s v="Union Bank &amp; Trust Company (Lincoln, NE)"/>
    <x v="1"/>
    <n v="507370"/>
  </r>
  <r>
    <s v="TOPS™ Strategic Allocation Mod Growth"/>
    <s v="F00000JTCM"/>
    <s v="FSUSA0B2TF"/>
    <x v="0"/>
    <s v="TD Ameritrade Trust Company"/>
    <x v="2"/>
    <n v="508696"/>
  </r>
  <r>
    <s v="BlackRock LifePath Index Retirement 60"/>
    <s v="F00000LZI6"/>
    <s v="FSUSA09RNB"/>
    <x v="0"/>
    <s v="Wilmington Trust RISC"/>
    <x v="2"/>
    <n v="385358"/>
  </r>
  <r>
    <s v="ManagersChoice Tax Aware Moderate"/>
    <s v="F00000MIED"/>
    <s v="FSUSA0BGER"/>
    <x v="0"/>
    <s v="AMG Funds LLC"/>
    <x v="2"/>
    <n v="568223"/>
  </r>
  <r>
    <s v="ManagersChoice Moderate Conservative"/>
    <s v="F00000MIEW"/>
    <s v="FSUSA0BGEY"/>
    <x v="0"/>
    <s v="AMG Funds LLC"/>
    <x v="2"/>
    <n v="568227"/>
  </r>
  <r>
    <s v="Fidelity Freedom® 2055"/>
    <s v="F00000MJ3L"/>
    <s v="FSUSA0BGO9"/>
    <x v="0"/>
    <s v="Fidelity Investments"/>
    <x v="0"/>
    <n v="587849"/>
  </r>
  <r>
    <s v="Fidelity Freedom K® 2055"/>
    <s v="F00000MJ3O"/>
    <s v="FSUSA0BGOB"/>
    <x v="0"/>
    <s v="Fidelity Investments"/>
    <x v="0"/>
    <n v="587850"/>
  </r>
  <r>
    <s v="MH Elite Income Fund of Funds"/>
    <s v="F00000MJCT"/>
    <s v="FSUSA0BGST"/>
    <x v="0"/>
    <s v="MH Elite"/>
    <x v="0"/>
    <n v="641605"/>
  </r>
  <r>
    <s v="AXA Conservative Allocation K"/>
    <s v="F00000MLQJ"/>
    <s v="FSUSA04C1L"/>
    <x v="0"/>
    <s v="AXA Equitable"/>
    <x v="0"/>
    <n v="65995"/>
  </r>
  <r>
    <s v="AXA Target 2045 Allocation K"/>
    <s v="F00000MMP8"/>
    <s v="FSUSA072BY"/>
    <x v="0"/>
    <s v="AXA Equitable"/>
    <x v="0"/>
    <n v="189163"/>
  </r>
  <r>
    <s v="iShares CMBS"/>
    <s v="F00000NFLZ"/>
    <s v="FS000092B2"/>
    <x v="0"/>
    <s v="iShares"/>
    <x v="0"/>
    <n v="642113"/>
  </r>
  <r>
    <s v="TCIA ETF Level 1"/>
    <s v="F00000NL89"/>
    <s v="FS00009538"/>
    <x v="0"/>
    <s v="Timecapital Investor Advisory Services"/>
    <x v="2"/>
    <n v="636368"/>
  </r>
  <r>
    <s v="Associated ASAP Balanced Strategy"/>
    <s v="F00000NZZP"/>
    <s v="FS00009EQW"/>
    <x v="0"/>
    <s v="Associated Trust Company"/>
    <x v="2"/>
    <n v="648858"/>
  </r>
  <r>
    <s v="Associated ASAP Conservative Gr Strat"/>
    <s v="F00000O001"/>
    <s v="FS00009ER1"/>
    <x v="0"/>
    <s v="Associated Trust Company"/>
    <x v="2"/>
    <n v="648867"/>
  </r>
  <r>
    <s v="Associated Conserv Balanced LifeStage"/>
    <s v="F00000O067"/>
    <s v="FS00009ESO"/>
    <x v="0"/>
    <s v="Associated Trust Company"/>
    <x v="2"/>
    <n v="648855"/>
  </r>
  <r>
    <s v="Market Vectors® FallenAngel HiYld Bd ETF"/>
    <s v="F00000O2CG"/>
    <s v="FS00009G8M"/>
    <x v="0"/>
    <s v="Market Vectors"/>
    <x v="0"/>
    <n v="659395"/>
  </r>
  <r>
    <s v="JPMorgan SmartRetirement® Blend 2030 R5"/>
    <s v="F00000O30K"/>
    <s v="FS00009GKD"/>
    <x v="0"/>
    <s v="JPMorgan"/>
    <x v="0"/>
    <n v="716620"/>
  </r>
  <r>
    <s v="CFGAM S3 Div Mod Inflation-Correlated"/>
    <s v="F00000O751"/>
    <s v="FS00009IC4"/>
    <x v="0"/>
    <s v="CFG Asset Management"/>
    <x v="2"/>
    <n v="656003"/>
  </r>
  <r>
    <s v="SAST Dynamic Strategy 3"/>
    <s v="F00000OBGI"/>
    <s v="FS00009KCA"/>
    <x v="0"/>
    <s v="SunAmerica"/>
    <x v="0"/>
    <n v="688399"/>
  </r>
  <r>
    <s v="S&amp;P Target Date To 2010 TR"/>
    <s v="F00000OLUY"/>
    <s v="FS00009NVR"/>
    <x v="0"/>
    <s v="Standard and Poors"/>
    <x v="5"/>
    <n v="927153"/>
  </r>
  <r>
    <s v="S&amp;P Target Date To 2045 TR"/>
    <s v="F00000OLV8"/>
    <s v="FS00009NVY"/>
    <x v="0"/>
    <s v="Standard and Poors"/>
    <x v="5"/>
    <n v="927166"/>
  </r>
  <r>
    <s v="NGAM Advisors-Core MSA 4A-70% Equity"/>
    <s v="F00000OMLP"/>
    <s v="FS00009O2Q"/>
    <x v="0"/>
    <s v="NGAM Advisors, L.P."/>
    <x v="2"/>
    <n v="677014"/>
  </r>
  <r>
    <s v="Rx Traditional Fixed Income Instl"/>
    <s v="F00000ONLL"/>
    <s v="FS00009OIN"/>
    <x v="0"/>
    <s v="FolioMetrix"/>
    <x v="0"/>
    <n v="701222"/>
  </r>
  <r>
    <s v="UT UESP Age-Based Agg Dom Age 16-18 Yrs"/>
    <s v="F00000HKA6"/>
    <s v="FSUSA00IQA"/>
    <x v="0"/>
    <s v="Utah Educational Savings Plan"/>
    <x v="1"/>
    <n v="23547"/>
  </r>
  <r>
    <s v="DC Coll Svgs Calvert Balanced A"/>
    <s v="F00000HKD1"/>
    <s v="FSUSA09DN8"/>
    <x v="0"/>
    <s v="Calvert Investment Management, Inc."/>
    <x v="1"/>
    <n v="332516"/>
  </r>
  <r>
    <s v="DC Coll Svgs Age-Based 11-13 A"/>
    <s v="F00000HKIW"/>
    <s v="FSUSA00IZ2"/>
    <x v="0"/>
    <s v="Calvert Investment Management, Inc."/>
    <x v="1"/>
    <n v="23858"/>
  </r>
  <r>
    <s v="UT UESP Age-Based Moderate Age 13-15 Yrs"/>
    <s v="F00000HKNX"/>
    <s v="FSUSA00K8D"/>
    <x v="0"/>
    <s v="Utah Educational Savings Plan"/>
    <x v="1"/>
    <n v="32524"/>
  </r>
  <r>
    <s v="Wells Fargo Advantage High Income Admin"/>
    <s v="F00000J8K0"/>
    <s v="FSUSA00177"/>
    <x v="0"/>
    <s v="Wells Fargo Advantage"/>
    <x v="0"/>
    <n v="1549"/>
  </r>
  <r>
    <s v="Principal Preferred Securities P"/>
    <s v="F00000J8TX"/>
    <s v="FSUSA00FGS"/>
    <x v="0"/>
    <s v="Principal Funds"/>
    <x v="0"/>
    <n v="19388"/>
  </r>
  <r>
    <s v="TOPS™ Strategic Allocation Target 2015"/>
    <s v="F00000JTCN"/>
    <s v="FSUSA0B2TG"/>
    <x v="0"/>
    <s v="TD Ameritrade Trust Company"/>
    <x v="2"/>
    <n v="508697"/>
  </r>
  <r>
    <s v="Columbia Global Opportunities Z"/>
    <s v="F00000JTEH"/>
    <s v="FSUSA0018O"/>
    <x v="0"/>
    <s v="Columbia"/>
    <x v="0"/>
    <n v="1602"/>
  </r>
  <r>
    <s v="ManagersChoice Conservative"/>
    <s v="F00000MID4"/>
    <s v="FSUSA0BGE8"/>
    <x v="0"/>
    <s v="AMG Funds LLC"/>
    <x v="2"/>
    <n v="568219"/>
  </r>
  <r>
    <s v="ManagersChoice Tax Aware Growth"/>
    <s v="F00000MIE4"/>
    <s v="FSUSA0BGEO"/>
    <x v="0"/>
    <s v="AMG Funds LLC"/>
    <x v="2"/>
    <n v="568221"/>
  </r>
  <r>
    <s v="AXA Target 2015 Allocation K"/>
    <s v="F00000MMP5"/>
    <s v="FSUSA072BL"/>
    <x v="0"/>
    <s v="AXA Equitable"/>
    <x v="0"/>
    <n v="189160"/>
  </r>
  <r>
    <s v="UT UESP Customized Age-Based 16-18 Yrs"/>
    <s v="F00000MRWU"/>
    <s v="FS00008N2G"/>
    <x v="0"/>
    <s v="Utah Educational Savings Plan"/>
    <x v="1"/>
    <n v="586091"/>
  </r>
  <r>
    <s v="NC Natl CSP Vanguard Total Bond Mkt Idx"/>
    <s v="F00000NAP5"/>
    <s v="FS00008ZPY"/>
    <x v="0"/>
    <s v="College Foundation, Inc."/>
    <x v="1"/>
    <n v="613708"/>
  </r>
  <r>
    <s v="Deutsche Select Alternative Allc R"/>
    <s v="F00000O375"/>
    <s v="FSUSA090D4"/>
    <x v="0"/>
    <s v="Deutsche Asset &amp; Wealth Mngt"/>
    <x v="0"/>
    <n v="328933"/>
  </r>
  <r>
    <s v="Horizon Conservation Plus ETF Portfolio"/>
    <s v="F00000OBPP"/>
    <s v="FS00009KFC"/>
    <x v="0"/>
    <s v="Horizon Investments, LLC"/>
    <x v="2"/>
    <n v="662238"/>
  </r>
  <r>
    <s v="MFS® Total Return R5"/>
    <s v="F00000OBUK"/>
    <s v="FSUSA001JH"/>
    <x v="0"/>
    <s v="MFS"/>
    <x v="0"/>
    <n v="1990"/>
  </r>
  <r>
    <s v="GuidePath Fixed Income Allocation Svc"/>
    <s v="F00000ODP7"/>
    <s v="FS00009LG9"/>
    <x v="0"/>
    <s v="GuidePath"/>
    <x v="0"/>
    <n v="730209"/>
  </r>
  <r>
    <s v="S&amp;P Target Date To 2015 TR"/>
    <s v="F00000OLUZ"/>
    <s v="FS00009NVS"/>
    <x v="0"/>
    <s v="Standard and Poors"/>
    <x v="5"/>
    <n v="927154"/>
  </r>
  <r>
    <s v="AL CollCounts Adv Touchstone High Yld F"/>
    <s v="F00000OW41"/>
    <s v="FS00009SER"/>
    <x v="0"/>
    <s v="Union Bank &amp; Trust Company (Lincoln, NE)"/>
    <x v="1"/>
    <n v="711006"/>
  </r>
  <r>
    <s v="VALIC Company I Dynamic Allocation"/>
    <s v="F00000OXOD"/>
    <s v="FS00009SSM"/>
    <x v="0"/>
    <s v="VALIC"/>
    <x v="0"/>
    <n v="747499"/>
  </r>
  <r>
    <s v="CFGAM S3 Div Agrsv Inflation-Correlated"/>
    <s v="F00000OYY8"/>
    <s v="FS00009TD0"/>
    <x v="0"/>
    <s v="CFG Asset Management"/>
    <x v="2"/>
    <n v="705177"/>
  </r>
  <r>
    <s v="Columbia Thermostat R5"/>
    <s v="F00000P0PV"/>
    <s v="FSUSA00JGD"/>
    <x v="0"/>
    <s v="Columbia"/>
    <x v="0"/>
    <n v="24474"/>
  </r>
  <r>
    <s v="Vantagepoint Model Port Cnsrv Gr TM"/>
    <s v="F00000P43J"/>
    <s v="FSUSA004XP"/>
    <x v="0"/>
    <s v="Vantagepoint Funds"/>
    <x v="0"/>
    <n v="6360"/>
  </r>
  <r>
    <s v="Principal LifeTime 2060 R1"/>
    <s v="F00000P9PZ"/>
    <s v="FS00009WRL"/>
    <x v="0"/>
    <s v="Principal Funds"/>
    <x v="0"/>
    <n v="739103"/>
  </r>
  <r>
    <s v="FT Balanced Income Equity &amp; ETF 2 CA"/>
    <s v="F00000PAK2"/>
    <s v="FS00009X3E"/>
    <x v="0"/>
    <s v="First Trust Portfolios L.P."/>
    <x v="4"/>
    <n v="715555"/>
  </r>
  <r>
    <s v="FT Core Three CE Allocation 5 RE"/>
    <s v="F00000PALV"/>
    <s v="FS00009X3S"/>
    <x v="0"/>
    <s v="First Trust Portfolios L.P."/>
    <x v="4"/>
    <n v="716104"/>
  </r>
  <r>
    <s v="FT Dividend &amp; Income Plus CE 40 F CA"/>
    <s v="F00000PC5L"/>
    <s v="FS00009XNW"/>
    <x v="0"/>
    <s v="First Trust Portfolios L.P."/>
    <x v="4"/>
    <n v="717557"/>
  </r>
  <r>
    <s v="FT Investment Grade Select CE 41 RE"/>
    <s v="F00000PE74"/>
    <s v="FS00009XWZ"/>
    <x v="0"/>
    <s v="First Trust Portfolios L.P."/>
    <x v="4"/>
    <n v="717906"/>
  </r>
  <r>
    <s v="NH Fidelity Adv 529 Global Strat Port C"/>
    <s v="F00000PEH6"/>
    <s v="FS00009Y0P"/>
    <x v="0"/>
    <s v="Fidelity Investments"/>
    <x v="1"/>
    <n v="728534"/>
  </r>
  <r>
    <s v="FT Global Equity Income CE 27 F RE"/>
    <s v="F00000PFTT"/>
    <s v="FS00009YMC"/>
    <x v="0"/>
    <s v="First Trust Portfolios L.P."/>
    <x v="4"/>
    <n v="720135"/>
  </r>
  <r>
    <s v="E-Valuator Very Conservative RMS II"/>
    <s v="F00000PGRG"/>
    <s v="FS00009Z1Y"/>
    <x v="0"/>
    <s v="TD Ameritrade Trust Company"/>
    <x v="2"/>
    <n v="723143"/>
  </r>
  <r>
    <s v="FT Strategic Income Adv Sel CE 34 F RE"/>
    <s v="F00000PHYE"/>
    <s v="FS00009ZI8"/>
    <x v="0"/>
    <s v="First Trust Portfolios L.P."/>
    <x v="4"/>
    <n v="722295"/>
  </r>
  <r>
    <s v="IVZ Inflation Hedge 8 W CA"/>
    <s v="F00000PJIS"/>
    <s v="FS0000A02V"/>
    <x v="0"/>
    <s v="Van Kampen Funds Inc."/>
    <x v="4"/>
    <n v="724020"/>
  </r>
  <r>
    <s v="FT Interest Rate Hedge 61 RE"/>
    <s v="F00000PJK2"/>
    <s v="FS0000A041"/>
    <x v="0"/>
    <s v="First Trust Portfolios L.P."/>
    <x v="4"/>
    <n v="723133"/>
  </r>
  <r>
    <s v="BTS Tactical Fixed Income C"/>
    <s v="F00000PJWQ"/>
    <s v="FS0000A08T"/>
    <x v="0"/>
    <s v="BTS"/>
    <x v="0"/>
    <n v="781965"/>
  </r>
  <r>
    <s v="FT Global Bond Income CE 10 F CA"/>
    <s v="F00000PKMR"/>
    <s v="FS0000A0FP"/>
    <x v="0"/>
    <s v="First Trust Portfolios L.P."/>
    <x v="4"/>
    <n v="726619"/>
  </r>
  <r>
    <s v="FT Core Three CE Allocation 7 CA"/>
    <s v="F00000PNAV"/>
    <s v="FS0000A1BV"/>
    <x v="0"/>
    <s v="First Trust Portfolios L.P."/>
    <x v="4"/>
    <n v="728135"/>
  </r>
  <r>
    <s v="FT Balanced Income Equity &amp; ETF 3 F RE"/>
    <s v="F00000PO2H"/>
    <s v="FS0000A1KX"/>
    <x v="0"/>
    <s v="First Trust Portfolios L.P."/>
    <x v="4"/>
    <n v="731194"/>
  </r>
  <r>
    <s v="GUGG Income &amp; Treasury Lim Dur 27 F CA"/>
    <s v="F00000PO4E"/>
    <s v="FS0000A1LM"/>
    <x v="0"/>
    <s v="Guggenheim Funds Distributors, LLC"/>
    <x v="4"/>
    <n v="730865"/>
  </r>
  <r>
    <s v="Principal Trust To Retirement 2020 I10"/>
    <s v="F00000POE6"/>
    <s v="FS0000A1PV"/>
    <x v="0"/>
    <s v="Principal Trust Company"/>
    <x v="2"/>
    <n v="732175"/>
  </r>
  <r>
    <s v="FT Interest Rate Hedge 67 F CA"/>
    <s v="F00000PVQ4"/>
    <s v="FS0000A4WI"/>
    <x v="0"/>
    <s v="Advisors Asset Management, Inc."/>
    <x v="4"/>
    <n v="742900"/>
  </r>
  <r>
    <s v="Principal Capital Securities S"/>
    <s v="F00000PX5C"/>
    <s v="FS0000A5I5"/>
    <x v="0"/>
    <s v="Principal Funds"/>
    <x v="0"/>
    <n v="859143"/>
  </r>
  <r>
    <s v="FT Balanced Income Equity &amp; ETF 4 CA"/>
    <s v="F00000PZI2"/>
    <s v="FS0000A6IC"/>
    <x v="0"/>
    <s v="First Trust Portfolios L.P."/>
    <x v="4"/>
    <n v="749301"/>
  </r>
  <r>
    <s v="GUGG Income &amp; Treasury Lim Dur 29 F RE"/>
    <s v="F00000Q2C0"/>
    <s v="FS0000A7VG"/>
    <x v="0"/>
    <s v="Guggenheim Funds Distributors, LLC"/>
    <x v="4"/>
    <n v="753550"/>
  </r>
  <r>
    <s v="GUGG Global Balanced Income Bldr 2 FCA"/>
    <s v="F00000Q3H8"/>
    <s v="FS0000A8AJ"/>
    <x v="0"/>
    <s v="Guggenheim Funds Distributors, LLC"/>
    <x v="4"/>
    <n v="759747"/>
  </r>
  <r>
    <s v="FVIT Select Advisor Managed Risk II"/>
    <s v="F00000Q4Q0"/>
    <s v="FS0000A8UE"/>
    <x v="0"/>
    <s v="Forethought"/>
    <x v="0"/>
    <n v="841999"/>
  </r>
  <r>
    <s v="Good Harbor Tactical Core Dev Mkts A"/>
    <s v="F00000Q5JF"/>
    <s v="FS0000A8ZE"/>
    <x v="0"/>
    <s v="Good Harbor"/>
    <x v="0"/>
    <n v="838056"/>
  </r>
  <r>
    <s v="Northern Trust LC Value Balanced Wrap"/>
    <s v="F00000Q5SQ"/>
    <s v="FSUSA05DWW"/>
    <x v="0"/>
    <s v="Northern Trust Asset Management"/>
    <x v="2"/>
    <n v="74879"/>
  </r>
  <r>
    <s v="FT Muni Inc Sel CE &amp; Shrt Trs ETF 3 CA"/>
    <s v="F00000Q5YV"/>
    <s v="FS0000A94D"/>
    <x v="0"/>
    <s v="First Trust Portfolios L.P."/>
    <x v="4"/>
    <n v="764059"/>
  </r>
  <r>
    <s v="GUGG Guggenheim Bal Inc Builder 4 F RE"/>
    <s v="F00000Q7DR"/>
    <s v="FS0000A9P0"/>
    <x v="0"/>
    <s v="Guggenheim Funds Distributors, LLC"/>
    <x v="4"/>
    <n v="766251"/>
  </r>
  <r>
    <s v="FT Balanced Income Equity &amp; ETF 5 RE"/>
    <s v="F00000Q86Z"/>
    <s v="FS0000AA67"/>
    <x v="0"/>
    <s v="First Trust Portfolios L.P."/>
    <x v="4"/>
    <n v="767880"/>
  </r>
  <r>
    <s v="KS Schwab Moderate Index"/>
    <s v="F00000Q886"/>
    <s v="FS0000AA6O"/>
    <x v="0"/>
    <s v="American Century Inv Mgt, Inc."/>
    <x v="1"/>
    <n v="769937"/>
  </r>
  <r>
    <s v="FT Diversified High Income CE 12 RE"/>
    <s v="F00000Q8GX"/>
    <s v="FS0000AA8Y"/>
    <x v="0"/>
    <s v="First Trust Portfolios L.P."/>
    <x v="4"/>
    <n v="768147"/>
  </r>
  <r>
    <s v="IVZ Inflation Hedge 10 CA"/>
    <s v="F00000Q8VX"/>
    <s v="FS0000AADL"/>
    <x v="0"/>
    <s v="Van Kampen Funds Inc."/>
    <x v="4"/>
    <n v="768905"/>
  </r>
  <r>
    <s v="AdvisorShares YieldPro ETF"/>
    <s v="F00000Q9YX"/>
    <s v="FS0000AAKH"/>
    <x v="0"/>
    <s v="AdvisorShares"/>
    <x v="0"/>
    <n v="838064"/>
  </r>
  <r>
    <s v="CT CHET Adv Global Real Asset E"/>
    <s v="F00000QA9F"/>
    <s v="FS0000AANH"/>
    <x v="0"/>
    <s v="Hartford Life Insurance Company"/>
    <x v="1"/>
    <n v="774811"/>
  </r>
  <r>
    <s v="Principal Trust Target 2010 Z"/>
    <s v="F00000QCGT"/>
    <s v="FSUSA0A4BW"/>
    <x v="0"/>
    <s v="Principal Trust Company"/>
    <x v="2"/>
    <n v="429248"/>
  </r>
  <r>
    <s v="Strategic Advisers® Inc Opps Fd of Fds N"/>
    <s v="F00000QCLO"/>
    <s v="FS00009JY8"/>
    <x v="0"/>
    <s v="Fidelity Investments"/>
    <x v="0"/>
    <n v="682547"/>
  </r>
  <r>
    <s v="JHancock Retire Living thru II 2025 R2"/>
    <s v="F00000QCSU"/>
    <s v="FS0000ABIX"/>
    <x v="0"/>
    <s v="John Hancock"/>
    <x v="0"/>
    <n v="824191"/>
  </r>
  <r>
    <s v="JHancock Retire Living thru II 2030 1"/>
    <s v="F00000QCT0"/>
    <s v="FS0000ABIY"/>
    <x v="0"/>
    <s v="John Hancock"/>
    <x v="0"/>
    <n v="824192"/>
  </r>
  <r>
    <s v="JHancock Retire Living thru II 2050 R6"/>
    <s v="F00000QCVB"/>
    <s v="FS0000ABJO"/>
    <x v="0"/>
    <s v="John Hancock"/>
    <x v="0"/>
    <n v="824196"/>
  </r>
  <r>
    <s v="IVZ Conservative Inc Allocation 17 W RE"/>
    <s v="F00000QDRI"/>
    <s v="FS0000ABVB"/>
    <x v="0"/>
    <s v="Van Kampen Funds Inc."/>
    <x v="4"/>
    <n v="774161"/>
  </r>
  <r>
    <s v="IVZ ETF Allocation 16 W RE"/>
    <s v="F00000QEK7"/>
    <s v="FS0000AC7X"/>
    <x v="0"/>
    <s v="Van Kampen Funds Inc."/>
    <x v="4"/>
    <n v="779435"/>
  </r>
  <r>
    <s v="GUGG Income &amp; Treasury Lim Dur 30 CA"/>
    <s v="F00000QETU"/>
    <s v="FS0000ACCD"/>
    <x v="0"/>
    <s v="Guggenheim Funds Distributors, LLC"/>
    <x v="4"/>
    <n v="779792"/>
  </r>
  <r>
    <s v="GUGG Income &amp; Treasury Lim Dur 31 F RE"/>
    <s v="F00000QF8M"/>
    <s v="FS0000ACIT"/>
    <x v="0"/>
    <s v="Guggenheim Funds Distributors, LLC"/>
    <x v="4"/>
    <n v="782298"/>
  </r>
  <r>
    <s v="AAM Convertible &amp; Income CE 2013-2 CA"/>
    <s v="F00000QFFM"/>
    <s v="FS0000ACLD"/>
    <x v="0"/>
    <s v="Advisors Asset Management, Inc."/>
    <x v="4"/>
    <n v="833571"/>
  </r>
  <r>
    <s v="GUGG Guggenheim Mod Asst All ETF 16 CA"/>
    <s v="F00000QFWN"/>
    <s v="FS0000ACT8"/>
    <x v="0"/>
    <s v="Guggenheim Funds Distributors, LLC"/>
    <x v="4"/>
    <n v="783054"/>
  </r>
  <r>
    <s v="AllianceBern Tax-Aware Fixed Income A"/>
    <s v="F00000QHJ8"/>
    <s v="FS0000ADDP"/>
    <x v="0"/>
    <s v="AllianceBernstein"/>
    <x v="0"/>
    <n v="831398"/>
  </r>
  <r>
    <s v="JHancock Lifestyle II Growth R6"/>
    <s v="F00000QI15"/>
    <s v="FS0000ADJT"/>
    <x v="0"/>
    <s v="John Hancock"/>
    <x v="0"/>
    <n v="833129"/>
  </r>
  <r>
    <s v="Inceptus Moderate Fund"/>
    <s v="F00000QIRV"/>
    <s v="FS0000ADWD"/>
    <x v="0"/>
    <s v="TD Ameritrade Trust Company"/>
    <x v="2"/>
    <n v="819291"/>
  </r>
  <r>
    <s v="Edelman Growth Class III"/>
    <s v="F00000QIS8"/>
    <s v="FS0000ADWU"/>
    <x v="0"/>
    <s v="TD Ameritrade Trust Company"/>
    <x v="2"/>
    <n v="819312"/>
  </r>
  <r>
    <s v="Edelman Moderate Class II"/>
    <s v="F00000QISA"/>
    <s v="FS0000ADWV"/>
    <x v="0"/>
    <s v="TD Ameritrade Trust Company"/>
    <x v="2"/>
    <n v="819315"/>
  </r>
  <r>
    <s v="FT Diversified Fixed Income ETF 15 CA"/>
    <s v="F00000QJLL"/>
    <s v="FS0000AE8M"/>
    <x v="0"/>
    <s v="First Trust Portfolios L.P."/>
    <x v="4"/>
    <n v="792095"/>
  </r>
  <r>
    <s v="ME NextGen iShares Growth Allocation C"/>
    <s v="F00000QJV9"/>
    <s v="FS0000AEBT"/>
    <x v="0"/>
    <s v="Merrill Lynch Pierce Fenner &amp; Smith"/>
    <x v="1"/>
    <n v="823711"/>
  </r>
  <r>
    <s v="FT Equity Closed-End 28 RE"/>
    <s v="F00000QK7A"/>
    <s v="FS0000AEGH"/>
    <x v="0"/>
    <s v="First Trust Portfolios L.P."/>
    <x v="4"/>
    <n v="793311"/>
  </r>
  <r>
    <s v="Calvert VP SRI Balanced F"/>
    <s v="F00000QKIV"/>
    <s v="FSUSA00BVX"/>
    <x v="0"/>
    <s v="Calvert Investments"/>
    <x v="0"/>
    <n v="15175"/>
  </r>
  <r>
    <s v="FT Global Equity Income CE 32 CA"/>
    <s v="F00000QM2S"/>
    <s v="FS0000AF63"/>
    <x v="0"/>
    <s v="First Trust Portfolios L.P."/>
    <x v="4"/>
    <n v="803760"/>
  </r>
  <r>
    <s v="Delaware MN High-Yield Muni Bd Instl"/>
    <s v="F00000QNTY"/>
    <s v="FSUSA0039A"/>
    <x v="0"/>
    <s v="Delaware Investments"/>
    <x v="0"/>
    <n v="4204"/>
  </r>
  <r>
    <s v="IVZ Inflation Hedge 11 W RE"/>
    <s v="F00000QO7K"/>
    <s v="FS0000AFJ4"/>
    <x v="0"/>
    <s v="Van Kampen Funds Inc."/>
    <x v="4"/>
    <n v="811787"/>
  </r>
  <r>
    <s v="IVZ CE Discount Opp 2013-4 W CA"/>
    <s v="F00000QO7N"/>
    <s v="FS0000AFJ5"/>
    <x v="0"/>
    <s v="Van Kampen Funds Inc."/>
    <x v="4"/>
    <n v="811785"/>
  </r>
  <r>
    <s v="Morningstar 529 Moderate 2031 TR"/>
    <s v="F00000QQRV"/>
    <s v="FS0000AFY4"/>
    <x v="0"/>
    <s v="Morningstar Index Series"/>
    <x v="5"/>
    <n v="824058"/>
  </r>
  <r>
    <s v="AAM Global Closed-End 2013-1 RE"/>
    <s v="F00000QTB8"/>
    <s v="FS0000AGJ7"/>
    <x v="0"/>
    <s v="Advisors Asset Management, Inc."/>
    <x v="4"/>
    <n v="833809"/>
  </r>
  <r>
    <s v="CUNA Mutual Lifestyle Conservative Fund"/>
    <s v="F00000O7YP"/>
    <s v="FS00009IOA"/>
    <x v="0"/>
    <s v="BMO Harris Bank NA"/>
    <x v="2"/>
    <n v="658018"/>
  </r>
  <r>
    <s v="S&amp;P Target Date To 2020 TR"/>
    <s v="F00000OLV0"/>
    <s v="FS00009NVT"/>
    <x v="0"/>
    <s v="Standard and Poors"/>
    <x v="5"/>
    <n v="927155"/>
  </r>
  <r>
    <s v="S&amp;P Target Date To 2030 TR"/>
    <s v="F00000OLV2"/>
    <s v="FS00009NVV"/>
    <x v="0"/>
    <s v="Standard and Poors"/>
    <x v="5"/>
    <n v="927163"/>
  </r>
  <r>
    <s v="S&amp;P Target Date To 2035 TR"/>
    <s v="F00000OLV3"/>
    <s v="FS00009NVW"/>
    <x v="0"/>
    <s v="Standard and Poors"/>
    <x v="5"/>
    <n v="927164"/>
  </r>
  <r>
    <s v="NGAM Advisors - MM MSA 4A - 70% Equity"/>
    <s v="F00000OMMS"/>
    <s v="FS00009O35"/>
    <x v="0"/>
    <s v="NGAM Advisors, L.P."/>
    <x v="2"/>
    <n v="677020"/>
  </r>
  <r>
    <s v="NGAM Advisors - MM MSA 4B - 85% Equity"/>
    <s v="F00000OMMT"/>
    <s v="FS00009O36"/>
    <x v="0"/>
    <s v="NGAM Advisors, L.P."/>
    <x v="2"/>
    <n v="677021"/>
  </r>
  <r>
    <s v="Associated ASAP2 Balanced Strategy"/>
    <s v="F00000ORWA"/>
    <s v="FS00009QD0"/>
    <x v="0"/>
    <s v="Associated Trust Company"/>
    <x v="2"/>
    <n v="687524"/>
  </r>
  <r>
    <s v="AL CollCounts Adv FA Invt Grade Bond C"/>
    <s v="F00000OW3S"/>
    <s v="FS00009SEQ"/>
    <x v="0"/>
    <s v="Union Bank &amp; Trust Company (Lincoln, NE)"/>
    <x v="1"/>
    <n v="710999"/>
  </r>
  <r>
    <s v="BlackRock LifePath Index 2020 Fund 95"/>
    <s v="F00000OWK6"/>
    <s v="FSUSA09RN9"/>
    <x v="0"/>
    <s v="Wilmington Trust RISC"/>
    <x v="2"/>
    <n v="385356"/>
  </r>
  <r>
    <s v="Nuveen Symphony High Yield Bond A"/>
    <s v="F00000OWNF"/>
    <s v="FS00009SI9"/>
    <x v="0"/>
    <s v="Nuveen"/>
    <x v="0"/>
    <n v="737353"/>
  </r>
  <r>
    <s v="Transamerica I-Series GTA Conservative"/>
    <s v="F00000OWO5"/>
    <s v="FS00009SIH"/>
    <x v="0"/>
    <s v="Transamerica Financial Advisors"/>
    <x v="2"/>
    <n v="701365"/>
  </r>
  <r>
    <s v="BlackRock LifePath Active 2040 Instl"/>
    <s v="F00000OX7X"/>
    <s v="FSUSA080MZ"/>
    <x v="0"/>
    <s v="BlackRock"/>
    <x v="0"/>
    <n v="202047"/>
  </r>
  <r>
    <s v="Strategic Advisers® Multi-Manager 2050"/>
    <s v="F00000OY7H"/>
    <s v="FS00009SYW"/>
    <x v="0"/>
    <s v="Fidelity Investments"/>
    <x v="0"/>
    <n v="728530"/>
  </r>
  <r>
    <s v="iShares iBonds Mar 2018 Corp ex-Fincls"/>
    <s v="F00000P2I3"/>
    <s v="FS00009UFI"/>
    <x v="0"/>
    <s v="iShares"/>
    <x v="0"/>
    <n v="740811"/>
  </r>
  <r>
    <s v="GUGG Income &amp; Treasury Lim Dur 25 F CA"/>
    <s v="F00000PB6E"/>
    <s v="FS00009XC8"/>
    <x v="0"/>
    <s v="Guggenheim Funds Distributors, LLC"/>
    <x v="4"/>
    <n v="714732"/>
  </r>
  <r>
    <s v="Loomis Sayles Core Plus Bond N"/>
    <s v="F00000PHFI"/>
    <s v="FSUSA001RY"/>
    <x v="0"/>
    <s v="Natixis Funds"/>
    <x v="0"/>
    <n v="2294"/>
  </r>
  <r>
    <s v="Transamerica I-Series Portfolio III"/>
    <s v="F00000PHII"/>
    <s v="FS00009ZCI"/>
    <x v="0"/>
    <s v="Transamerica Financial Advisors"/>
    <x v="2"/>
    <n v="724195"/>
  </r>
  <r>
    <s v="BTS Tactical Fixed Income VIT 2"/>
    <s v="F00000PHX2"/>
    <s v="FS00009ZHY"/>
    <x v="0"/>
    <s v="BTS"/>
    <x v="0"/>
    <n v="772041"/>
  </r>
  <r>
    <s v="Calvert VP Volatility Mgd Mod F"/>
    <s v="F00000PI5E"/>
    <s v="FS00009ZMO"/>
    <x v="0"/>
    <s v="Calvert Investments"/>
    <x v="0"/>
    <n v="755189"/>
  </r>
  <r>
    <s v="NVIT Cardinal Managed Growth II"/>
    <s v="F00000PI91"/>
    <s v="FS00009ZO6"/>
    <x v="0"/>
    <s v="Nationwide"/>
    <x v="0"/>
    <n v="751255"/>
  </r>
  <r>
    <s v="E-Valuator Tactically Mgd Stgy II"/>
    <s v="F00000PJIG"/>
    <s v="FS0000A03M"/>
    <x v="0"/>
    <s v="TD Ameritrade Trust Company"/>
    <x v="2"/>
    <n v="727094"/>
  </r>
  <r>
    <s v="FT Strategic Income Plus CE 49 RE"/>
    <s v="F00000PKM6"/>
    <s v="FS0000A0FI"/>
    <x v="0"/>
    <s v="First Trust Portfolios L.P."/>
    <x v="4"/>
    <n v="725141"/>
  </r>
  <r>
    <s v="FT New York Municipal Inc Sel CE 19 F CA"/>
    <s v="F00000PO3T"/>
    <s v="FS0000A1LB"/>
    <x v="0"/>
    <s v="First Trust Portfolios L.P."/>
    <x v="4"/>
    <n v="729179"/>
  </r>
  <r>
    <s v="Principal Trust To Retirement 2030 I10"/>
    <s v="F00000POE8"/>
    <s v="FS0000A1PX"/>
    <x v="0"/>
    <s v="Principal Trust Company"/>
    <x v="2"/>
    <n v="732177"/>
  </r>
  <r>
    <s v="FT Core Three CE Allocation 8 F CA"/>
    <s v="F00000PRBM"/>
    <s v="FS0000A33U"/>
    <x v="0"/>
    <s v="First Trust Portfolios L.P."/>
    <x v="4"/>
    <n v="732187"/>
  </r>
  <r>
    <s v="FT Interest Rate Hedge 65 F RE"/>
    <s v="F00000PRC9"/>
    <s v="FS0000A340"/>
    <x v="0"/>
    <s v="First Trust Portfolios L.P."/>
    <x v="4"/>
    <n v="732514"/>
  </r>
  <r>
    <s v="FT Global Equity Income CE 29 F CA"/>
    <s v="F00000PTE9"/>
    <s v="FS0000A413"/>
    <x v="0"/>
    <s v="First Trust Portfolios L.P."/>
    <x v="4"/>
    <n v="738158"/>
  </r>
  <r>
    <s v="FT Interest Rate Hedge 66 CA"/>
    <s v="F00000PTEQ"/>
    <s v="FS0000A416"/>
    <x v="0"/>
    <s v="First Trust Portfolios L.P."/>
    <x v="4"/>
    <n v="738314"/>
  </r>
  <r>
    <s v="FT Strategic Income Select CE 13 F RE"/>
    <s v="F00000PUO1"/>
    <s v="FS0000A4LI"/>
    <x v="0"/>
    <s v="First Trust Portfolios L.P."/>
    <x v="4"/>
    <n v="740999"/>
  </r>
  <r>
    <s v="FT Strategic Income Adv Sel CE 35 F RE"/>
    <s v="F00000PUO6"/>
    <s v="FS0000A4LL"/>
    <x v="0"/>
    <s v="First Trust Portfolios L.P."/>
    <x v="4"/>
    <n v="741000"/>
  </r>
  <r>
    <s v="Sterne Select Funds Tac Mod Cons"/>
    <s v="F00000PVLL"/>
    <s v="FS0000A4UQ"/>
    <x v="0"/>
    <s v="Sterne Agee Asset Management, Inc."/>
    <x v="2"/>
    <n v="743633"/>
  </r>
  <r>
    <s v="FT Interest Rate Hedge 68 F RE"/>
    <s v="F00000PXDX"/>
    <s v="FS0000A5MJ"/>
    <x v="0"/>
    <s v="First Trust Portfolios L.P."/>
    <x v="4"/>
    <n v="747658"/>
  </r>
  <r>
    <s v="IVZ Inflation Hedge 9 W CA"/>
    <s v="F00000PXX3"/>
    <s v="FS0000A5RB"/>
    <x v="0"/>
    <s v="Van Kampen Funds Inc."/>
    <x v="4"/>
    <n v="746037"/>
  </r>
  <r>
    <s v="GUGG BS HY Lw Dr 2015-18 BdLd ETF 2 CA"/>
    <s v="F00000Q2BG"/>
    <s v="FS0000A7VE"/>
    <x v="0"/>
    <s v="Guggenheim Funds Distributors, LLC"/>
    <x v="4"/>
    <n v="753547"/>
  </r>
  <r>
    <s v="FT Strategic Income Plus CE 52 CA"/>
    <s v="F00000Q3GG"/>
    <s v="FS0000A8A5"/>
    <x v="0"/>
    <s v="First Trust Portfolios L.P."/>
    <x v="4"/>
    <n v="759787"/>
  </r>
  <r>
    <s v="Principal Bond Market Index SP"/>
    <s v="F00000Q3HO"/>
    <s v="FS0000A8AU"/>
    <x v="0"/>
    <s v="Principal Life Insurance Co"/>
    <x v="3"/>
    <n v="764965"/>
  </r>
  <r>
    <s v="AXA Charter International Cnsrv B"/>
    <s v="F00000Q6UE"/>
    <s v="FS0000A9H5"/>
    <x v="0"/>
    <s v="AXA Equitable"/>
    <x v="0"/>
    <n v="817473"/>
  </r>
  <r>
    <s v="Principal Divsfd Balanced Mgd Volatil 2"/>
    <s v="F00000QBN6"/>
    <s v="FS0000ABA3"/>
    <x v="0"/>
    <s v="Principal Funds"/>
    <x v="0"/>
    <n v="820793"/>
  </r>
  <r>
    <s v="FT Global Equity Income CE 31 F CA"/>
    <s v="F00000QCNE"/>
    <s v="FS0000ABHD"/>
    <x v="0"/>
    <s v="First Trust Portfolios L.P."/>
    <x v="4"/>
    <n v="772874"/>
  </r>
  <r>
    <s v="JHancock Retire Living thru II 2010 R6"/>
    <s v="F00000QCS6"/>
    <s v="FS0000ABIU"/>
    <x v="0"/>
    <s v="John Hancock"/>
    <x v="0"/>
    <n v="824188"/>
  </r>
  <r>
    <s v="JHancock Retire Living thru II 2015 1"/>
    <s v="F00000QCSF"/>
    <s v="FS0000ABIV"/>
    <x v="0"/>
    <s v="John Hancock"/>
    <x v="0"/>
    <n v="824189"/>
  </r>
  <r>
    <s v="JHancock Retire Living thru II 2020 1"/>
    <s v="F00000QCSQ"/>
    <s v="FS0000ABIW"/>
    <x v="0"/>
    <s v="John Hancock"/>
    <x v="0"/>
    <n v="824190"/>
  </r>
  <r>
    <s v="JHancock Retire Living thru II 2035 1"/>
    <s v="F00000QCT8"/>
    <s v="FS0000ABIZ"/>
    <x v="0"/>
    <s v="John Hancock"/>
    <x v="0"/>
    <n v="824193"/>
  </r>
  <r>
    <s v="JHancock Retire Living thru II 2040 R4"/>
    <s v="F00000QCTM"/>
    <s v="FS0000ABJ0"/>
    <x v="0"/>
    <s v="John Hancock"/>
    <x v="0"/>
    <n v="824194"/>
  </r>
  <r>
    <s v="IVZ ETF Diversified Income 14 RE"/>
    <s v="F00000QEK9"/>
    <s v="FS0000AC7Y"/>
    <x v="0"/>
    <s v="Van Kampen Funds Inc."/>
    <x v="4"/>
    <n v="779436"/>
  </r>
  <r>
    <s v="FT Alternative Income Port 2 F CA"/>
    <s v="F00000QF8S"/>
    <s v="FS0000ACIV"/>
    <x v="0"/>
    <s v="First Trust Portfolios L.P."/>
    <x v="4"/>
    <n v="782333"/>
  </r>
  <r>
    <s v="Navellier Dynamic Sentrum 10"/>
    <s v="F00000QGKW"/>
    <s v="FS0000AD41"/>
    <x v="0"/>
    <s v="Navellier &amp; Associates Inc"/>
    <x v="2"/>
    <n v="784924"/>
  </r>
  <r>
    <s v="NGAM Advisors-Core MSA 2-40% Equity"/>
    <s v="F00000OMKY"/>
    <s v="FS00009O2J"/>
    <x v="0"/>
    <s v="NGAM Advisors, L.P."/>
    <x v="2"/>
    <n v="677012"/>
  </r>
  <r>
    <s v="NGAM Advisors-Core MSA 4B-82% Equity"/>
    <s v="F00000OMLS"/>
    <s v="FS00009O2T"/>
    <x v="0"/>
    <s v="NGAM Advisors, L.P."/>
    <x v="2"/>
    <n v="677015"/>
  </r>
  <r>
    <s v="NGAM Advisors-Core MSA 5-100% Equity"/>
    <s v="F00000OMM9"/>
    <s v="FS00009O2V"/>
    <x v="0"/>
    <s v="NGAM Advisors, L.P."/>
    <x v="2"/>
    <n v="677016"/>
  </r>
  <r>
    <s v="AAM Tactical Income"/>
    <s v="F00000OQXQ"/>
    <s v="FS00009Q0T"/>
    <x v="0"/>
    <s v="Advisors Asset Management, Inc"/>
    <x v="2"/>
    <n v="682744"/>
  </r>
  <r>
    <s v="Strategic Advisers® Multi-Manager 2055"/>
    <s v="F00000OY7I"/>
    <s v="FS00009SYX"/>
    <x v="0"/>
    <s v="Fidelity Investments"/>
    <x v="0"/>
    <n v="728531"/>
  </r>
  <r>
    <s v="CFGAM S3 Diversified Aggressive"/>
    <s v="F00000OYXW"/>
    <s v="FS00009TCV"/>
    <x v="0"/>
    <s v="CFG Asset Management"/>
    <x v="2"/>
    <n v="705165"/>
  </r>
  <r>
    <s v="Loring Ward NVIT Capital Apprec II"/>
    <s v="F00000P03L"/>
    <s v="FS00009TUF"/>
    <x v="0"/>
    <s v="Nationwide"/>
    <x v="0"/>
    <n v="729452"/>
  </r>
  <r>
    <s v="Loring Ward NVIT Moderate P"/>
    <s v="F00000P03M"/>
    <s v="FS00009TUG"/>
    <x v="0"/>
    <s v="Nationwide"/>
    <x v="0"/>
    <n v="729453"/>
  </r>
  <r>
    <s v="Vantagepoint Milestone 2040 TM"/>
    <s v="F00000P43F"/>
    <s v="FSUSA067IG"/>
    <x v="0"/>
    <s v="Vantagepoint Funds"/>
    <x v="0"/>
    <n v="89800"/>
  </r>
  <r>
    <s v="Vantagepoint Core Bond Index T"/>
    <s v="F00000P43R"/>
    <s v="FSUSA004OP"/>
    <x v="0"/>
    <s v="Vantagepoint Funds"/>
    <x v="0"/>
    <n v="83"/>
  </r>
  <r>
    <s v="NH Fidelity Adv 529 Total Bond Port A"/>
    <s v="F00000PEHE"/>
    <s v="FS00009Y0S"/>
    <x v="0"/>
    <s v="Fidelity Investments"/>
    <x v="1"/>
    <n v="728532"/>
  </r>
  <r>
    <s v="FT Strategic Income Select CE 12 RE"/>
    <s v="F00000PHBJ"/>
    <s v="FS00009Z8H"/>
    <x v="0"/>
    <s v="First Trust Portfolios L.P."/>
    <x v="4"/>
    <n v="721603"/>
  </r>
  <r>
    <s v="AST BlackRock iShares ETF"/>
    <s v="F00000PHGX"/>
    <s v="FS00009ZBL"/>
    <x v="0"/>
    <s v="Advanced Series Trust"/>
    <x v="0"/>
    <n v="749768"/>
  </r>
  <r>
    <s v="Transamerica I-Series Portfolio V"/>
    <s v="F00000PHI3"/>
    <s v="FS00009ZC7"/>
    <x v="0"/>
    <s v="Transamerica Financial Advisors"/>
    <x v="2"/>
    <n v="724194"/>
  </r>
  <r>
    <s v="Calvert VP Volatility Mgd Gr F"/>
    <s v="F00000PI5C"/>
    <s v="FS00009ZMM"/>
    <x v="0"/>
    <s v="Calvert Investments"/>
    <x v="0"/>
    <n v="755191"/>
  </r>
  <r>
    <s v="NVIT Investor Destinations Mgd Gr II"/>
    <s v="F00000PI93"/>
    <s v="FS00009ZO8"/>
    <x v="0"/>
    <s v="Nationwide"/>
    <x v="0"/>
    <n v="751261"/>
  </r>
  <r>
    <s v="NVIT Investor Destinations Mgd Gr&amp;Inc II"/>
    <s v="F00000PI94"/>
    <s v="FS00009ZO9"/>
    <x v="0"/>
    <s v="Nationwide"/>
    <x v="0"/>
    <n v="751258"/>
  </r>
  <r>
    <s v="FT Investment Grade Select CE 42 F RE"/>
    <s v="F00000PKOA"/>
    <s v="FS0000A0F8"/>
    <x v="0"/>
    <s v="First Trust Portfolios L.P."/>
    <x v="4"/>
    <n v="724192"/>
  </r>
  <r>
    <s v="FT Global Equity Income CE 28 RE"/>
    <s v="F00000PNAI"/>
    <s v="FS0000A1BS"/>
    <x v="0"/>
    <s v="First Trust Portfolios L.P."/>
    <x v="4"/>
    <n v="728132"/>
  </r>
  <r>
    <s v="FT Interest Rate Hedge 64 F RE"/>
    <s v="F00000PO2Y"/>
    <s v="FS0000A1L2"/>
    <x v="0"/>
    <s v="First Trust Portfolios L.P."/>
    <x v="4"/>
    <n v="730716"/>
  </r>
  <r>
    <s v="Principal Trust To Retirement 2025 I10"/>
    <s v="F00000POE7"/>
    <s v="FS0000A1PW"/>
    <x v="0"/>
    <s v="Principal Trust Company"/>
    <x v="2"/>
    <n v="732176"/>
  </r>
  <r>
    <s v="Startrack 2030 Fund©"/>
    <s v="F00000PV8D"/>
    <s v="FS0000A4PN"/>
    <x v="0"/>
    <s v="TD Ameritrade Trust Company"/>
    <x v="2"/>
    <n v="742917"/>
  </r>
  <r>
    <s v="Startrack 2010 Fund©"/>
    <s v="F00000PV8F"/>
    <s v="FS0000A4PP"/>
    <x v="0"/>
    <s v="TD Ameritrade Trust Company"/>
    <x v="2"/>
    <n v="742919"/>
  </r>
  <r>
    <s v="FT Global Equity Income CE 30 RE"/>
    <s v="F00000Q0HI"/>
    <s v="FS0000A6Z7"/>
    <x v="0"/>
    <s v="First Trust Portfolios L.P."/>
    <x v="4"/>
    <n v="750000"/>
  </r>
  <r>
    <s v="IVZ Conservative Inc Allocation 16 CA"/>
    <s v="F00000Q0LW"/>
    <s v="FS0000A70I"/>
    <x v="0"/>
    <s v="Van Kampen Funds Inc."/>
    <x v="4"/>
    <n v="749947"/>
  </r>
  <r>
    <s v="Global View Tactical Asset Allocation A"/>
    <s v="F00000Q22E"/>
    <s v="FS0000A7QP"/>
    <x v="0"/>
    <s v="Global View Capital"/>
    <x v="0"/>
    <n v="822983"/>
  </r>
  <r>
    <s v="AXA Charter Aggressive Growth B"/>
    <s v="F00000Q6UC"/>
    <s v="FS0000A9H3"/>
    <x v="0"/>
    <s v="AXA Equitable"/>
    <x v="0"/>
    <n v="817471"/>
  </r>
  <r>
    <s v="Sterne Select Funds Managers Mod"/>
    <s v="F00000Q7TD"/>
    <s v="FS0000A9Z7"/>
    <x v="0"/>
    <s v="Sterne Agee Asset Management, Inc."/>
    <x v="2"/>
    <n v="767583"/>
  </r>
  <r>
    <s v="KS Schwab Moderately Conservative Index"/>
    <s v="F00000Q887"/>
    <s v="FS0000AA6P"/>
    <x v="0"/>
    <s v="American Century Inv Mgt, Inc."/>
    <x v="1"/>
    <n v="769936"/>
  </r>
  <r>
    <s v="KS Schwab Conservative Index"/>
    <s v="F00000Q888"/>
    <s v="FS0000AA6Q"/>
    <x v="0"/>
    <s v="American Century Inv Mgt, Inc."/>
    <x v="1"/>
    <n v="769934"/>
  </r>
  <r>
    <s v="FT Core Three CE Allocation 11 RE"/>
    <s v="F00000Q9ZW"/>
    <s v="FS0000AAKS"/>
    <x v="0"/>
    <s v="First Trust Portfolios L.P."/>
    <x v="4"/>
    <n v="771195"/>
  </r>
  <r>
    <s v="FT Strategic Income Adv Sel CE 37 F CA"/>
    <s v="F00000QB2H"/>
    <s v="FS0000AB4H"/>
    <x v="0"/>
    <s v="First Trust Portfolios L.P."/>
    <x v="4"/>
    <n v="771907"/>
  </r>
  <r>
    <s v="Principal Trust Target 2045 Z"/>
    <s v="F00000QCH0"/>
    <s v="FSUSA0A4C3"/>
    <x v="0"/>
    <s v="Principal Trust Company"/>
    <x v="2"/>
    <n v="429255"/>
  </r>
  <r>
    <s v="Principal Trust Income Z"/>
    <s v="F00000QCH3"/>
    <s v="FSUSA0A4BT"/>
    <x v="0"/>
    <s v="Principal Trust Company"/>
    <x v="2"/>
    <n v="429258"/>
  </r>
  <r>
    <s v="GUGG Total Income 1 F CA"/>
    <s v="F00000QCN4"/>
    <s v="FS0000ABHB"/>
    <x v="0"/>
    <s v="Guggenheim Funds Distributors, LLC"/>
    <x v="4"/>
    <n v="772826"/>
  </r>
  <r>
    <s v="JHancock Retire Living thru II 2045 R2"/>
    <s v="F00000QCV0"/>
    <s v="FS0000ABJN"/>
    <x v="0"/>
    <s v="John Hancock"/>
    <x v="0"/>
    <n v="824195"/>
  </r>
  <r>
    <s v="AMG GW&amp;K Enhanced Core Bond Service"/>
    <s v="F00000OZW7"/>
    <s v="FSUSA002YA"/>
    <x v="0"/>
    <s v="AMG Funds"/>
    <x v="0"/>
    <n v="3810"/>
  </r>
  <r>
    <s v="GUGG Global Balanced Income Bldr 1 CA"/>
    <s v="F00000P270"/>
    <s v="FS00009U9L"/>
    <x v="0"/>
    <s v="Guggenheim Funds Distributors, LLC"/>
    <x v="4"/>
    <n v="702219"/>
  </r>
  <r>
    <s v="Fidelity® VIP Target Volatility Service2"/>
    <s v="F00000P7ZJ"/>
    <s v="FS00009VYX"/>
    <x v="0"/>
    <s v="Fidelity Investments"/>
    <x v="0"/>
    <n v="743599"/>
  </r>
  <r>
    <s v="IL BD Vanguard Total Bond Market ETF F"/>
    <s v="F00000P9IN"/>
    <s v="FS00009WOO"/>
    <x v="0"/>
    <s v="Union Bank &amp; Trust Company (Lincoln, NE)"/>
    <x v="1"/>
    <n v="718537"/>
  </r>
  <r>
    <s v="GUGG BS HY Lw Dr 2015-18 BdLd ETF 1 F CA"/>
    <s v="F00000PB6N"/>
    <s v="FS00009XCD"/>
    <x v="0"/>
    <s v="Guggenheim Funds Distributors, LLC"/>
    <x v="4"/>
    <n v="714776"/>
  </r>
  <r>
    <s v="FT Interest Rate Hedge 60 RE"/>
    <s v="F00000PEAS"/>
    <s v="FS00009XYI"/>
    <x v="0"/>
    <s v="First Trust Portfolios L.P."/>
    <x v="4"/>
    <n v="719078"/>
  </r>
  <r>
    <s v="IVZ CE Strat Global Income 13 W CA"/>
    <s v="F00000PH6S"/>
    <s v="FS00009Z47"/>
    <x v="0"/>
    <s v="Van Kampen Funds Inc."/>
    <x v="4"/>
    <n v="721452"/>
  </r>
  <r>
    <s v="FT Interest Rate Hedge 62 F CA"/>
    <s v="F00000PKOH"/>
    <s v="FS0000A0FH"/>
    <x v="0"/>
    <s v="First Trust Portfolios L.P."/>
    <x v="4"/>
    <n v="725775"/>
  </r>
  <r>
    <s v="FT Investment Grade Select CE 43 F CA"/>
    <s v="F00000PO2J"/>
    <s v="FS0000A1KY"/>
    <x v="0"/>
    <s v="First Trust Portfolios L.P."/>
    <x v="4"/>
    <n v="730907"/>
  </r>
  <r>
    <s v="Principal Trust To Retirement 2015 I10"/>
    <s v="F00000POE5"/>
    <s v="FS0000A1PU"/>
    <x v="0"/>
    <s v="Principal Trust Company"/>
    <x v="2"/>
    <n v="732174"/>
  </r>
  <r>
    <s v="Principal Trust Retirement Income I10"/>
    <s v="F00000POEF"/>
    <s v="FS0000A1Q4"/>
    <x v="0"/>
    <s v="Principal Trust Company"/>
    <x v="2"/>
    <n v="732173"/>
  </r>
  <r>
    <s v="ST New York Municipal Port of CE 4 RE"/>
    <s v="F00000PR4K"/>
    <s v="FS0000A31O"/>
    <x v="0"/>
    <s v="Hennion &amp; Walsh, Inc"/>
    <x v="4"/>
    <n v="834353"/>
  </r>
  <r>
    <s v="FT Global Bond Income CE 11 RE"/>
    <s v="F00000PUNF"/>
    <s v="FS0000A4LF"/>
    <x v="0"/>
    <s v="First Trust Portfolios L.P."/>
    <x v="4"/>
    <n v="740755"/>
  </r>
  <r>
    <s v="FT Strategic Income Plus CE 51 F CA"/>
    <s v="F00000PWTB"/>
    <s v="FS0000A5CM"/>
    <x v="0"/>
    <s v="First Trust Portfolios L.P."/>
    <x v="4"/>
    <n v="744898"/>
  </r>
  <r>
    <s v="NM Scholar'sEdge Intl Bd Portfolio A"/>
    <s v="F00000PZ0A"/>
    <s v="FS0000A6AV"/>
    <x v="0"/>
    <s v="OFI Private Investments Inc"/>
    <x v="1"/>
    <n v="753579"/>
  </r>
  <r>
    <s v="DFA Short-Duration Real Return Instl"/>
    <s v="F00000Q5WT"/>
    <s v="FS0000A93K"/>
    <x v="0"/>
    <s v="Dimensional Fund Advisors"/>
    <x v="0"/>
    <n v="822039"/>
  </r>
  <r>
    <s v="Montag Balanced Wrap SMA"/>
    <s v="F00000Q6GO"/>
    <s v="FSUSA00EBT"/>
    <x v="0"/>
    <s v="Montag &amp; Caldwell, LLC"/>
    <x v="2"/>
    <n v="17983"/>
  </r>
  <r>
    <s v="Sterne Select Funds Managers Mod Agg"/>
    <s v="F00000Q7UF"/>
    <s v="FS0000A9Z8"/>
    <x v="0"/>
    <s v="Sterne Agee Asset Management, Inc."/>
    <x v="2"/>
    <n v="767584"/>
  </r>
  <r>
    <s v="FT Equity Closed-End 27 RE"/>
    <s v="F00000QB2C"/>
    <s v="FS0000AB4G"/>
    <x v="0"/>
    <s v="First Trust Portfolios L.P."/>
    <x v="4"/>
    <n v="771908"/>
  </r>
  <r>
    <s v="Principal Divsfd Growth Mgd Volatil 2"/>
    <s v="F00000QBN4"/>
    <s v="FS0000ABA2"/>
    <x v="0"/>
    <s v="Principal Funds"/>
    <x v="0"/>
    <n v="820794"/>
  </r>
  <r>
    <s v="FT Discount Opportunity CE 1 CA"/>
    <s v="F00000QEFT"/>
    <s v="FS0000AC69"/>
    <x v="0"/>
    <s v="First Trust Portfolios L.P."/>
    <x v="4"/>
    <n v="774823"/>
  </r>
  <r>
    <s v="FT ETF Growth &amp; Income Sep 2013 CA"/>
    <s v="F00000QEZ6"/>
    <s v="FS0000ACE7"/>
    <x v="0"/>
    <s v="First Trust Portfolios L.P."/>
    <x v="4"/>
    <n v="782141"/>
  </r>
  <r>
    <s v="JHancock Lifestyle II Conservative 1"/>
    <s v="F00000QI05"/>
    <s v="FS0000ADJS"/>
    <x v="0"/>
    <s v="John Hancock"/>
    <x v="0"/>
    <n v="833128"/>
  </r>
  <r>
    <s v="JHancock Lifestyle II Moderate R6"/>
    <s v="F00000QI1E"/>
    <s v="FS0000ADJU"/>
    <x v="0"/>
    <s v="John Hancock"/>
    <x v="0"/>
    <n v="833130"/>
  </r>
  <r>
    <s v="Strategic Advisers® Multi-Manager 2045 L"/>
    <s v="F00000QIC5"/>
    <s v="FS00009SYV"/>
    <x v="0"/>
    <s v="Fidelity Investments"/>
    <x v="0"/>
    <n v="728529"/>
  </r>
  <r>
    <s v="Strategic Advisers® Multi-Manager 2035 N"/>
    <s v="F00000QICO"/>
    <s v="FS00009SYT"/>
    <x v="0"/>
    <s v="Fidelity Investments"/>
    <x v="0"/>
    <n v="728527"/>
  </r>
  <r>
    <s v="Strategic Advisers® Multi-Manager 2040 L"/>
    <s v="F00000QICP"/>
    <s v="FS00009SYU"/>
    <x v="0"/>
    <s v="Fidelity Investments"/>
    <x v="0"/>
    <n v="728528"/>
  </r>
  <r>
    <s v="FT 75/25 Strategic Alloc 4Q 2013 RE"/>
    <s v="F00000QJKS"/>
    <s v="FS0000AE8C"/>
    <x v="0"/>
    <s v="First Trust Portfolios L.P."/>
    <x v="4"/>
    <n v="792094"/>
  </r>
  <r>
    <s v="TIAA-CREF Life Funds Balanced"/>
    <s v="F00000QKM8"/>
    <s v="FS0000AEKZ"/>
    <x v="0"/>
    <s v="TIAA-CREF Mutual Funds"/>
    <x v="0"/>
    <n v="857064"/>
  </r>
  <r>
    <s v="FT Interest Rate Hedge &amp; ETF 1 CA"/>
    <s v="F00000QL5A"/>
    <s v="FS0000AERL"/>
    <x v="0"/>
    <s v="First Trust Portfolios L.P."/>
    <x v="4"/>
    <n v="798150"/>
  </r>
  <r>
    <s v="Associated ASAP Conservative Bal Strat"/>
    <s v="F00000NZZO"/>
    <s v="FS00009EQV"/>
    <x v="0"/>
    <s v="Associated Trust Company"/>
    <x v="2"/>
    <n v="648860"/>
  </r>
  <r>
    <s v="Associated PT Core Bond Fund"/>
    <s v="F00000O09J"/>
    <s v="FS00009EUE"/>
    <x v="0"/>
    <s v="Associated Trust Company"/>
    <x v="2"/>
    <n v="648845"/>
  </r>
  <r>
    <s v="CUNA Mutual Retirement Pension Fund"/>
    <s v="F00000O7YN"/>
    <s v="FS00009IO8"/>
    <x v="0"/>
    <s v="BMO Harris Bank NA"/>
    <x v="2"/>
    <n v="658011"/>
  </r>
  <r>
    <s v="Horizon Conservative ETF Portfolio"/>
    <s v="F00000OBPO"/>
    <s v="FS00009KFD"/>
    <x v="0"/>
    <s v="Horizon Investments, LLC"/>
    <x v="2"/>
    <n v="662237"/>
  </r>
  <r>
    <s v="S&amp;P Target Date Through 2025 TR"/>
    <s v="F00000OLUS"/>
    <s v="FS00009NVK"/>
    <x v="0"/>
    <s v="Standard and Poors"/>
    <x v="5"/>
    <n v="927173"/>
  </r>
  <r>
    <s v="Eaton Vance Balanced I"/>
    <s v="F00000OUP1"/>
    <s v="FSUSA000NQ"/>
    <x v="0"/>
    <s v="Eaton Vance"/>
    <x v="0"/>
    <n v="852"/>
  </r>
  <r>
    <s v="Transamerica I-Series TFI"/>
    <s v="F00000OURN"/>
    <s v="FS00009RMF"/>
    <x v="0"/>
    <s v="Transamerica Financial Advisors"/>
    <x v="2"/>
    <n v="695650"/>
  </r>
  <r>
    <s v="BlackRock LifePath Active 2020 Instl"/>
    <s v="F00000OX7S"/>
    <s v="FSUSA080MV"/>
    <x v="0"/>
    <s v="BlackRock"/>
    <x v="0"/>
    <n v="202043"/>
  </r>
  <r>
    <s v="CFGAM S3 Diversified Moderate"/>
    <s v="F00000OYX6"/>
    <s v="FS00009TCN"/>
    <x v="0"/>
    <s v="CFG Asset Management"/>
    <x v="2"/>
    <n v="705138"/>
  </r>
  <r>
    <s v="Nuveen Short Duration Hi Yld Muni Bd A"/>
    <s v="F00000P41Y"/>
    <s v="FS00009UOJ"/>
    <x v="0"/>
    <s v="Nuveen"/>
    <x v="0"/>
    <n v="730703"/>
  </r>
  <r>
    <s v="Principal LifeTime 2060 1"/>
    <s v="F00000PIKE"/>
    <s v="FS00009ZTL"/>
    <x v="0"/>
    <s v="Principal Funds"/>
    <x v="0"/>
    <n v="755187"/>
  </r>
  <r>
    <s v="FT 60/40 Strategic Alloc 4Q 2013 F CA"/>
    <s v="F00000QJKP"/>
    <s v="FS0000AE8B"/>
    <x v="0"/>
    <s v="First Trust Portfolios L.P."/>
    <x v="4"/>
    <n v="792093"/>
  </r>
  <r>
    <s v="BMO Multi-Asset Income I"/>
    <s v="F00000QJTZ"/>
    <s v="FS0000AEA8"/>
    <x v="0"/>
    <s v="BMO Funds"/>
    <x v="0"/>
    <n v="831008"/>
  </r>
  <r>
    <s v="FT Balanced Income Equity &amp; ETF 6 F CA"/>
    <s v="F00000QL5G"/>
    <s v="FS0000AERM"/>
    <x v="0"/>
    <s v="First Trust Portfolios L.P."/>
    <x v="4"/>
    <n v="798151"/>
  </r>
  <r>
    <s v="FT Core Three CE Allocation 12 CA"/>
    <s v="F00000QOKQ"/>
    <s v="FS0000AFP3"/>
    <x v="0"/>
    <s v="First Trust Portfolios L.P."/>
    <x v="4"/>
    <n v="812745"/>
  </r>
  <r>
    <s v="Morningstar 529 Moderate 2013 TR"/>
    <s v="F00000QQRJ"/>
    <s v="FS0000AFYA"/>
    <x v="0"/>
    <s v="Morningstar Index Series"/>
    <x v="5"/>
    <n v="824049"/>
  </r>
  <r>
    <s v="Morningstar 529 Aggressive 2022 TR"/>
    <s v="F00000QQRS"/>
    <s v="FS0000AFY0"/>
    <x v="0"/>
    <s v="Morningstar Index Series"/>
    <x v="5"/>
    <n v="824055"/>
  </r>
  <r>
    <s v="Morningstar 529 Aggressive 2019 TR"/>
    <s v="F00000QQRT"/>
    <s v="FS0000AFY1"/>
    <x v="0"/>
    <s v="Morningstar Index Series"/>
    <x v="5"/>
    <n v="824056"/>
  </r>
  <r>
    <s v="FT Strategic Income Adv Sel CE 38 F RE"/>
    <s v="F00000QSC3"/>
    <s v="FS0000AG38"/>
    <x v="0"/>
    <s v="First Trust Portfolios L.P."/>
    <x v="4"/>
    <n v="813654"/>
  </r>
  <r>
    <s v="ST Zacks Divers Eq&amp;Corp Bd 4 F RE"/>
    <s v="F00000QU1W"/>
    <s v="FS0000AGRB"/>
    <x v="0"/>
    <s v="Hennion &amp; Walsh, Inc"/>
    <x v="4"/>
    <n v="834327"/>
  </r>
  <r>
    <s v="FT Investment Grade Select CE 46 CA"/>
    <s v="F00000RPF7"/>
    <s v="FS0000AH4I"/>
    <x v="0"/>
    <s v="First Trust Portfolios L.P."/>
    <x v="4"/>
    <n v="815932"/>
  </r>
  <r>
    <s v="FT ETF Growth &amp; Income Dec 2013 CA"/>
    <s v="F00000S5CD"/>
    <s v="FS0000AHHG"/>
    <x v="0"/>
    <s v="First Trust Portfolios L.P."/>
    <x v="4"/>
    <n v="818270"/>
  </r>
  <r>
    <s v="FT Limited Dur &amp; HiYld Fxd Inc ETF 2 RE"/>
    <s v="F00000S6F4"/>
    <s v="FS0000AHN0"/>
    <x v="0"/>
    <s v="First Trust Portfolios L.P."/>
    <x v="4"/>
    <n v="818269"/>
  </r>
  <r>
    <s v="Commercial Mortgage Backed Secs Fund"/>
    <s v="F00000S6QT"/>
    <s v="FS0000AHPK"/>
    <x v="0"/>
    <s v="Principal Real Estate Investors"/>
    <x v="2"/>
    <n v="819505"/>
  </r>
  <r>
    <s v="GUGG Income &amp; Treasury Lim Dur 33 CA"/>
    <s v="F00000S7Q1"/>
    <s v="FS0000AHWW"/>
    <x v="0"/>
    <s v="Guggenheim Funds Distributors, LLC"/>
    <x v="4"/>
    <n v="819898"/>
  </r>
  <r>
    <s v="FT Diversified Fixed Income ETF 16 CA"/>
    <s v="F00000S8HM"/>
    <s v="FS0000AI0G"/>
    <x v="0"/>
    <s v="First Trust Portfolios L.P."/>
    <x v="4"/>
    <n v="820140"/>
  </r>
  <r>
    <s v="FT 60/40 Strategic Alloc 4Q 2013B F CA"/>
    <s v="F00000S8HW"/>
    <s v="FS0000AI0I"/>
    <x v="0"/>
    <s v="First Trust Portfolios L.P."/>
    <x v="4"/>
    <n v="820138"/>
  </r>
  <r>
    <s v="JHancock Retirement Choices at 2055 1"/>
    <s v="F00000SDDK"/>
    <s v="FS0000AIUV"/>
    <x v="0"/>
    <s v="John Hancock"/>
    <x v="0"/>
    <n v="866281"/>
  </r>
  <r>
    <s v="JHancock Retire Living thru II 2055 R4"/>
    <s v="F00000SDGW"/>
    <s v="FS0000AIUX"/>
    <x v="0"/>
    <s v="John Hancock"/>
    <x v="0"/>
    <n v="866280"/>
  </r>
  <r>
    <s v="GUGG Strategic Income 74 F CA"/>
    <s v="F00000SFRV"/>
    <s v="FS0000AJOS"/>
    <x v="0"/>
    <s v="Guggenheim Funds Distributors, LLC"/>
    <x v="4"/>
    <n v="825167"/>
  </r>
  <r>
    <s v="GUGG Global Balanced Income Bldr 3 CA"/>
    <s v="F00000SG2R"/>
    <s v="FS0000AJSU"/>
    <x v="0"/>
    <s v="Guggenheim Funds Distributors, LLC"/>
    <x v="4"/>
    <n v="825511"/>
  </r>
  <r>
    <s v="E-Valuator Very Conservative RMS I"/>
    <s v="F00000SID1"/>
    <s v="FS0000AK72"/>
    <x v="0"/>
    <s v="TD Ameritrade Trust Company"/>
    <x v="2"/>
    <n v="829672"/>
  </r>
  <r>
    <s v="FT Alternative Income Port 4 RE"/>
    <s v="F00000SJRU"/>
    <s v="FS0000AKQE"/>
    <x v="0"/>
    <s v="First Trust Portfolios L.P."/>
    <x v="4"/>
    <n v="832001"/>
  </r>
  <r>
    <s v="Morningstar US Bond Mkt Yld-Optimized PR"/>
    <s v="F00000SJTK"/>
    <s v="FS0000AKPO"/>
    <x v="0"/>
    <s v="Morningstar Index Series"/>
    <x v="5"/>
    <n v="850277"/>
  </r>
  <r>
    <s v="FT Strategic Income Adv Sel CE 39 F CA"/>
    <s v="F00000SKBG"/>
    <s v="FS0000AKXN"/>
    <x v="0"/>
    <s v="First Trust Portfolios L.P."/>
    <x v="4"/>
    <n v="833098"/>
  </r>
  <r>
    <s v="FVIT Franklin Dividend&amp;Income Mgd Rsk II"/>
    <s v="F00000SPMO"/>
    <s v="FS0000AL87"/>
    <x v="0"/>
    <s v="Forethought"/>
    <x v="0"/>
    <n v="924265"/>
  </r>
  <r>
    <s v="FT Dividend &amp; Income Select CE 39 F CA"/>
    <s v="F00000SQP7"/>
    <s v="FS0000ALNL"/>
    <x v="0"/>
    <s v="First Trust Portfolios L.P."/>
    <x v="4"/>
    <n v="835848"/>
  </r>
  <r>
    <s v="FT Limited Dur &amp; HiYld Fxd Inc ETF 3 CA"/>
    <s v="F00000SSV4"/>
    <s v="FS0000AM3G"/>
    <x v="0"/>
    <s v="First Trust Portfolios L.P."/>
    <x v="4"/>
    <n v="836544"/>
  </r>
  <r>
    <s v="FT Strategic Dividend Select 13 RE"/>
    <s v="F00000SVWP"/>
    <s v="FS0000AMD8"/>
    <x v="0"/>
    <s v="First Trust Portfolios L.P."/>
    <x v="4"/>
    <n v="838090"/>
  </r>
  <r>
    <s v="GUGG Income &amp; Treasury Lim Dur 34 F CA"/>
    <s v="F00000SX82"/>
    <s v="FS0000AMIB"/>
    <x v="0"/>
    <s v="Guggenheim Funds Distributors, LLC"/>
    <x v="4"/>
    <n v="839283"/>
  </r>
  <r>
    <s v="FT Strategic Income Plus CE 55 CA"/>
    <s v="F00000SXBX"/>
    <s v="FS0000AMJA"/>
    <x v="0"/>
    <s v="First Trust Portfolios L.P."/>
    <x v="4"/>
    <n v="839641"/>
  </r>
  <r>
    <s v="FT Strategic Income CE Portfolio 51 CA"/>
    <s v="F00000SY8G"/>
    <s v="FS0000ANDP"/>
    <x v="0"/>
    <s v="First Trust Portfolios L.P."/>
    <x v="4"/>
    <n v="840869"/>
  </r>
  <r>
    <s v="FT Investment Grade Select CE 47 CA"/>
    <s v="F00000T1KP"/>
    <s v="FS0000AOV3"/>
    <x v="0"/>
    <s v="First Trust Portfolios L.P."/>
    <x v="4"/>
    <n v="845225"/>
  </r>
  <r>
    <s v="GUGG Strategic Income 76 F RE"/>
    <s v="F00000T4XR"/>
    <s v="FS0000AQ44"/>
    <x v="0"/>
    <s v="Guggenheim Funds Distributors, LLC"/>
    <x v="4"/>
    <n v="851143"/>
  </r>
  <r>
    <s v="GUGG Strategic Income 85 CA"/>
    <s v="F00000T52X"/>
    <s v="FS0000AQ5F"/>
    <x v="0"/>
    <s v="Guggenheim Funds Distributors, LLC"/>
    <x v="4"/>
    <n v="855607"/>
  </r>
  <r>
    <s v="RI CBF Age-Based Mstar Idx 2011-2013 C"/>
    <s v="F00000T56W"/>
    <s v="FS0000APF5"/>
    <x v="0"/>
    <s v="AllianceBernstein LP"/>
    <x v="1"/>
    <n v="873171"/>
  </r>
  <r>
    <s v="RI CBF Age-Based Mstar Idx 2002-2004 C"/>
    <s v="F00000T56Y"/>
    <s v="FS0000APF6"/>
    <x v="0"/>
    <s v="AllianceBernstein LP"/>
    <x v="1"/>
    <n v="873168"/>
  </r>
  <r>
    <s v="FT Multi-Sector Income 21 RE"/>
    <s v="F00000T8DK"/>
    <s v="FS0000AR50"/>
    <x v="0"/>
    <s v="First Trust Portfolios L.P."/>
    <x v="4"/>
    <n v="860821"/>
  </r>
  <r>
    <s v="AllianceBern Interm Bond Z"/>
    <s v="F00000T8SN"/>
    <s v="FSUSA003K8"/>
    <x v="0"/>
    <s v="AllianceBernstein"/>
    <x v="0"/>
    <n v="4596"/>
  </r>
  <r>
    <s v="RI CBF Age-Based Mstar Idx 2008-2010 RA"/>
    <s v="F00000T8U5"/>
    <s v="FS0000AQ77"/>
    <x v="0"/>
    <s v="AllianceBernstein LP"/>
    <x v="1"/>
    <n v="873170"/>
  </r>
  <r>
    <s v="FT Core Three CE Allocation 14 F CA"/>
    <s v="F00000TEK2"/>
    <s v="FS0000ARTU"/>
    <x v="0"/>
    <s v="First Trust Portfolios L.P."/>
    <x v="4"/>
    <n v="864298"/>
  </r>
  <r>
    <s v="FT Investment Grade Select CE 48 RE"/>
    <s v="F00000TEP7"/>
    <s v="FS0000ARUU"/>
    <x v="0"/>
    <s v="First Trust Portfolios L.P."/>
    <x v="4"/>
    <n v="864820"/>
  </r>
  <r>
    <s v="Columbia VP Balanced 1"/>
    <s v="F00000TEQU"/>
    <s v="FSUSA00BX2"/>
    <x v="0"/>
    <s v="Columbia"/>
    <x v="0"/>
    <n v="15209"/>
  </r>
  <r>
    <s v="GUGG Income &amp; Treasury Lim Dur 36 F RE"/>
    <s v="F00000TJLN"/>
    <s v="FS0000AUA6"/>
    <x v="0"/>
    <s v="Guggenheim Funds Distributors, LLC"/>
    <x v="4"/>
    <n v="878872"/>
  </r>
  <r>
    <s v="FT Multi-Sector Income 23 RE"/>
    <s v="F00000TVM5"/>
    <s v="FS0000AWXP"/>
    <x v="0"/>
    <s v="First Trust Portfolios L.P."/>
    <x v="4"/>
    <n v="893018"/>
  </r>
  <r>
    <s v="4Thought Multi-Contingency Moderate"/>
    <s v="F00000TWFV"/>
    <s v="FS0000AX8V"/>
    <x v="0"/>
    <s v="4Thought Financial Group Inc."/>
    <x v="2"/>
    <n v="899995"/>
  </r>
  <r>
    <s v="GUGG Total Income 3 CA"/>
    <s v="F00000TWRW"/>
    <s v="FS0000AXE7"/>
    <x v="0"/>
    <s v="Guggenheim Funds Distributors, LLC"/>
    <x v="4"/>
    <n v="900379"/>
  </r>
  <r>
    <s v="GUGG Global Balanced Income Bldr 4 CA"/>
    <s v="F00000TXWX"/>
    <s v="FS0000AXUZ"/>
    <x v="0"/>
    <s v="Guggenheim Funds Distributors, LLC"/>
    <x v="4"/>
    <n v="904040"/>
  </r>
  <r>
    <s v="JPMorgan SmartRetirement® 2025 R6"/>
    <s v="F00000U89U"/>
    <s v="FSUSA08DFV"/>
    <x v="0"/>
    <s v="JPMorgan"/>
    <x v="0"/>
    <n v="217986"/>
  </r>
  <r>
    <s v="EV PA Municipal Income Common"/>
    <s v="FCUSA000I5"/>
    <s v="FSUSA00IJ8"/>
    <x v="0"/>
    <s v="Eaton Vance"/>
    <x v="6"/>
    <n v="23296"/>
  </r>
  <r>
    <s v="MFS® Bond B"/>
    <s v="FOUSA00B1F"/>
    <s v="FSUSA001IM"/>
    <x v="0"/>
    <s v="MFS"/>
    <x v="0"/>
    <n v="1959"/>
  </r>
  <r>
    <s v="Advance Capital I Balanced Retail"/>
    <s v="FOUSA00BAX"/>
    <s v="FSUSA0005E"/>
    <x v="0"/>
    <s v="Advance Capital I"/>
    <x v="0"/>
    <n v="193"/>
  </r>
  <r>
    <s v="Vanguard LifeStrategy Income Inv"/>
    <s v="FOUSA00BCR"/>
    <s v="FSUSA0006E"/>
    <x v="0"/>
    <s v="Vanguard"/>
    <x v="0"/>
    <n v="229"/>
  </r>
  <r>
    <s v="Wilmington Broad Market Bond Instl"/>
    <s v="FOUSA00BHY"/>
    <s v="FSUSA0009Q"/>
    <x v="0"/>
    <s v="Wilmington Funds"/>
    <x v="0"/>
    <n v="349"/>
  </r>
  <r>
    <s v="AMG Chicago Equity Partners Bal Svc"/>
    <s v="F00000OZW6"/>
    <s v="FSUSA004MJ"/>
    <x v="0"/>
    <s v="AMG Funds"/>
    <x v="0"/>
    <n v="5965"/>
  </r>
  <r>
    <s v="Vantagepoint Milestone 2035 TM"/>
    <s v="F00000P43E"/>
    <s v="FSUSA067IF"/>
    <x v="0"/>
    <s v="Vantagepoint Funds"/>
    <x v="0"/>
    <n v="89799"/>
  </r>
  <r>
    <s v="iShares iBonds Mar 2018 Corporate"/>
    <s v="F00000PI1I"/>
    <s v="FS00009ZJP"/>
    <x v="0"/>
    <s v="iShares"/>
    <x v="0"/>
    <n v="762695"/>
  </r>
  <r>
    <s v="BlackRock LifePath Index 2040 Fund Cl 60"/>
    <s v="F00000PX6N"/>
    <s v="FSUSA09RN5"/>
    <x v="0"/>
    <s v="Wilmington Trust RISC"/>
    <x v="2"/>
    <n v="385352"/>
  </r>
  <r>
    <s v="UT UESP 70% Equity/30% Fixed Income"/>
    <s v="F00000Q2JS"/>
    <s v="FS0000A7WF"/>
    <x v="0"/>
    <s v="Utah Educational Savings Plan"/>
    <x v="1"/>
    <n v="762356"/>
  </r>
  <r>
    <s v="KS Schwab Moderately Aggressive Index"/>
    <s v="F00000Q885"/>
    <s v="FS0000AA6N"/>
    <x v="0"/>
    <s v="American Century Inv Mgt, Inc."/>
    <x v="1"/>
    <n v="769935"/>
  </r>
  <r>
    <s v="Principal Trust Target 2020 Z"/>
    <s v="F00000QCGV"/>
    <s v="FSUSA0A4BY"/>
    <x v="0"/>
    <s v="Principal Trust Company"/>
    <x v="2"/>
    <n v="429250"/>
  </r>
  <r>
    <s v="Principal Trust Target 2025 Z"/>
    <s v="F00000QCGW"/>
    <s v="FSUSA0A4BZ"/>
    <x v="0"/>
    <s v="Principal Trust Company"/>
    <x v="2"/>
    <n v="429251"/>
  </r>
  <r>
    <s v="Principal Trust Target 2035 Z"/>
    <s v="F00000QCGY"/>
    <s v="FSUSA0A4C1"/>
    <x v="0"/>
    <s v="Principal Trust Company"/>
    <x v="2"/>
    <n v="429253"/>
  </r>
  <r>
    <s v="JHancock Lifestyle II Balanced R6"/>
    <s v="F00000QI0N"/>
    <s v="FS0000ADJR"/>
    <x v="0"/>
    <s v="John Hancock"/>
    <x v="0"/>
    <n v="833127"/>
  </r>
  <r>
    <s v="GUGG Strategic Income 72 CA"/>
    <s v="F00000QIU1"/>
    <s v="FS0000ADX8"/>
    <x v="0"/>
    <s v="Guggenheim Funds Distributors, LLC"/>
    <x v="4"/>
    <n v="790476"/>
  </r>
  <r>
    <s v="GUGG Guggenheim Bal Inc Builder 5 F CA"/>
    <s v="F00000QLEF"/>
    <s v="FS0000AEWG"/>
    <x v="0"/>
    <s v="Guggenheim Funds Distributors, LLC"/>
    <x v="4"/>
    <n v="798202"/>
  </r>
  <r>
    <s v="CLS High Quality Strategic 40"/>
    <s v="F00000QT08"/>
    <s v="FS0000AGHB"/>
    <x v="0"/>
    <s v="CLS Investments, LLC"/>
    <x v="2"/>
    <n v="814596"/>
  </r>
  <r>
    <s v="Navellier Dynamic Sentrum 20"/>
    <s v="F00000QGKY"/>
    <s v="FS0000AD42"/>
    <x v="0"/>
    <s v="Navellier &amp; Associates Inc"/>
    <x v="2"/>
    <n v="784925"/>
  </r>
  <r>
    <s v="Inceptus Conservative Fund"/>
    <s v="F00000QI24"/>
    <s v="FS0000ADJZ"/>
    <x v="0"/>
    <s v="TD Ameritrade Trust Company"/>
    <x v="2"/>
    <n v="821674"/>
  </r>
  <r>
    <s v="Inceptus Moderately Conservative Fund"/>
    <s v="F00000QIRU"/>
    <s v="FS0000ADWC"/>
    <x v="0"/>
    <s v="TD Ameritrade Trust Company"/>
    <x v="2"/>
    <n v="819290"/>
  </r>
  <r>
    <s v="Delaware Tax-Free MN Intermediate Instl"/>
    <s v="F00000QNU3"/>
    <s v="FSUSA000KU"/>
    <x v="0"/>
    <s v="Delaware Investments"/>
    <x v="0"/>
    <n v="748"/>
  </r>
  <r>
    <s v="Morningstar 529 Conservative 2013 TR"/>
    <s v="F00000QQRL"/>
    <s v="FS0000AFYH"/>
    <x v="0"/>
    <s v="Morningstar Index Series"/>
    <x v="5"/>
    <n v="824052"/>
  </r>
  <r>
    <s v="FT Equity Closed-End 29 F CA"/>
    <s v="F00000S5VA"/>
    <s v="FS0000AHHR"/>
    <x v="0"/>
    <s v="First Trust Portfolios L.P."/>
    <x v="4"/>
    <n v="818599"/>
  </r>
  <r>
    <s v="IVZ ETF Allocation 17 RE"/>
    <s v="F00000S6F8"/>
    <s v="FS0000AHN1"/>
    <x v="0"/>
    <s v="Van Kampen Funds Inc."/>
    <x v="4"/>
    <n v="819131"/>
  </r>
  <r>
    <s v="AAM California Municipal CE 2013-2 F CA"/>
    <s v="F00000S7Q7"/>
    <s v="FS0000AHWX"/>
    <x v="0"/>
    <s v="Advisors Asset Management, Inc."/>
    <x v="4"/>
    <n v="833544"/>
  </r>
  <r>
    <s v="FT 75/25 Strategic Alloc 4Q 2013B CA"/>
    <s v="F00000S8HY"/>
    <s v="FS0000AI0J"/>
    <x v="0"/>
    <s v="First Trust Portfolios L.P."/>
    <x v="4"/>
    <n v="820139"/>
  </r>
  <r>
    <s v="Nuveen CT Municipal Bond C"/>
    <s v="F00000S8IP"/>
    <s v="FSUSA000YT"/>
    <x v="0"/>
    <s v="Nuveen"/>
    <x v="0"/>
    <n v="1249"/>
  </r>
  <r>
    <s v="FT Global Equity Income CE 33 RE"/>
    <s v="F00000SCHN"/>
    <s v="FS0000AIKG"/>
    <x v="0"/>
    <s v="First Trust Portfolios L.P."/>
    <x v="4"/>
    <n v="821523"/>
  </r>
  <r>
    <s v="DE Coll Inv Pl 2033 Index Port"/>
    <s v="F00000SEK4"/>
    <s v="FS0000AJA9"/>
    <x v="0"/>
    <s v="Fidelity Investments"/>
    <x v="1"/>
    <n v="837726"/>
  </r>
  <r>
    <s v="MA U.Fund 2033 Idx Port"/>
    <s v="F00000SEKF"/>
    <s v="FS0000AJAC"/>
    <x v="0"/>
    <s v="Fidelity Investments"/>
    <x v="1"/>
    <n v="837729"/>
  </r>
  <r>
    <s v="FT Strategic Income Select CE 16 F CA"/>
    <s v="F00000SG3D"/>
    <s v="FS0000AJT0"/>
    <x v="0"/>
    <s v="First Trust Portfolios L.P."/>
    <x v="4"/>
    <n v="825637"/>
  </r>
  <r>
    <s v="GUGG Guggenheim Bal Inc Builder 6 F RE"/>
    <s v="F00000SGNM"/>
    <s v="FS0000AK0H"/>
    <x v="0"/>
    <s v="Guggenheim Funds Distributors, LLC"/>
    <x v="4"/>
    <n v="826946"/>
  </r>
  <r>
    <s v="E-Valuator Conservative RMS I"/>
    <s v="F00000SID2"/>
    <s v="FS0000AK73"/>
    <x v="0"/>
    <s v="TD Ameritrade Trust Company"/>
    <x v="2"/>
    <n v="829673"/>
  </r>
  <r>
    <s v="E-Valuator Moderate RMS I"/>
    <s v="F00000SID3"/>
    <s v="FS0000AK74"/>
    <x v="0"/>
    <s v="TD Ameritrade Trust Company"/>
    <x v="2"/>
    <n v="829674"/>
  </r>
  <r>
    <s v="Lazard NVIT Flex Opportunistic Strats P"/>
    <s v="F00000SIEF"/>
    <s v="FS0000AK7S"/>
    <x v="0"/>
    <s v="Nationwide"/>
    <x v="0"/>
    <n v="864689"/>
  </r>
  <r>
    <s v="FT Limited Duration Fxd Inc ETF 5 CA"/>
    <s v="F00000SIXP"/>
    <s v="FS0000AKFN"/>
    <x v="0"/>
    <s v="First Trust Portfolios L.P."/>
    <x v="4"/>
    <n v="830946"/>
  </r>
  <r>
    <s v="GUGG Strategic Income 83 F CA"/>
    <s v="F00000SKR7"/>
    <s v="FS0000AL3Z"/>
    <x v="0"/>
    <s v="Guggenheim Funds Distributors, LLC"/>
    <x v="4"/>
    <n v="833396"/>
  </r>
  <r>
    <s v="GUGG Diversified Crd Port of ETFs 4 F RE"/>
    <s v="F00000SQOX"/>
    <s v="FS0000ALNI"/>
    <x v="0"/>
    <s v="Guggenheim Funds Distributors, LLC"/>
    <x v="4"/>
    <n v="835789"/>
  </r>
  <r>
    <s v="GUGG Total Income 2 F RE"/>
    <s v="F00000SSID"/>
    <s v="FS0000AM0E"/>
    <x v="0"/>
    <s v="Guggenheim Funds Distributors, LLC"/>
    <x v="4"/>
    <n v="836436"/>
  </r>
  <r>
    <s v="FT Global Equity Income CE 34 F RE"/>
    <s v="F00000SSIL"/>
    <s v="FS0000AM0G"/>
    <x v="0"/>
    <s v="First Trust Portfolios L.P."/>
    <x v="4"/>
    <n v="836462"/>
  </r>
  <r>
    <s v="FT ETF Growth &amp; Income Mar 2014 F CA"/>
    <s v="F00000SSV8"/>
    <s v="FS0000AM3H"/>
    <x v="0"/>
    <s v="First Trust Portfolios L.P."/>
    <x v="4"/>
    <n v="836543"/>
  </r>
  <r>
    <s v="Prudential Short Duration Muni Hi Inc A"/>
    <s v="F00000SZ9P"/>
    <s v="FS0000AOAG"/>
    <x v="0"/>
    <s v="Prudential Investments"/>
    <x v="0"/>
    <n v="884842"/>
  </r>
  <r>
    <s v="FT Municipal Income Closed-End 58 F CA"/>
    <s v="F00000T1KJ"/>
    <s v="FS0000AOV1"/>
    <x v="0"/>
    <s v="First Trust Portfolios L.P."/>
    <x v="4"/>
    <n v="845222"/>
  </r>
  <r>
    <s v="FT Global Equity Income CE 35 RE"/>
    <s v="F00000T4DV"/>
    <s v="FS0000APVV"/>
    <x v="0"/>
    <s v="First Trust Portfolios L.P."/>
    <x v="4"/>
    <n v="850292"/>
  </r>
  <r>
    <s v="AAM Balanced 2014-1 RE"/>
    <s v="F00000T59P"/>
    <s v="FS0000AQ89"/>
    <x v="0"/>
    <s v="Advisors Asset Management, Inc."/>
    <x v="4"/>
    <n v="856158"/>
  </r>
  <r>
    <s v="AAM Tactical Income CE 15M 2014-2Q CA"/>
    <s v="F00000T5RQ"/>
    <s v="FS0000AQDK"/>
    <x v="0"/>
    <s v="Advisors Asset Management, Inc."/>
    <x v="4"/>
    <n v="857667"/>
  </r>
  <r>
    <s v="FT Strategic Income Adv Sel CE 40 F RE"/>
    <s v="F00000T6PN"/>
    <s v="FS0000AQQI"/>
    <x v="0"/>
    <s v="First Trust Portfolios L.P."/>
    <x v="4"/>
    <n v="858553"/>
  </r>
  <r>
    <s v="GUGG Guggenheim Bal Inc Builder 7 F RE"/>
    <s v="F00000T8B6"/>
    <s v="FS0000AR4M"/>
    <x v="0"/>
    <s v="Guggenheim Funds Distributors, LLC"/>
    <x v="4"/>
    <n v="860814"/>
  </r>
  <r>
    <s v="FT Limited Duration Fxd Inc ETF 6 F RE"/>
    <s v="F00000TE87"/>
    <s v="FS0000ARRG"/>
    <x v="0"/>
    <s v="First Trust Portfolios L.P."/>
    <x v="4"/>
    <n v="862337"/>
  </r>
  <r>
    <s v="FT Global Equity Income CE 36 CA"/>
    <s v="F00000TFEK"/>
    <s v="FS0000AS7W"/>
    <x v="0"/>
    <s v="First Trust Portfolios L.P."/>
    <x v="4"/>
    <n v="866834"/>
  </r>
  <r>
    <s v="IVZ ETF Allocation 19 W CA"/>
    <s v="F00000TJDE"/>
    <s v="FS0000AU5X"/>
    <x v="0"/>
    <s v="Van Kampen Funds Inc."/>
    <x v="4"/>
    <n v="878704"/>
  </r>
  <r>
    <s v="IVZ ETF Diversified Income 17 W CA"/>
    <s v="F00000TJDI"/>
    <s v="FS0000AU5Y"/>
    <x v="0"/>
    <s v="First Trust Portfolios L.P."/>
    <x v="4"/>
    <n v="878705"/>
  </r>
  <r>
    <s v="RI CBF Age-Based Mstar Idx 2005-2007 A"/>
    <s v="F00000TJK7"/>
    <s v="FS0000ARCM"/>
    <x v="0"/>
    <s v="AllianceBernstein LP"/>
    <x v="1"/>
    <n v="873169"/>
  </r>
  <r>
    <s v="FT Global Equity Income CE 37 CA"/>
    <s v="F00000TNNC"/>
    <s v="FS0000AUGR"/>
    <x v="0"/>
    <s v="First Trust Portfolios L.P."/>
    <x v="4"/>
    <n v="879634"/>
  </r>
  <r>
    <s v="GUGG Income &amp; Treasury Lim Dur 37 CA"/>
    <s v="F00000TNNW"/>
    <s v="FS0000AUGX"/>
    <x v="0"/>
    <s v="Guggenheim Funds Distributors, LLC"/>
    <x v="4"/>
    <n v="880057"/>
  </r>
  <r>
    <s v="AAM California Municipal CE 2014-1 CA"/>
    <s v="F00000TO1Z"/>
    <s v="FS0000AUPL"/>
    <x v="0"/>
    <s v="Advisors Asset Management, Inc."/>
    <x v="4"/>
    <n v="881780"/>
  </r>
  <r>
    <s v="FT Discount Opportunity CE 7 CA"/>
    <s v="F00000TPGI"/>
    <s v="FS0000AVUT"/>
    <x v="0"/>
    <s v="First Trust Portfolios L.P."/>
    <x v="4"/>
    <n v="883501"/>
  </r>
  <r>
    <s v="FT Investment Grade Select CE 49 F RE"/>
    <s v="F00000TUPN"/>
    <s v="FS0000AWM1"/>
    <x v="0"/>
    <s v="First Trust Portfolios L.P."/>
    <x v="4"/>
    <n v="886445"/>
  </r>
  <r>
    <s v="AAM Equity Dividend &amp; Inc CE 2014-2 CA"/>
    <s v="F00000TUXO"/>
    <s v="FS0000AWP2"/>
    <x v="0"/>
    <s v="Advisors Asset Management, Inc."/>
    <x v="4"/>
    <n v="888973"/>
  </r>
  <r>
    <s v="GUGG Strategic Income (15M) 78 F RE"/>
    <s v="F00000TVMJ"/>
    <s v="FS0000AWXR"/>
    <x v="0"/>
    <s v="Guggenheim Funds Distributors, LLC"/>
    <x v="4"/>
    <n v="892612"/>
  </r>
  <r>
    <s v="FT Global Equity Income CE 38 F RE"/>
    <s v="F00000TXHZ"/>
    <s v="FS0000AXPK"/>
    <x v="0"/>
    <s v="First Trust Portfolios L.P."/>
    <x v="4"/>
    <n v="902712"/>
  </r>
  <r>
    <s v="Wealth Preservation Strategy - Growth IV"/>
    <s v="F00000TY1A"/>
    <s v="FS0000AXWJ"/>
    <x v="0"/>
    <s v="Unified Trust Company"/>
    <x v="2"/>
    <n v="914388"/>
  </r>
  <r>
    <s v="Wealth Preservation Strategy - Mod I"/>
    <s v="F00000TY1B"/>
    <s v="FS0000AXWK"/>
    <x v="0"/>
    <s v="Unified Trust Company"/>
    <x v="2"/>
    <n v="914389"/>
  </r>
  <r>
    <s v="FT Core Three CE Allocation 15 RE"/>
    <s v="F00000U1U7"/>
    <s v="FS0000AYI8"/>
    <x v="0"/>
    <s v="First Trust Portfolios L.P."/>
    <x v="4"/>
    <n v="906269"/>
  </r>
  <r>
    <s v="ASAP Balanced Strategy"/>
    <s v="F00000UDQX"/>
    <s v="FS0000B35T"/>
    <x v="0"/>
    <s v="Kellogg Asset Management, LLC"/>
    <x v="2"/>
    <n v="926842"/>
  </r>
  <r>
    <s v="ASAP Growth Balanced Strategy"/>
    <s v="F00000UDR7"/>
    <s v="FS0000B366"/>
    <x v="0"/>
    <s v="Kellogg Asset Management, LLC"/>
    <x v="2"/>
    <n v="926844"/>
  </r>
  <r>
    <s v="BNY Mellon PA Interm Muni Bd M"/>
    <s v="FOUSA00AZV"/>
    <s v="FSUSA004W0"/>
    <x v="0"/>
    <s v="BNY Mellon Funds"/>
    <x v="0"/>
    <n v="6299"/>
  </r>
  <r>
    <s v="Delaware Core Plus Bond I"/>
    <s v="FOUSA00BEW"/>
    <s v="FSUSA000JJ"/>
    <x v="0"/>
    <s v="Delaware Investments"/>
    <x v="0"/>
    <n v="701"/>
  </r>
  <r>
    <s v="Calvert Bond A"/>
    <s v="FOUSA00BJP"/>
    <s v="FSUSA000AY"/>
    <x v="0"/>
    <s v="Calvert Investments"/>
    <x v="0"/>
    <n v="393"/>
  </r>
  <r>
    <s v="Fidelity Advisor® Strategic Income T"/>
    <s v="FOUSA00BWW"/>
    <s v="FSUSA001YS"/>
    <x v="0"/>
    <s v="Fidelity Investments"/>
    <x v="0"/>
    <n v="2539"/>
  </r>
  <r>
    <s v="Deutsche California Tax-Free Income C"/>
    <s v="FOUSA00BYS"/>
    <s v="FSUSA001BF"/>
    <x v="0"/>
    <s v="Deutsche Asset &amp; Wealth Mngt"/>
    <x v="0"/>
    <n v="206262"/>
  </r>
  <r>
    <s v="GUGG BS HY Lw Dr 2015-18 BdLd ETF 3 CA"/>
    <s v="F00000S7PX"/>
    <s v="FS0000AHWV"/>
    <x v="0"/>
    <s v="Guggenheim Funds Distributors, LLC"/>
    <x v="4"/>
    <n v="819895"/>
  </r>
  <r>
    <s v="NH UNIQUE 2033 Idx Port"/>
    <s v="F00000SEKK"/>
    <s v="FS0000AJAF"/>
    <x v="0"/>
    <s v="Fidelity Investments"/>
    <x v="1"/>
    <n v="837731"/>
  </r>
  <r>
    <s v="FT Core Three CE Allocation 13 RE"/>
    <s v="F00000SJCC"/>
    <s v="FS0000AKL2"/>
    <x v="0"/>
    <s v="First Trust Portfolios L.P."/>
    <x v="4"/>
    <n v="831498"/>
  </r>
  <r>
    <s v="IVZ Inflation Hedge 12 CA"/>
    <s v="F00000SJCZ"/>
    <s v="FS0000AKL8"/>
    <x v="0"/>
    <s v="Van Kampen Funds Inc."/>
    <x v="4"/>
    <n v="831934"/>
  </r>
  <r>
    <s v="Payden Strategic Income Institutional"/>
    <s v="F00000SKWL"/>
    <s v="FS0000AL78"/>
    <x v="0"/>
    <s v="Paydenfunds"/>
    <x v="0"/>
    <n v="908971"/>
  </r>
  <r>
    <s v="FT Dividend &amp; Income Plus CE 48 CA"/>
    <s v="F00000SPXA"/>
    <s v="FS0000ALCQ"/>
    <x v="0"/>
    <s v="First Trust Portfolios L.P."/>
    <x v="4"/>
    <n v="835051"/>
  </r>
  <r>
    <s v="IVZ ETF Diversified Income 16 W CA"/>
    <s v="F00000SX07"/>
    <s v="FS0000AMGA"/>
    <x v="0"/>
    <s v="Van Kampen Funds Inc."/>
    <x v="4"/>
    <n v="839126"/>
  </r>
  <r>
    <s v="FT Global Bond Income CE 14 CA"/>
    <s v="F00000T3YV"/>
    <s v="FS0000APR9"/>
    <x v="0"/>
    <s v="First Trust Portfolios L.P."/>
    <x v="4"/>
    <n v="849737"/>
  </r>
  <r>
    <s v="GUGG Income &amp; Treasury Lim Dur 35 F CA"/>
    <s v="F00000TEDT"/>
    <s v="FS0000ARS7"/>
    <x v="0"/>
    <s v="Guggenheim Funds Distributors, LLC"/>
    <x v="4"/>
    <n v="862912"/>
  </r>
  <r>
    <s v="FT ETF Growth &amp; Income May 2014 F CA"/>
    <s v="F00000TGVQ"/>
    <s v="FS0000ASW4"/>
    <x v="0"/>
    <s v="First Trust Portfolios L.P."/>
    <x v="4"/>
    <n v="869467"/>
  </r>
  <r>
    <s v="4Thought Multi-Contingency Aggressive"/>
    <s v="F00000TP9G"/>
    <s v="FS0000AVR5"/>
    <x v="0"/>
    <s v="4Thought Financial Group Inc."/>
    <x v="2"/>
    <n v="883798"/>
  </r>
  <r>
    <s v="FT Balanced Income Select 46 RE"/>
    <s v="F00000TUPH"/>
    <s v="FS0000AWM0"/>
    <x v="0"/>
    <s v="First Trust Portfolios L.P."/>
    <x v="4"/>
    <n v="886444"/>
  </r>
  <r>
    <s v="FT Income Allocation CE July 2014 F CA"/>
    <s v="F00000TVWJ"/>
    <s v="FS0000AX3C"/>
    <x v="0"/>
    <s v="First Trust Portfolios L.P."/>
    <x v="4"/>
    <n v="893411"/>
  </r>
  <r>
    <s v="JPMorgan SmartRetirement® 2050 R6"/>
    <s v="F00000U8A3"/>
    <s v="FSUSA08DFY"/>
    <x v="0"/>
    <s v="JPMorgan"/>
    <x v="0"/>
    <n v="217989"/>
  </r>
  <r>
    <s v="Newfound Tailwinds Growth Idx"/>
    <s v="F00000UE1O"/>
    <s v="FS0000B3AE"/>
    <x v="0"/>
    <s v="Newfound Research LLC"/>
    <x v="2"/>
    <n v="927649"/>
  </r>
  <r>
    <s v="EV Limited Duration Income Common"/>
    <s v="FCUSA04ACC"/>
    <s v="FSUSA04BJP"/>
    <x v="0"/>
    <s v="Eaton Vance"/>
    <x v="6"/>
    <n v="32755"/>
  </r>
  <r>
    <s v="EV CA Muni Bond II Common"/>
    <s v="FCUSA04AEN"/>
    <s v="FSUSA04BN6"/>
    <x v="0"/>
    <s v="Eaton Vance"/>
    <x v="6"/>
    <n v="24946"/>
  </r>
  <r>
    <s v="EV NY Muni Bond II Common"/>
    <s v="FCUSA04AEP"/>
    <s v="FSUSA04BN8"/>
    <x v="0"/>
    <s v="Eaton Vance"/>
    <x v="6"/>
    <n v="24945"/>
  </r>
  <r>
    <s v="Sterling Capital Interm US Govt I"/>
    <s v="FOUSA00BD4"/>
    <s v="FSUSA0006P"/>
    <x v="0"/>
    <s v="Sterling Capital Funds"/>
    <x v="0"/>
    <n v="240"/>
  </r>
  <r>
    <s v="Calvert Balanced C"/>
    <s v="FOUSA00BOD"/>
    <s v="FSUSA000AW"/>
    <x v="0"/>
    <s v="Calvert Investments"/>
    <x v="0"/>
    <n v="391"/>
  </r>
  <r>
    <s v="Fidelity® Intermediate Government Income"/>
    <s v="FOUSA00CHZ"/>
    <s v="FSUSA000TX"/>
    <x v="0"/>
    <s v="Fidelity Investments"/>
    <x v="0"/>
    <n v="1074"/>
  </r>
  <r>
    <s v="Nuveen NM Municipal Bond A"/>
    <s v="FOUSA00CP1"/>
    <s v="FSUSA000Y7"/>
    <x v="0"/>
    <s v="Nuveen"/>
    <x v="0"/>
    <n v="1227"/>
  </r>
  <r>
    <s v="AllianceBern Muni Income Arizona A"/>
    <s v="FOUSA00FF8"/>
    <s v="FSUSA002J8"/>
    <x v="0"/>
    <s v="AllianceBernstein"/>
    <x v="0"/>
    <n v="3269"/>
  </r>
  <r>
    <s v="Fidelity® Arizona Municipal Income"/>
    <s v="FOUSA00FI3"/>
    <s v="FSUSA002KY"/>
    <x v="0"/>
    <s v="Fidelity Investments"/>
    <x v="0"/>
    <n v="3331"/>
  </r>
  <r>
    <s v="Vanguard Balanced Index Inv"/>
    <s v="FOUSA00FQI"/>
    <s v="FSUSA002PK"/>
    <x v="0"/>
    <s v="Vanguard"/>
    <x v="0"/>
    <n v="3497"/>
  </r>
  <r>
    <s v="Wells Fargo Advantage High Yld Bond A"/>
    <s v="FOUSA00HG1"/>
    <s v="FSUSA001CK"/>
    <x v="0"/>
    <s v="Wells Fargo Advantage"/>
    <x v="0"/>
    <n v="1742"/>
  </r>
  <r>
    <s v="Delaware Foundation Cnsrv Allc I"/>
    <s v="FOUSA00I2R"/>
    <s v="FSUSA003H0"/>
    <x v="0"/>
    <s v="Delaware Investments"/>
    <x v="0"/>
    <n v="4480"/>
  </r>
  <r>
    <s v="Sterling Capital Strategic Allc Gr I"/>
    <s v="FOUSA00IDA"/>
    <s v="FSUSA003Q1"/>
    <x v="0"/>
    <s v="Sterling Capital Funds"/>
    <x v="0"/>
    <n v="4805"/>
  </r>
  <r>
    <s v="Russell Lifepoints Moderate Strat E"/>
    <s v="FOUSA00INB"/>
    <s v="FSUSA003TW"/>
    <x v="0"/>
    <s v="Russell"/>
    <x v="0"/>
    <n v="4943"/>
  </r>
  <r>
    <s v="RidgeWorth Growth Allocation Strategy I"/>
    <s v="FOUSA00JN0"/>
    <s v="FSUSA0047M"/>
    <x v="0"/>
    <s v="RidgeWorth"/>
    <x v="0"/>
    <n v="5433"/>
  </r>
  <r>
    <s v="AXA Charter Income Strategies B"/>
    <s v="F00000Q6U3"/>
    <s v="FS0000A9GU"/>
    <x v="0"/>
    <s v="AXA Equitable"/>
    <x v="0"/>
    <n v="817476"/>
  </r>
  <r>
    <s v="AXA Charter International Moderate B"/>
    <s v="F00000Q6UF"/>
    <s v="FS0000A9H6"/>
    <x v="0"/>
    <s v="AXA Equitable"/>
    <x v="0"/>
    <n v="817474"/>
  </r>
  <r>
    <s v="Redwood Managed Volatility Y"/>
    <s v="F00000QA25"/>
    <s v="FS0000AALJ"/>
    <x v="0"/>
    <s v="Redwood"/>
    <x v="0"/>
    <n v="849675"/>
  </r>
  <r>
    <s v="Principal Trust Target 2015 Z"/>
    <s v="F00000QCGU"/>
    <s v="FSUSA0A4BX"/>
    <x v="0"/>
    <s v="Principal Trust Company"/>
    <x v="2"/>
    <n v="429249"/>
  </r>
  <r>
    <s v="Navellier Dynamic Libertas 10"/>
    <s v="F00000QGKH"/>
    <s v="FS0000AD3V"/>
    <x v="0"/>
    <s v="Navellier &amp; Associates Inc"/>
    <x v="2"/>
    <n v="784921"/>
  </r>
  <r>
    <s v="Morningstar 529 Moderate 2022 TR"/>
    <s v="F00000QQRY"/>
    <s v="FS0000AFY7"/>
    <x v="0"/>
    <s v="Morningstar Index Series"/>
    <x v="5"/>
    <n v="824061"/>
  </r>
  <r>
    <s v="Morningstar 529 Conservative 2031 TR"/>
    <s v="F00000QQS3"/>
    <s v="FS0000AFYB"/>
    <x v="0"/>
    <s v="Morningstar Index Series"/>
    <x v="5"/>
    <n v="824066"/>
  </r>
  <r>
    <s v="Morningstar 529 Conservative 2016 TR"/>
    <s v="F00000QQS4"/>
    <s v="FS0000AFYF"/>
    <x v="0"/>
    <s v="Morningstar Index Series"/>
    <x v="5"/>
    <n v="824067"/>
  </r>
  <r>
    <s v="CLS High Quality Strategic 80"/>
    <s v="F00000QT09"/>
    <s v="FS0000AGHD"/>
    <x v="0"/>
    <s v="CLS Investments, LLC"/>
    <x v="2"/>
    <n v="814599"/>
  </r>
  <r>
    <s v="IVZ Conservative Inc Allocation 18 W CA"/>
    <s v="F00000RUFE"/>
    <s v="FS0000AH7L"/>
    <x v="0"/>
    <s v="Van Kampen Funds Inc."/>
    <x v="4"/>
    <n v="816214"/>
  </r>
  <r>
    <s v="GUGG Income &amp; Treasury Lim Dur 32 RE"/>
    <s v="F00000S6S3"/>
    <s v="FS0000AHPS"/>
    <x v="0"/>
    <s v="Guggenheim Funds Distributors, LLC"/>
    <x v="4"/>
    <n v="819150"/>
  </r>
  <r>
    <s v="AAM Global Closed-End 2014-1 CA"/>
    <s v="F00000SFEQ"/>
    <s v="FS0000AJID"/>
    <x v="0"/>
    <s v="Advisors Asset Management, Inc."/>
    <x v="4"/>
    <n v="833811"/>
  </r>
  <r>
    <s v="E-Valuator Tactically Mgd Stgy I"/>
    <s v="F00000SID6"/>
    <s v="FS0000AK77"/>
    <x v="0"/>
    <s v="TD Ameritrade Trust Company"/>
    <x v="2"/>
    <n v="829677"/>
  </r>
  <r>
    <s v="IVZ ETF Allocation 18 RE"/>
    <s v="F00000SX02"/>
    <s v="FS0000AMG9"/>
    <x v="0"/>
    <s v="Van Kampen Funds Inc."/>
    <x v="4"/>
    <n v="839125"/>
  </r>
  <r>
    <s v="RI CBF Age-Based Mstar Idx 1999-2001 RI"/>
    <s v="F00000T2VK"/>
    <s v="FS0000APF7"/>
    <x v="0"/>
    <s v="AllianceBernstein LP"/>
    <x v="1"/>
    <n v="873167"/>
  </r>
  <r>
    <s v="VP Multi-Manager Interest Rate Adptv 2"/>
    <s v="F00000T57A"/>
    <s v="FS0000AQ6C"/>
    <x v="0"/>
    <s v="Columbia"/>
    <x v="0"/>
    <n v="907887"/>
  </r>
  <r>
    <s v="FT Alternative Income Port 6 CA"/>
    <s v="F00000TIC1"/>
    <s v="FS0000ATKP"/>
    <x v="0"/>
    <s v="First Trust Portfolios L.P."/>
    <x v="4"/>
    <n v="871853"/>
  </r>
  <r>
    <s v="Morningstar 529 Moderate 2028 TR"/>
    <s v="F00000QQRW"/>
    <s v="FS0000AFY5"/>
    <x v="0"/>
    <s v="Morningstar Index Series"/>
    <x v="5"/>
    <n v="824059"/>
  </r>
  <r>
    <s v="CLS High Quality Strategic 60"/>
    <s v="F00000QT1Y"/>
    <s v="FS0000AGHP"/>
    <x v="0"/>
    <s v="CLS Investments, LLC"/>
    <x v="2"/>
    <n v="814602"/>
  </r>
  <r>
    <s v="CLS High Quality Strategic 20"/>
    <s v="F00000QT4W"/>
    <s v="FS0000AGIJ"/>
    <x v="0"/>
    <s v="CLS Investments, LLC"/>
    <x v="2"/>
    <n v="814606"/>
  </r>
  <r>
    <s v="VA inVEST Rappahannock 2033 Port"/>
    <s v="F00000SW2X"/>
    <s v="FS0000AMEW"/>
    <x v="0"/>
    <s v="Virginia College Savings Plan"/>
    <x v="1"/>
    <n v="833388"/>
  </r>
  <r>
    <s v="ME NextGen BR Fix-Inc Direct"/>
    <s v="F00000TNLW"/>
    <s v="FS0000AUG1"/>
    <x v="0"/>
    <s v="Merrill Lynch Pierce Fenner &amp; Smith"/>
    <x v="1"/>
    <n v="886368"/>
  </r>
  <r>
    <s v="FT Tax Advantaged Municipal CE 40 CA"/>
    <s v="F00000TO31"/>
    <s v="FS0000AUPR"/>
    <x v="0"/>
    <s v="First Trust Portfolios L.P."/>
    <x v="4"/>
    <n v="881379"/>
  </r>
  <r>
    <s v="GUGG Strategic Income 87 F CA"/>
    <s v="F00000TVYU"/>
    <s v="FS0000AX3B"/>
    <x v="0"/>
    <s v="Guggenheim Funds Distributors, LLC"/>
    <x v="4"/>
    <n v="893416"/>
  </r>
  <r>
    <s v="AAM Global Closed-End 2014-2 F CA"/>
    <s v="F00000TWD4"/>
    <s v="FS0000AX7N"/>
    <x v="0"/>
    <s v="Advisors Asset Management, Inc."/>
    <x v="4"/>
    <n v="899471"/>
  </r>
  <r>
    <s v="FT Limited Duration Fxd Inc ETF 7 RE"/>
    <s v="F00000TY2G"/>
    <s v="FS0000AXXB"/>
    <x v="0"/>
    <s v="First Trust Portfolios L.P."/>
    <x v="4"/>
    <n v="904566"/>
  </r>
  <r>
    <s v="JPMorgan SmartRetirement® 2030 R6"/>
    <s v="F00000U89M"/>
    <s v="FSUSA06R1S"/>
    <x v="0"/>
    <s v="JPMorgan"/>
    <x v="0"/>
    <n v="147957"/>
  </r>
  <r>
    <s v="JH Investors Trust Common"/>
    <s v="FCUSA0006J"/>
    <s v="FSUSA00BBV"/>
    <x v="0"/>
    <s v="John Hancock"/>
    <x v="6"/>
    <n v="14466"/>
  </r>
  <r>
    <s v="Schwab MarketTrack Balanced Investor"/>
    <s v="FOUSA00B8K"/>
    <s v="FSUSA0003T"/>
    <x v="0"/>
    <s v="Schwab Funds"/>
    <x v="0"/>
    <n v="136"/>
  </r>
  <r>
    <s v="Prudential Government Income C"/>
    <s v="FOUSA00BZY"/>
    <s v="FSUSA00236"/>
    <x v="0"/>
    <s v="Prudential Investments"/>
    <x v="0"/>
    <n v="2696"/>
  </r>
  <r>
    <s v="Eaton Vance GA Municipal Income B"/>
    <s v="FOUSA00C7X"/>
    <s v="FSUSA000NC"/>
    <x v="0"/>
    <s v="Eaton Vance"/>
    <x v="0"/>
    <n v="838"/>
  </r>
  <r>
    <s v="Eaton Vance MD Municipal Income B"/>
    <s v="FOUSA00C8N"/>
    <s v="FSUSA000NS"/>
    <x v="0"/>
    <s v="Eaton Vance"/>
    <x v="0"/>
    <n v="854"/>
  </r>
  <r>
    <s v="AllianceBern Tx Mgd Bal Wlth St A"/>
    <s v="FOUSA00CWX"/>
    <s v="FSUSA0013N"/>
    <x v="0"/>
    <s v="AllianceBernstein"/>
    <x v="0"/>
    <n v="1421"/>
  </r>
  <r>
    <s v="Vanguard LifeStrategy Growth Inv"/>
    <s v="FOUSA00D9E"/>
    <s v="FSUSA001AQ"/>
    <x v="0"/>
    <s v="Vanguard"/>
    <x v="0"/>
    <n v="1676"/>
  </r>
  <r>
    <s v="Vanguard LifeStrategy Cnsrv Gr Inv"/>
    <s v="FOUSA00E6C"/>
    <s v="FSUSA001SX"/>
    <x v="0"/>
    <s v="Vanguard"/>
    <x v="0"/>
    <n v="2329"/>
  </r>
  <r>
    <s v="Madison Tax-Free National Y"/>
    <s v="FOUSA00CY3"/>
    <s v="FSUSA00143"/>
    <x v="0"/>
    <s v="Madison Funds"/>
    <x v="0"/>
    <n v="1437"/>
  </r>
  <r>
    <s v="PACE Strategic Fixed Income P"/>
    <s v="FOUSA00E3C"/>
    <s v="FSUSA001RF"/>
    <x v="0"/>
    <s v="UBS"/>
    <x v="0"/>
    <n v="2275"/>
  </r>
  <r>
    <s v="Calamos Growth &amp; Income A"/>
    <s v="FOUSA00E7F"/>
    <s v="FSUSA001TK"/>
    <x v="0"/>
    <s v="Calamos"/>
    <x v="0"/>
    <n v="2352"/>
  </r>
  <r>
    <s v="Eaton Vance High-Yield Municipal Inc B"/>
    <s v="FOUSA00E82"/>
    <s v="FSUSA002D7"/>
    <x v="0"/>
    <s v="Eaton Vance"/>
    <x v="0"/>
    <n v="3054"/>
  </r>
  <r>
    <s v="Calvert Income I"/>
    <s v="FOUSA00GED"/>
    <s v="FSUSA000AU"/>
    <x v="0"/>
    <s v="Calvert Investments"/>
    <x v="0"/>
    <n v="389"/>
  </r>
  <r>
    <s v="Fidelity Asset Manager® 85%"/>
    <s v="FOUSA00GHM"/>
    <s v="FSUSA0030Z"/>
    <x v="0"/>
    <s v="Fidelity Investments"/>
    <x v="0"/>
    <n v="3907"/>
  </r>
  <r>
    <s v="RidgeWorth Moderate Allocation Strat I"/>
    <s v="FOUSA00GPP"/>
    <s v="FSUSA0034D"/>
    <x v="0"/>
    <s v="RidgeWorth"/>
    <x v="0"/>
    <n v="4028"/>
  </r>
  <r>
    <s v="Loomis Sayles Instl High Income"/>
    <s v="FOUSA00GUO"/>
    <s v="FSUSA00361"/>
    <x v="0"/>
    <s v="Loomis Sayles Funds"/>
    <x v="0"/>
    <n v="4088"/>
  </r>
  <r>
    <s v="Delaware Foundation Moderate Allc A"/>
    <s v="FOUSA00GZX"/>
    <s v="FSUSA00381"/>
    <x v="0"/>
    <s v="Delaware Investments"/>
    <x v="0"/>
    <n v="4159"/>
  </r>
  <r>
    <s v="RidgeWorth Agrsv Gr Allc Strat I"/>
    <s v="FOUSA00H2E"/>
    <s v="FSUSA0038P"/>
    <x v="0"/>
    <s v="RidgeWorth"/>
    <x v="0"/>
    <n v="4183"/>
  </r>
  <r>
    <s v="Prudential Asset Allocation A"/>
    <s v="FOUSA00HM8"/>
    <s v="FSUSA002GA"/>
    <x v="0"/>
    <s v="Prudential Investments"/>
    <x v="0"/>
    <n v="3163"/>
  </r>
  <r>
    <s v="Fidelity® Four-in-One Index"/>
    <s v="FOUSA00JPS"/>
    <s v="FSUSA0048M"/>
    <x v="0"/>
    <s v="Fidelity Investments"/>
    <x v="0"/>
    <n v="5469"/>
  </r>
  <r>
    <s v="Sterling Capital Strategic Allc Bal I"/>
    <s v="FOUSA00KHX"/>
    <s v="FSUSA004JB"/>
    <x v="0"/>
    <s v="Sterling Capital Funds"/>
    <x v="0"/>
    <n v="5849"/>
  </r>
  <r>
    <s v="Principal Bond &amp; Mtg Securities R3"/>
    <s v="FOUSA00LMM"/>
    <s v="FSUSA004YX"/>
    <x v="0"/>
    <s v="Principal Funds"/>
    <x v="0"/>
    <n v="6404"/>
  </r>
  <r>
    <s v="PACE Intermediate Fixed Income A"/>
    <s v="FOUSA00PFA"/>
    <s v="FSUSA001UW"/>
    <x v="0"/>
    <s v="UBS"/>
    <x v="0"/>
    <n v="2399"/>
  </r>
  <r>
    <s v="Principal LifeTime 2020 R2"/>
    <s v="FOUSA02SRY"/>
    <s v="FSUSA008T6"/>
    <x v="0"/>
    <s v="Principal Funds"/>
    <x v="0"/>
    <n v="11229"/>
  </r>
  <r>
    <s v="Principal LifeTime 2040 R3"/>
    <s v="FOUSA02SSF"/>
    <s v="FSUSA008TC"/>
    <x v="0"/>
    <s v="Principal Funds"/>
    <x v="0"/>
    <n v="11235"/>
  </r>
  <r>
    <s v="Principal LifeTime 2050 R2"/>
    <s v="FOUSA02STJ"/>
    <s v="FSUSA008T8"/>
    <x v="0"/>
    <s v="Principal Funds"/>
    <x v="0"/>
    <n v="11231"/>
  </r>
  <r>
    <s v="Principal LifeTime 2030 J"/>
    <s v="FOUSA02T99"/>
    <s v="FSUSA008T9"/>
    <x v="0"/>
    <s v="Principal Funds"/>
    <x v="0"/>
    <n v="11232"/>
  </r>
  <r>
    <s v="Hartford Municipal Real Return B"/>
    <s v="FOUSA02UCR"/>
    <s v="FSUSA0028I"/>
    <x v="0"/>
    <s v="Hartford Mutual Funds"/>
    <x v="0"/>
    <n v="2885"/>
  </r>
  <r>
    <s v="MFS® Moderate Allocation 529A"/>
    <s v="FOUSA02V91"/>
    <s v="FSUSA00GDF"/>
    <x v="0"/>
    <s v="MFS"/>
    <x v="0"/>
    <n v="20543"/>
  </r>
  <r>
    <s v="Fidelity Advisor® Investment Gr Bd C"/>
    <s v="FOUSA02VGU"/>
    <s v="FSUSA00H4G"/>
    <x v="0"/>
    <s v="Fidelity Investments"/>
    <x v="0"/>
    <n v="1022"/>
  </r>
  <r>
    <s v="SunAmerica Focused Balanced Strategy C"/>
    <s v="FOUSA04ACK"/>
    <s v="FSUSA04ADQ"/>
    <x v="0"/>
    <s v="SunAmerica"/>
    <x v="0"/>
    <n v="25197"/>
  </r>
  <r>
    <s v="Thornburg Investment Income Builder C"/>
    <s v="FOUSA04AP0"/>
    <s v="FSUSA04AUJ"/>
    <x v="0"/>
    <s v="Thornburg"/>
    <x v="0"/>
    <n v="38549"/>
  </r>
  <r>
    <s v="Fidelity Advisor Freedom 2040® A"/>
    <s v="FOUSA04AYX"/>
    <s v="FSUSA04B7U"/>
    <x v="0"/>
    <s v="Fidelity Investments"/>
    <x v="0"/>
    <n v="41205"/>
  </r>
  <r>
    <s v="Fidelity Advisor Freedom 2025® I"/>
    <s v="FOUSA04BD9"/>
    <s v="FSUSA04C1N"/>
    <x v="0"/>
    <s v="Fidelity Investments"/>
    <x v="0"/>
    <n v="66083"/>
  </r>
  <r>
    <s v="AllianceBern Balance Wealth Strat A"/>
    <s v="FOUSA04BQQ"/>
    <s v="FSUSA04CJP"/>
    <x v="0"/>
    <s v="AllianceBernstein"/>
    <x v="0"/>
    <n v="61526"/>
  </r>
  <r>
    <s v="RidgeWorth Conservative Allc Strat A"/>
    <s v="FOUSA056LV"/>
    <s v="FSUSA04AHK"/>
    <x v="0"/>
    <s v="RidgeWorth"/>
    <x v="0"/>
    <n v="28720"/>
  </r>
  <r>
    <s v="DFA Global Allocation 25/75 I"/>
    <s v="FOUSA05841"/>
    <s v="FSUSA04YSZ"/>
    <x v="0"/>
    <s v="Dimensional Fund Advisors"/>
    <x v="0"/>
    <n v="71047"/>
  </r>
  <r>
    <s v="Wells Fargo Advantage WB Mod Balanced"/>
    <s v="FOUSA059CY"/>
    <s v="FSUSA05DV3"/>
    <x v="0"/>
    <s v="Wells Fargo Advantage"/>
    <x v="0"/>
    <n v="78966"/>
  </r>
  <r>
    <s v="Delaware Inflation Protected Bond Inst"/>
    <s v="FOUSA05B77"/>
    <s v="FSUSA063XP"/>
    <x v="0"/>
    <s v="Delaware Investments"/>
    <x v="0"/>
    <n v="89814"/>
  </r>
  <r>
    <s v="Russell LifePoints 2030 Strategy E"/>
    <s v="FOUSA05BJL"/>
    <s v="FSUSA067TY"/>
    <x v="0"/>
    <s v="Russell"/>
    <x v="0"/>
    <n v="105481"/>
  </r>
  <r>
    <s v="Deutsche Global High Income A"/>
    <s v="FOUSA05BXI"/>
    <s v="FSUSA004N6"/>
    <x v="0"/>
    <s v="Deutsche Asset &amp; Wealth Mngt"/>
    <x v="0"/>
    <n v="5988"/>
  </r>
  <r>
    <s v="Calvert Moderate Allocation A"/>
    <s v="FOUSA05BZ7"/>
    <s v="FSUSA06ABA"/>
    <x v="0"/>
    <s v="Calvert Investments"/>
    <x v="0"/>
    <n v="148727"/>
  </r>
  <r>
    <s v="AllianceBern 2015 Retirement Strat Adv"/>
    <s v="FOUSA05CHS"/>
    <s v="FSUSA06G2U"/>
    <x v="0"/>
    <s v="AllianceBernstein"/>
    <x v="0"/>
    <n v="119443"/>
  </r>
  <r>
    <s v="iShares iBonds Dec 2018 Corporate"/>
    <s v="F00000S6Q7"/>
    <s v="FS0000AHP7"/>
    <x v="0"/>
    <s v="iShares"/>
    <x v="0"/>
    <n v="872196"/>
  </r>
  <r>
    <s v="E-Valuator Growth RMS I"/>
    <s v="F00000SID4"/>
    <s v="FS0000AK75"/>
    <x v="0"/>
    <s v="TD Ameritrade Trust Company"/>
    <x v="2"/>
    <n v="829675"/>
  </r>
  <r>
    <s v="Eaton Vance Income Fund of Boston R6"/>
    <s v="F00000T3GO"/>
    <s v="FSUSA000NJ"/>
    <x v="0"/>
    <s v="Eaton Vance"/>
    <x v="0"/>
    <n v="845"/>
  </r>
  <r>
    <s v="AAM Balanced 15 Month 2Q 2014 CA"/>
    <s v="F00000T5RU"/>
    <s v="FS0000AQDL"/>
    <x v="0"/>
    <s v="Advisors Asset Management, Inc."/>
    <x v="4"/>
    <n v="857441"/>
  </r>
  <r>
    <s v="iShares Core Total USD Bond Market"/>
    <s v="F00000TNI6"/>
    <s v="FS0000AUEP"/>
    <x v="0"/>
    <s v="iShares"/>
    <x v="0"/>
    <n v="880140"/>
  </r>
  <r>
    <s v="ME NextGen BR Balanced Direct"/>
    <s v="F00000TNLV"/>
    <s v="FS0000AUG0"/>
    <x v="0"/>
    <s v="Merrill Lynch Pierce Fenner &amp; Smith"/>
    <x v="1"/>
    <n v="886367"/>
  </r>
  <r>
    <s v="CLS ETF Risk Budget 40 - Conservative"/>
    <s v="F00000U4TJ"/>
    <s v="FS0000B0A9"/>
    <x v="0"/>
    <s v="CLS Investments, LLC"/>
    <x v="2"/>
    <n v="919661"/>
  </r>
  <r>
    <s v="JPMorgan SmartRetirement® 2035 R6"/>
    <s v="F00000U89X"/>
    <s v="FSUSA08DFW"/>
    <x v="0"/>
    <s v="JPMorgan"/>
    <x v="0"/>
    <n v="217987"/>
  </r>
  <r>
    <s v="ASAP Conservative Growth Strategy"/>
    <s v="F00000UDR8"/>
    <s v="FS0000B367"/>
    <x v="0"/>
    <s v="Kellogg Asset Management, LLC"/>
    <x v="2"/>
    <n v="926845"/>
  </r>
  <r>
    <s v="MFS Multi-Market Income Common"/>
    <s v="FCUSA0006S"/>
    <s v="FSUSA00BC4"/>
    <x v="0"/>
    <s v="MFS"/>
    <x v="6"/>
    <n v="14475"/>
  </r>
  <r>
    <s v="MFS® Charter Income Common"/>
    <s v="FCUSA000A5"/>
    <s v="FSUSA00BFH"/>
    <x v="0"/>
    <s v="MFS"/>
    <x v="6"/>
    <n v="14596"/>
  </r>
  <r>
    <s v="Vanguard Tax-Managed Balanced Adm"/>
    <s v="FOUSA00BB5"/>
    <s v="FSUSA0005J"/>
    <x v="0"/>
    <s v="Vanguard"/>
    <x v="0"/>
    <n v="198"/>
  </r>
  <r>
    <s v="Schwab MarketTrack Conservative Investor"/>
    <s v="FOUSA00CGF"/>
    <s v="FSUSA000SY"/>
    <x v="0"/>
    <s v="Schwab Funds"/>
    <x v="0"/>
    <n v="1040"/>
  </r>
  <r>
    <s v="Fidelity® Intermediate Bond"/>
    <s v="FOUSA00CJU"/>
    <s v="FSUSA000VC"/>
    <x v="0"/>
    <s v="Fidelity Investments"/>
    <x v="0"/>
    <n v="1125"/>
  </r>
  <r>
    <s v="Bernstein Intermediate Duration"/>
    <s v="FOUSA00EUC"/>
    <s v="FSUSA0027V"/>
    <x v="0"/>
    <s v="AllianceBernstein"/>
    <x v="0"/>
    <n v="2862"/>
  </r>
  <r>
    <s v="AMG Managers Intermediate Duration Govt"/>
    <s v="FOUSA00F8R"/>
    <s v="FSUSA002FN"/>
    <x v="0"/>
    <s v="AMG Funds"/>
    <x v="0"/>
    <n v="3140"/>
  </r>
  <r>
    <s v="Fidelity® Connecticut Municipal Income"/>
    <s v="FOUSA00CEU"/>
    <s v="FSUSA000RU"/>
    <x v="0"/>
    <s v="Fidelity Investments"/>
    <x v="0"/>
    <n v="1000"/>
  </r>
  <r>
    <s v="Loomis Sayles High Income A"/>
    <s v="FOUSA00D7H"/>
    <s v="FSUSA0019U"/>
    <x v="0"/>
    <s v="Natixis Funds"/>
    <x v="0"/>
    <n v="1644"/>
  </r>
  <r>
    <s v="Calamos Convertible A"/>
    <s v="FOUSA00E7B"/>
    <s v="FSUSA001TG"/>
    <x v="0"/>
    <s v="Calamos"/>
    <x v="0"/>
    <n v="2348"/>
  </r>
  <r>
    <s v="Delaware Foundation® Growth Allc C"/>
    <s v="FOUSA00GV6"/>
    <s v="FSUSA003EW"/>
    <x v="0"/>
    <s v="Delaware Investments"/>
    <x v="0"/>
    <n v="4405"/>
  </r>
  <r>
    <s v="Sterling Capital Strategic Allc Cnsrv I"/>
    <s v="FOUSA00HSM"/>
    <s v="FSUSA003IR"/>
    <x v="0"/>
    <s v="Sterling Capital Funds"/>
    <x v="0"/>
    <n v="4543"/>
  </r>
  <r>
    <s v="Madison High Income B"/>
    <s v="FOUSA00HSX"/>
    <s v="FSUSA0049N"/>
    <x v="0"/>
    <s v="Madison Funds"/>
    <x v="0"/>
    <n v="5505"/>
  </r>
  <r>
    <s v="MFS® Research Bond I"/>
    <s v="FOUSA00O9Q"/>
    <s v="FSUSA007N8"/>
    <x v="0"/>
    <s v="MFS"/>
    <x v="0"/>
    <n v="9754"/>
  </r>
  <r>
    <s v="Principal LifeTime 2010 R5"/>
    <s v="FOUSA02SSA"/>
    <s v="FSUSA008TG"/>
    <x v="0"/>
    <s v="Principal Funds"/>
    <x v="0"/>
    <n v="11239"/>
  </r>
  <r>
    <s v="Principal LifeTime Strategic Inc R2"/>
    <s v="FOUSA02SST"/>
    <s v="FSUSA008T7"/>
    <x v="0"/>
    <s v="Principal Funds"/>
    <x v="0"/>
    <n v="11230"/>
  </r>
  <r>
    <s v="Dupree AL Tax-Free Income"/>
    <s v="FOUSA02SYC"/>
    <s v="FSUSA008WF"/>
    <x v="0"/>
    <s v="Dupree"/>
    <x v="0"/>
    <n v="11339"/>
  </r>
  <r>
    <s v="Nuveen Strategy Growth Allocation I"/>
    <s v="FOUSA02TP1"/>
    <s v="FSUSA004M4"/>
    <x v="0"/>
    <s v="Nuveen"/>
    <x v="0"/>
    <n v="5950"/>
  </r>
  <r>
    <s v="BNY Mellon Natl Interm Muni Bd Inv"/>
    <s v="FOUSA02TPI"/>
    <s v="FSUSA004T2"/>
    <x v="0"/>
    <s v="BNY Mellon Funds"/>
    <x v="0"/>
    <n v="6195"/>
  </r>
  <r>
    <s v="Fidelity® Total Bond"/>
    <s v="FOUSA02VNL"/>
    <s v="FSUSA04Z85"/>
    <x v="0"/>
    <s v="Fidelity Investments"/>
    <x v="0"/>
    <n v="23395"/>
  </r>
  <r>
    <s v="MainStay Balanced C"/>
    <s v="FOUSA02W43"/>
    <s v="FSUSA000OF"/>
    <x v="0"/>
    <s v="MainStay"/>
    <x v="0"/>
    <n v="877"/>
  </r>
  <r>
    <s v="Delaware Pooled Core Plus Fixed Income"/>
    <s v="FOUSA04AXY"/>
    <s v="FSUSA04B7D"/>
    <x v="0"/>
    <s v="Delaware Investments"/>
    <x v="0"/>
    <n v="28035"/>
  </r>
  <r>
    <s v="Fidelity Advisor Freedom 2035® T"/>
    <s v="FOUSA04BDF"/>
    <s v="FSUSA04C1O"/>
    <x v="0"/>
    <s v="Fidelity Investments"/>
    <x v="0"/>
    <n v="66084"/>
  </r>
  <r>
    <s v="AllianceBern Cnsrv Wlth Strat A"/>
    <s v="FOUSA0564L"/>
    <s v="FSUSA04WWH"/>
    <x v="0"/>
    <s v="AllianceBernstein"/>
    <x v="0"/>
    <n v="61527"/>
  </r>
  <r>
    <s v="Pioneer Solutions Growth A"/>
    <s v="FOUSA05A1Q"/>
    <s v="FSUSA05FP0"/>
    <x v="0"/>
    <s v="Pioneer Investments"/>
    <x v="0"/>
    <n v="129786"/>
  </r>
  <r>
    <s v="Russell LifePoints 2020 Strategy E"/>
    <s v="FOUSA05BJG"/>
    <s v="FSUSA067TV"/>
    <x v="0"/>
    <s v="Russell"/>
    <x v="0"/>
    <n v="105480"/>
  </r>
  <r>
    <s v="Russell LifePoints 2040 Strategy S"/>
    <s v="FOUSA05BJP"/>
    <s v="FSUSA067TZ"/>
    <x v="0"/>
    <s v="Russell"/>
    <x v="0"/>
    <n v="105482"/>
  </r>
  <r>
    <s v="MainStay Moderate Allocation I"/>
    <s v="FOUSA05BRR"/>
    <s v="FSUSA0694H"/>
    <x v="0"/>
    <s v="MainStay"/>
    <x v="0"/>
    <n v="96282"/>
  </r>
  <r>
    <s v="Calvert Conservative Allocation C"/>
    <s v="FOUSA05BZC"/>
    <s v="FSUSA06ABB"/>
    <x v="0"/>
    <s v="Calvert Investments"/>
    <x v="0"/>
    <n v="148726"/>
  </r>
  <r>
    <s v="AllianceBern 2020 Retirement Strat B"/>
    <s v="FOUSA05CI0"/>
    <s v="FSUSA06G2V"/>
    <x v="0"/>
    <s v="AllianceBernstein"/>
    <x v="0"/>
    <n v="119444"/>
  </r>
  <r>
    <s v="Wealth Preservation Strategy - Cnsrv I"/>
    <s v="F00000TY1E"/>
    <s v="FS0000AXWL"/>
    <x v="0"/>
    <s v="Unified Trust Company"/>
    <x v="2"/>
    <n v="914387"/>
  </r>
  <r>
    <s v="JPMorgan SmartRetirement® 2020 R6"/>
    <s v="F00000U89K"/>
    <s v="FSUSA06R1R"/>
    <x v="0"/>
    <s v="JPMorgan"/>
    <x v="0"/>
    <n v="147958"/>
  </r>
  <r>
    <s v="MFS® Intermediate High Income Common"/>
    <s v="FCUSA000GE"/>
    <s v="FSUSA00BLV"/>
    <x v="0"/>
    <s v="MFS"/>
    <x v="6"/>
    <n v="14826"/>
  </r>
  <r>
    <s v="EV NY Municipal Income Common"/>
    <s v="FCUSA000IC"/>
    <s v="FSUSA00IJF"/>
    <x v="0"/>
    <s v="Eaton Vance"/>
    <x v="6"/>
    <n v="23303"/>
  </r>
  <r>
    <s v="iShares Core US Aggregate Bond"/>
    <s v="FEUSA04ABS"/>
    <s v="FSUSA04C0I"/>
    <x v="0"/>
    <s v="iShares"/>
    <x v="0"/>
    <n v="40034"/>
  </r>
  <r>
    <s v="BNY Mellon NY Intermediate T/E Bd Inv"/>
    <s v="FOUSA00BFI"/>
    <s v="FSUSA0008C"/>
    <x v="0"/>
    <s v="BNY Mellon Funds"/>
    <x v="0"/>
    <n v="299"/>
  </r>
  <r>
    <s v="Fidelity® Maryland Municipal Income"/>
    <s v="FOUSA00BTS"/>
    <s v="FSUSA000G5"/>
    <x v="0"/>
    <s v="Fidelity Investments"/>
    <x v="0"/>
    <n v="579"/>
  </r>
  <r>
    <s v="Fidelity® California Municipal Income"/>
    <s v="FOUSA00CEG"/>
    <s v="FSUSA007HS"/>
    <x v="0"/>
    <s v="Fidelity Investments"/>
    <x v="0"/>
    <n v="988"/>
  </r>
  <r>
    <s v="Schwab MarketTrack Growth Investor"/>
    <s v="FOUSA00CXS"/>
    <s v="FSUSA0013W"/>
    <x v="0"/>
    <s v="Schwab Funds"/>
    <x v="0"/>
    <n v="1430"/>
  </r>
  <r>
    <s v="Commerce Bond"/>
    <s v="FOUSA00DXD"/>
    <s v="FSUSA001OI"/>
    <x v="0"/>
    <s v="Commerce"/>
    <x v="0"/>
    <n v="2171"/>
  </r>
  <r>
    <s v="MainStay Indexed Bond I"/>
    <s v="FOUSA00E92"/>
    <s v="FSUSA001UI"/>
    <x v="0"/>
    <s v="MainStay"/>
    <x v="0"/>
    <n v="2385"/>
  </r>
  <r>
    <s v="Bernstein NY Municipal"/>
    <s v="FOUSA00EUD"/>
    <s v="FSUSA00E8K"/>
    <x v="0"/>
    <s v="AllianceBernstein"/>
    <x v="0"/>
    <n v="17868"/>
  </r>
  <r>
    <s v="JHancock Investment Grade Bond A"/>
    <s v="FOUSA00FE2"/>
    <s v="FSUSA002IQ"/>
    <x v="0"/>
    <s v="John Hancock"/>
    <x v="0"/>
    <n v="3251"/>
  </r>
  <r>
    <s v="Thrivent Diversified Income Plus I"/>
    <s v="FOUSA00IB1"/>
    <s v="FSUSA003GM"/>
    <x v="0"/>
    <s v="Thrivent"/>
    <x v="0"/>
    <n v="4467"/>
  </r>
  <r>
    <s v="Thrivent High Yield I"/>
    <s v="FOUSA00IZ1"/>
    <s v="FSUSA001GY"/>
    <x v="0"/>
    <s v="Thrivent"/>
    <x v="0"/>
    <n v="1899"/>
  </r>
  <r>
    <s v="Nuveen Strategy Conservative Allc R3"/>
    <s v="FOUSA00IZ2"/>
    <s v="FSUSA003Y0"/>
    <x v="0"/>
    <s v="Nuveen"/>
    <x v="0"/>
    <n v="5090"/>
  </r>
  <r>
    <s v="Fidelity Freedom® 2030"/>
    <s v="FOUSA00JOB"/>
    <s v="FSUSA00487"/>
    <x v="0"/>
    <s v="Fidelity Investments"/>
    <x v="0"/>
    <n v="5454"/>
  </r>
  <r>
    <s v="Wilmington Intermediate-Term Bond Instl"/>
    <s v="FOUSA00KNF"/>
    <s v="FSUSA04B93"/>
    <x v="0"/>
    <s v="Wilmington Funds"/>
    <x v="0"/>
    <n v="40315"/>
  </r>
  <r>
    <s v="William Blair Income I"/>
    <s v="FOUSA00L5E"/>
    <s v="FSUSA002RS"/>
    <x v="0"/>
    <s v="William Blair"/>
    <x v="0"/>
    <n v="198375"/>
  </r>
  <r>
    <s v="Calamos High Income A"/>
    <s v="FOUSA00LJF"/>
    <s v="FSUSA004XX"/>
    <x v="0"/>
    <s v="Calamos"/>
    <x v="0"/>
    <n v="6368"/>
  </r>
  <r>
    <s v="Deutsche Managed Municipal Bond A"/>
    <s v="FOUSA02T88"/>
    <s v="FSUSA0029J"/>
    <x v="0"/>
    <s v="Deutsche Asset &amp; Wealth Mngt"/>
    <x v="0"/>
    <n v="2922"/>
  </r>
  <r>
    <s v="Nuveen Strategy Balanced Allc A"/>
    <s v="FOUSA02TOU"/>
    <s v="FSUSA001G4"/>
    <x v="0"/>
    <s v="Nuveen"/>
    <x v="0"/>
    <n v="1869"/>
  </r>
  <r>
    <s v="AllianceBern Interm Divers Muni A"/>
    <s v="FOUSA02UHV"/>
    <s v="FSUSA00E8J"/>
    <x v="0"/>
    <s v="AllianceBernstein"/>
    <x v="0"/>
    <n v="17867"/>
  </r>
  <r>
    <s v="Calamos Global Growth &amp; Income C"/>
    <s v="FOUSA00KNC"/>
    <s v="FSUSA004RW"/>
    <x v="0"/>
    <s v="Calamos"/>
    <x v="0"/>
    <n v="6154"/>
  </r>
  <r>
    <s v="Wells Fargo Advantage WI Tax-Free Inv"/>
    <s v="FOUSA02SW7"/>
    <s v="FSUSA008VE"/>
    <x v="0"/>
    <s v="Wells Fargo Advantage"/>
    <x v="0"/>
    <n v="11305"/>
  </r>
  <r>
    <s v="Fidelity Advisor® Infl-Prot Bond B"/>
    <s v="FOUSA02VL2"/>
    <s v="FSUSA00IGS"/>
    <x v="0"/>
    <s v="Fidelity Investments"/>
    <x v="0"/>
    <n v="20407"/>
  </r>
  <r>
    <s v="Fidelity Advisor Freedom 2030® I"/>
    <s v="FOUSA04AYV"/>
    <s v="FSUSA04B7T"/>
    <x v="0"/>
    <s v="Fidelity Investments"/>
    <x v="0"/>
    <n v="41204"/>
  </r>
  <r>
    <s v="Wells Fargo Advantage WB Cons Allocation"/>
    <s v="FOUSA059D7"/>
    <s v="FSUSA05DVC"/>
    <x v="0"/>
    <s v="Wells Fargo Advantage"/>
    <x v="0"/>
    <n v="78964"/>
  </r>
  <r>
    <s v="Pioneer Solutions Conservative A"/>
    <s v="FOUSA05C0K"/>
    <s v="FSUSA06AMN"/>
    <x v="0"/>
    <s v="Pioneer Investments"/>
    <x v="0"/>
    <n v="129791"/>
  </r>
  <r>
    <s v="AllianceBern 2030 Retirement Strat A"/>
    <s v="FOUSA05CIC"/>
    <s v="FSUSA06G2X"/>
    <x v="0"/>
    <s v="AllianceBernstein"/>
    <x v="0"/>
    <n v="119446"/>
  </r>
  <r>
    <s v="AllianceBern 2045 Retirement Strat A"/>
    <s v="FOUSA05CIX"/>
    <s v="FSUSA06G31"/>
    <x v="0"/>
    <s v="AllianceBernstein"/>
    <x v="0"/>
    <n v="119449"/>
  </r>
  <r>
    <s v="Fidelity Advisor® Strategic Real Ret I"/>
    <s v="FOUSA05CJ7"/>
    <s v="FSUSA06G37"/>
    <x v="0"/>
    <s v="Fidelity Investments"/>
    <x v="0"/>
    <n v="124425"/>
  </r>
  <r>
    <s v="JHFunds2 Total Return NAV"/>
    <s v="FOUSA05CKR"/>
    <s v="FSUSA06G84"/>
    <x v="0"/>
    <s v="John Hancock"/>
    <x v="0"/>
    <n v="129888"/>
  </r>
  <r>
    <s v="JHFunds2 Active Bond 1"/>
    <s v="FOUSA05CMN"/>
    <s v="FSUSA06GKP"/>
    <x v="0"/>
    <s v="John Hancock"/>
    <x v="0"/>
    <n v="129895"/>
  </r>
  <r>
    <s v="JHVIT Core Bond I"/>
    <s v="FOUSA05CTY"/>
    <s v="FSUSA06HOH"/>
    <x v="0"/>
    <s v="John Hancock"/>
    <x v="0"/>
    <n v="103477"/>
  </r>
  <r>
    <s v="Natixis Diversified Income A"/>
    <s v="FOUSA05CV7"/>
    <s v="FSUSA06HTR"/>
    <x v="0"/>
    <s v="Natixis Funds"/>
    <x v="0"/>
    <n v="131175"/>
  </r>
  <r>
    <s v="AllianceBern 2035 Retirement Strat A LW"/>
    <s v="FOUSA05G65"/>
    <s v="FSUSA06G2Y"/>
    <x v="0"/>
    <s v="AllianceBernstein"/>
    <x v="0"/>
    <n v="119447"/>
  </r>
  <r>
    <s v="PACE High Yield A Load Waived"/>
    <s v="FOUSA05HER"/>
    <s v="FSUSA06UB2"/>
    <x v="0"/>
    <s v="UBS"/>
    <x v="0"/>
    <n v="149638"/>
  </r>
  <r>
    <s v="VALIC Company II Agrsv Growth Lifestyle"/>
    <s v="FOUSA05HGZ"/>
    <s v="FSUSA06UIN"/>
    <x v="0"/>
    <s v="VALIC"/>
    <x v="0"/>
    <n v="16720"/>
  </r>
  <r>
    <s v="VALIC Company II Moderate Gr Lifestyle"/>
    <s v="FOUSA05HH8"/>
    <s v="FSUSA06UIX"/>
    <x v="0"/>
    <s v="VALIC"/>
    <x v="0"/>
    <n v="15944"/>
  </r>
  <r>
    <s v="JPMorgan SmartRetirement® 2040 A"/>
    <s v="FOUSA05HR4"/>
    <s v="FSUSA06R1T"/>
    <x v="0"/>
    <s v="JPMorgan"/>
    <x v="0"/>
    <n v="147956"/>
  </r>
  <r>
    <s v="Fidelity Advisor Freedom 2045® C"/>
    <s v="FOUSA05HWD"/>
    <s v="FSUSA0720I"/>
    <x v="0"/>
    <s v="Fidelity Investments"/>
    <x v="0"/>
    <n v="153591"/>
  </r>
  <r>
    <s v="Fidelity Advisor Freedom 2050® T"/>
    <s v="FOUSA05HWJ"/>
    <s v="FSUSA0720K"/>
    <x v="0"/>
    <s v="Fidelity Investments"/>
    <x v="0"/>
    <n v="153592"/>
  </r>
  <r>
    <s v="Davidson Inv Intermediate Fixed Income"/>
    <s v="FOUSA05KAV"/>
    <s v="FSUSA078LD"/>
    <x v="0"/>
    <s v="Davidson Investment Advisors"/>
    <x v="2"/>
    <n v="156071"/>
  </r>
  <r>
    <s v="Fidelity Advisor Asset Manager® 20% I"/>
    <s v="FOUSA05UCP"/>
    <s v="FSUSA000RL"/>
    <x v="0"/>
    <s v="Fidelity Investments"/>
    <x v="0"/>
    <n v="991"/>
  </r>
  <r>
    <s v="JHVIT New Income NAV"/>
    <s v="FOUSA06B4E"/>
    <s v="FSUSA07YTT"/>
    <x v="0"/>
    <s v="John Hancock"/>
    <x v="0"/>
    <n v="169068"/>
  </r>
  <r>
    <s v="Sentinel Balanced A"/>
    <s v="FOUSA00F3F"/>
    <s v="FSUSA002D1"/>
    <x v="0"/>
    <s v="Sentinel"/>
    <x v="0"/>
    <n v="3048"/>
  </r>
  <r>
    <s v="AllianceBern Interm CA Muni C"/>
    <s v="FOUSA02UI2"/>
    <s v="FSUSA00E8L"/>
    <x v="0"/>
    <s v="AllianceBernstein"/>
    <x v="0"/>
    <n v="17869"/>
  </r>
  <r>
    <s v="Fidelity Freedom® 2025"/>
    <s v="FOUSA04BCP"/>
    <s v="FSUSA04C0P"/>
    <x v="0"/>
    <s v="Fidelity Investments"/>
    <x v="0"/>
    <n v="66087"/>
  </r>
  <r>
    <s v="AllianceBern 2025 Retirement Strat B"/>
    <s v="FOUSA05CI7"/>
    <s v="FSUSA06G2W"/>
    <x v="0"/>
    <s v="AllianceBernstein"/>
    <x v="0"/>
    <n v="119445"/>
  </r>
  <r>
    <s v="AllianceBern 2040 Retirement Strat R"/>
    <s v="FOUSA05CIW"/>
    <s v="FSUSA06G2Z"/>
    <x v="0"/>
    <s v="AllianceBernstein"/>
    <x v="0"/>
    <n v="119448"/>
  </r>
  <r>
    <s v="JHFunds2 High Yield NAV"/>
    <s v="FOUSA05CK5"/>
    <s v="FSUSA06G7C"/>
    <x v="0"/>
    <s v="John Hancock"/>
    <x v="0"/>
    <n v="129884"/>
  </r>
  <r>
    <s v="Delaware Tax-Free MN A Load Waived"/>
    <s v="FOUSA05DJL"/>
    <s v="FSUSA000KV"/>
    <x v="0"/>
    <s v="Delaware Investments"/>
    <x v="0"/>
    <n v="749"/>
  </r>
  <r>
    <s v="Fidelity® Strategic Income"/>
    <s v="FOUSA00IMO"/>
    <s v="FSUSA003TK"/>
    <x v="0"/>
    <s v="Fidelity Investments"/>
    <x v="0"/>
    <n v="4931"/>
  </r>
  <r>
    <s v="Fidelity Freedom® 2040"/>
    <s v="FOUSA00J4U"/>
    <s v="FSUSA0040I"/>
    <x v="0"/>
    <s v="Fidelity Investments"/>
    <x v="0"/>
    <n v="5179"/>
  </r>
  <r>
    <s v="Loomis Sayles Global Equity and Income Y"/>
    <s v="FOUSA00KHB"/>
    <s v="FSUSA004J1"/>
    <x v="0"/>
    <s v="Natixis Funds"/>
    <x v="0"/>
    <n v="5840"/>
  </r>
  <r>
    <s v="Sentinel Low Duration Bond A"/>
    <s v="FOUSA00KL1"/>
    <s v="FSUSA004KJ"/>
    <x v="0"/>
    <s v="Sentinel"/>
    <x v="0"/>
    <n v="5893"/>
  </r>
  <r>
    <s v="Thrivent Income I"/>
    <s v="FOUSA00KMO"/>
    <s v="FSUSA001GZ"/>
    <x v="0"/>
    <s v="Thrivent"/>
    <x v="0"/>
    <n v="1900"/>
  </r>
  <r>
    <s v="Wells Fargo Advantage Interm T/AmtF Inv"/>
    <s v="FOUSA02THO"/>
    <s v="FSUSA0097H"/>
    <x v="0"/>
    <s v="Wells Fargo Advantage"/>
    <x v="0"/>
    <n v="11729"/>
  </r>
  <r>
    <s v="Delaware Diversified Income C"/>
    <s v="FOUSA04ABU"/>
    <s v="FSUSA003T5"/>
    <x v="0"/>
    <s v="Delaware Investments"/>
    <x v="0"/>
    <n v="4916"/>
  </r>
  <r>
    <s v="Schwab Target 2030"/>
    <s v="FOUSA05C6D"/>
    <s v="FSUSA06CJ1"/>
    <x v="0"/>
    <s v="Schwab Funds"/>
    <x v="0"/>
    <n v="122569"/>
  </r>
  <r>
    <s v="JHFunds2 Spectrum Income NAV"/>
    <s v="FOUSA05CO1"/>
    <s v="FSUSA06HE5"/>
    <x v="0"/>
    <s v="John Hancock"/>
    <x v="0"/>
    <n v="129893"/>
  </r>
  <r>
    <s v="JHVIT High Yield I"/>
    <s v="FOUSA05CSE"/>
    <s v="FSUSA06HMX"/>
    <x v="0"/>
    <s v="John Hancock"/>
    <x v="0"/>
    <n v="16631"/>
  </r>
  <r>
    <s v="JHVIT Active Bond I"/>
    <s v="FOUSA05CUC"/>
    <s v="FSUSA06HOO"/>
    <x v="0"/>
    <s v="John Hancock"/>
    <x v="0"/>
    <n v="14936"/>
  </r>
  <r>
    <s v="Calvert Aggressive Allocation A LW"/>
    <s v="FOUSA05D3X"/>
    <s v="FSUSA06CHS"/>
    <x v="0"/>
    <s v="Calvert Investments"/>
    <x v="0"/>
    <n v="148728"/>
  </r>
  <r>
    <s v="HSBC World Selection Cnsrv Strat C"/>
    <s v="FOUSA05GDL"/>
    <s v="FSUSA06IO6"/>
    <x v="0"/>
    <s v="HSBC"/>
    <x v="0"/>
    <n v="181457"/>
  </r>
  <r>
    <s v="TIAA-CREF Managed Allc Inst"/>
    <s v="FOUSA05H98"/>
    <s v="FSUSA06U46"/>
    <x v="0"/>
    <s v="TIAA-CREF Mutual Funds"/>
    <x v="0"/>
    <n v="150973"/>
  </r>
  <r>
    <s v="Eaton Vance Investment Grade Income I"/>
    <s v="FOUSA05HTG"/>
    <s v="FSUSA071W5"/>
    <x v="0"/>
    <s v="Eaton Vance"/>
    <x v="0"/>
    <n v="424411"/>
  </r>
  <r>
    <s v="Madison Aggressive Allocation A LW"/>
    <s v="FOUSA05IKL"/>
    <s v="FSUSA073TV"/>
    <x v="0"/>
    <s v="Madison Funds"/>
    <x v="0"/>
    <n v="151300"/>
  </r>
  <r>
    <s v="SAST Amer Fds Asset Allocation SAST 3"/>
    <s v="FOUSA05KSS"/>
    <s v="FSUSA078UA"/>
    <x v="0"/>
    <s v="SunAmerica"/>
    <x v="0"/>
    <n v="209410"/>
  </r>
  <r>
    <s v="Ibbotson Balanced ETF Asset Allc II"/>
    <s v="FOUSA06BKP"/>
    <s v="FSUSA07ZDJ"/>
    <x v="0"/>
    <s v="ALPS"/>
    <x v="0"/>
    <n v="201849"/>
  </r>
  <r>
    <s v="Hartford Checks and Balances A LW"/>
    <s v="FOUSA06IU6"/>
    <s v="FSUSA0804R"/>
    <x v="0"/>
    <s v="Hartford Mutual Funds"/>
    <x v="0"/>
    <n v="199734"/>
  </r>
  <r>
    <s v="AllianceBern 2050 Retirement Strat C"/>
    <s v="FOUSA06J7T"/>
    <s v="FSUSA08DFS"/>
    <x v="0"/>
    <s v="AllianceBernstein"/>
    <x v="0"/>
    <n v="209484"/>
  </r>
  <r>
    <s v="AllianceBern 2055 Retirement Strat K"/>
    <s v="FOUSA06J82"/>
    <s v="FSUSA08DFT"/>
    <x v="0"/>
    <s v="AllianceBernstein"/>
    <x v="0"/>
    <n v="209485"/>
  </r>
  <r>
    <s v="Fidelity Advisor Income Repl 2020 T"/>
    <s v="FOUSA06K58"/>
    <s v="FSUSA08EU7"/>
    <x v="0"/>
    <s v="Fidelity Investments"/>
    <x v="0"/>
    <n v="227673"/>
  </r>
  <r>
    <s v="Fidelity Advisor Income Repl 2022 T"/>
    <s v="FOUSA06K5D"/>
    <s v="FSUSA08EU8"/>
    <x v="0"/>
    <s v="Fidelity Investments"/>
    <x v="0"/>
    <n v="227674"/>
  </r>
  <r>
    <s v="Fidelity Advisor Asset Manager® 30% C"/>
    <s v="FOUSA06LCG"/>
    <s v="FSUSA08GLX"/>
    <x v="0"/>
    <s v="Fidelity Investments"/>
    <x v="0"/>
    <n v="242797"/>
  </r>
  <r>
    <s v="Strategic Advisers® Income Opportunities"/>
    <s v="FOUSA06LKW"/>
    <s v="FSUSA08GXO"/>
    <x v="0"/>
    <s v="Fidelity Investments"/>
    <x v="0"/>
    <n v="351975"/>
  </r>
  <r>
    <s v="Fidelity Advisor® Global Strategies A"/>
    <s v="FOUSA06MEO"/>
    <s v="FSUSA08I3Q"/>
    <x v="0"/>
    <s v="Fidelity Investments"/>
    <x v="0"/>
    <n v="247007"/>
  </r>
  <r>
    <s v="Frost Kempner Treasury and Inc Inst"/>
    <s v="FOUSA06OSR"/>
    <s v="FSUSA08NPO"/>
    <x v="0"/>
    <s v="Frost Funds"/>
    <x v="0"/>
    <n v="327604"/>
  </r>
  <r>
    <s v="Principal LifeTime 2015 R1"/>
    <s v="FOUSA06PA5"/>
    <s v="FSUSA08OPV"/>
    <x v="0"/>
    <s v="Principal Funds"/>
    <x v="0"/>
    <n v="262893"/>
  </r>
  <r>
    <s v="Principal LifeTime 2025 R1"/>
    <s v="FOUSA06PAF"/>
    <s v="FSUSA08OQJ"/>
    <x v="0"/>
    <s v="Principal Funds"/>
    <x v="0"/>
    <n v="262894"/>
  </r>
  <r>
    <s v="Principal LifeTime 2045 R5"/>
    <s v="FOUSA06PAX"/>
    <s v="FSUSA08OQS"/>
    <x v="0"/>
    <s v="Principal Funds"/>
    <x v="0"/>
    <n v="262896"/>
  </r>
  <r>
    <s v="Manning &amp; Napier Target Income K"/>
    <s v="FOUSA06RBI"/>
    <s v="FSUSA08QYZ"/>
    <x v="0"/>
    <s v="Manning &amp; Napier"/>
    <x v="0"/>
    <n v="257068"/>
  </r>
  <r>
    <s v="Manning &amp; Napier Target 2020 K"/>
    <s v="FOUSA06RI6"/>
    <s v="FSUSA08R42"/>
    <x v="0"/>
    <s v="Manning &amp; Napier"/>
    <x v="0"/>
    <n v="257070"/>
  </r>
  <r>
    <s v="Manning &amp; Napier Target 2030 K"/>
    <s v="FOUSA06RIA"/>
    <s v="FSUSA08R43"/>
    <x v="0"/>
    <s v="Manning &amp; Napier"/>
    <x v="0"/>
    <n v="257071"/>
  </r>
  <r>
    <s v="MFS VIT III Conservative Allocation Svc"/>
    <s v="FOUSA06UXE"/>
    <s v="FSUSA08WB2"/>
    <x v="0"/>
    <s v="MFS"/>
    <x v="0"/>
    <n v="346628"/>
  </r>
  <r>
    <s v="MFS VIT III Moderate Allocation Initial"/>
    <s v="FOUSA06UXF"/>
    <s v="FSUSA08WB3"/>
    <x v="0"/>
    <s v="MFS"/>
    <x v="0"/>
    <n v="346629"/>
  </r>
  <r>
    <s v="Principal Core Plus Bond I R5"/>
    <s v="FOUSA06VW2"/>
    <s v="FSUSA08XT9"/>
    <x v="0"/>
    <s v="Principal Funds"/>
    <x v="0"/>
    <n v="334119"/>
  </r>
  <r>
    <s v="S&amp;P Target Date 2025 TR USD"/>
    <s v="FOUSA08015"/>
    <s v="FSUSA0999C"/>
    <x v="0"/>
    <s v="Standard and Poors"/>
    <x v="5"/>
    <n v="533972"/>
  </r>
  <r>
    <s v="S&amp;P Target Date 2030 TR USD"/>
    <s v="FOUSA08016"/>
    <s v="FSUSA0999D"/>
    <x v="0"/>
    <s v="Standard and Poors"/>
    <x v="5"/>
    <n v="533974"/>
  </r>
  <r>
    <s v="BNY Mellon Municipal Opportunities Inv"/>
    <s v="FOUSA086IS"/>
    <s v="FSUSA09AU5"/>
    <x v="0"/>
    <s v="BNY Mellon Funds"/>
    <x v="0"/>
    <n v="342832"/>
  </r>
  <r>
    <s v="Ultra Series Core Bond II"/>
    <s v="FOUSA08O37"/>
    <s v="FSUSA00BXO"/>
    <x v="0"/>
    <s v="Ultra"/>
    <x v="0"/>
    <n v="15231"/>
  </r>
  <r>
    <s v="Fidelity VIP Freedom 2045 SC2"/>
    <s v="FOUSA08P5J"/>
    <s v="FSUSA09PH4"/>
    <x v="0"/>
    <s v="Fidelity Investments"/>
    <x v="0"/>
    <n v="411152"/>
  </r>
  <r>
    <s v="Principal Trust Target 2030 I10"/>
    <s v="FOUSA08YVU"/>
    <s v="FSUSA0A4C0"/>
    <x v="0"/>
    <s v="Principal Trust Company"/>
    <x v="2"/>
    <n v="429252"/>
  </r>
  <r>
    <s v="WV SMART529 Age-Based 16-17 B"/>
    <s v="FOUSA09N8A"/>
    <s v="FSUSA0AZME"/>
    <x v="0"/>
    <s v="Hartford Life Insurance Company"/>
    <x v="1"/>
    <n v="495261"/>
  </r>
  <r>
    <s v="JHFunds2 Core Bond NAV"/>
    <s v="FOUSA05CJY"/>
    <s v="FSUSA06G74"/>
    <x v="0"/>
    <s v="John Hancock"/>
    <x v="0"/>
    <n v="129873"/>
  </r>
  <r>
    <s v="JHVIT Total Return I"/>
    <s v="FOUSA05CSY"/>
    <s v="FSUSA06HNZ"/>
    <x v="0"/>
    <s v="John Hancock"/>
    <x v="0"/>
    <n v="16342"/>
  </r>
  <r>
    <s v="iShares Interm Government/Credit Bd"/>
    <s v="FOUSA069X0"/>
    <s v="FSUSA07XBW"/>
    <x v="0"/>
    <s v="iShares"/>
    <x v="0"/>
    <n v="178922"/>
  </r>
  <r>
    <s v="William Blair Bond I"/>
    <s v="FOUSA06BZM"/>
    <s v="FSUSA08088"/>
    <x v="0"/>
    <s v="William Blair"/>
    <x v="0"/>
    <n v="198394"/>
  </r>
  <r>
    <s v="JHVIT American Asset Allocation I"/>
    <s v="FOUSA06GF2"/>
    <s v="FSUSA085Z2"/>
    <x v="0"/>
    <s v="John Hancock"/>
    <x v="0"/>
    <n v="199340"/>
  </r>
  <r>
    <s v="Ultra Ser Madison Target Retire 2020 I"/>
    <s v="FOUSA06JME"/>
    <s v="FSUSA08E2A"/>
    <x v="0"/>
    <s v="Ultra"/>
    <x v="0"/>
    <n v="240778"/>
  </r>
  <r>
    <s v="Ultra Ser Madison Target Retire 2030 I"/>
    <s v="FOUSA06JMF"/>
    <s v="FSUSA08E2B"/>
    <x v="0"/>
    <s v="Ultra"/>
    <x v="0"/>
    <n v="240779"/>
  </r>
  <r>
    <s v="Fidelity Income Replacement 2018"/>
    <s v="FOUSA06K50"/>
    <s v="FSUSA08EU6"/>
    <x v="0"/>
    <s v="Fidelity Investments"/>
    <x v="0"/>
    <n v="227672"/>
  </r>
  <r>
    <s v="Fidelity Advisor Asset Manager® 40% B"/>
    <s v="FOUSA06LCM"/>
    <s v="FSUSA08GLY"/>
    <x v="0"/>
    <s v="Fidelity Investments"/>
    <x v="0"/>
    <n v="242798"/>
  </r>
  <r>
    <s v="MainStay High Yield Opportunities I"/>
    <s v="FOUSA06LZX"/>
    <s v="FSUSA08HII"/>
    <x v="0"/>
    <s v="MainStay"/>
    <x v="0"/>
    <n v="247010"/>
  </r>
  <r>
    <s v="NVIT Cardinal Aggressive I"/>
    <s v="FOUSA06NY3"/>
    <s v="FSUSA08LRZ"/>
    <x v="0"/>
    <s v="Nationwide"/>
    <x v="0"/>
    <n v="256812"/>
  </r>
  <r>
    <s v="Wilmington Strategic Allc Cnsrv A LW"/>
    <s v="FOUSA06O8Z"/>
    <s v="FSUSA06INO"/>
    <x v="0"/>
    <s v="Wilmington Funds"/>
    <x v="0"/>
    <n v="194841"/>
  </r>
  <r>
    <s v="Principal LifeTime 2055 R3"/>
    <s v="FOUSA06PB1"/>
    <s v="FSUSA08OQV"/>
    <x v="0"/>
    <s v="Principal Funds"/>
    <x v="0"/>
    <n v="262897"/>
  </r>
  <r>
    <s v="Russell LifePoints 2025 Strategy R4"/>
    <s v="FOUSA06S6J"/>
    <s v="FSUSA08RXD"/>
    <x v="0"/>
    <s v="Russell"/>
    <x v="0"/>
    <n v="300157"/>
  </r>
  <r>
    <s v="Russell LifePoints 2045 Strategy R4"/>
    <s v="FOUSA06S6O"/>
    <s v="FSUSA08RXG"/>
    <x v="0"/>
    <s v="Russell"/>
    <x v="0"/>
    <n v="300159"/>
  </r>
  <r>
    <s v="Frost Total Return Bond Inst"/>
    <s v="FOUSA06SIA"/>
    <s v="FSUSA08NPL"/>
    <x v="0"/>
    <s v="Frost Funds"/>
    <x v="0"/>
    <n v="327603"/>
  </r>
  <r>
    <s v="iShares Aggressive Allocation"/>
    <s v="FOUSA06VV6"/>
    <s v="FSUSA08XSK"/>
    <x v="0"/>
    <s v="iShares"/>
    <x v="0"/>
    <n v="334629"/>
  </r>
  <r>
    <s v="S&amp;P Target Date 2015 PR USD"/>
    <s v="FOUSA0800U"/>
    <s v="FSUSA0999A"/>
    <x v="0"/>
    <s v="Standard and Poors"/>
    <x v="5"/>
    <n v="533968"/>
  </r>
  <r>
    <s v="S&amp;P Target Date 2035 PR USD"/>
    <s v="FOUSA0800Y"/>
    <s v="FSUSA0999E"/>
    <x v="0"/>
    <s v="Standard and Poors"/>
    <x v="5"/>
    <n v="533976"/>
  </r>
  <r>
    <s v="S&amp;P Target Date 2020 TR USD"/>
    <s v="FOUSA08014"/>
    <s v="FSUSA0999B"/>
    <x v="0"/>
    <s v="Standard and Poors"/>
    <x v="5"/>
    <n v="533970"/>
  </r>
  <r>
    <s v="Ultra Series Aggressive Allocation II"/>
    <s v="FOUSA08O36"/>
    <s v="FSUSA06VN2"/>
    <x v="0"/>
    <s v="Ultra"/>
    <x v="0"/>
    <n v="151303"/>
  </r>
  <r>
    <s v="Bernstein Intermediate Dur Inst"/>
    <s v="FOUSA02VF1"/>
    <s v="FSUSA00GUF"/>
    <x v="0"/>
    <s v="AllianceBernstein"/>
    <x v="0"/>
    <n v="21110"/>
  </r>
  <r>
    <s v="Fidelity Spartan® Interm Tr Bd Idx Advtg"/>
    <s v="FOUSA05GGC"/>
    <s v="FSUSA06IQS"/>
    <x v="0"/>
    <s v="Fidelity Investments"/>
    <x v="0"/>
    <n v="141167"/>
  </r>
  <r>
    <s v="Fidelity Freedom® 2050"/>
    <s v="FOUSA05HWM"/>
    <s v="FSUSA0720M"/>
    <x v="0"/>
    <s v="Fidelity Investments"/>
    <x v="0"/>
    <n v="153594"/>
  </r>
  <r>
    <s v="iShares Government/Credit Bond"/>
    <s v="FOUSA069X1"/>
    <s v="FSUSA07XBX"/>
    <x v="0"/>
    <s v="iShares"/>
    <x v="0"/>
    <n v="178923"/>
  </r>
  <r>
    <s v="Fidelity® VIP FundsManager 60% Service 2"/>
    <s v="FOUSA06IUJ"/>
    <s v="FSUSA08BUC"/>
    <x v="0"/>
    <s v="Fidelity Investments"/>
    <x v="0"/>
    <n v="227670"/>
  </r>
  <r>
    <s v="SPDR® Barclays Intermediate Term Trs ETF"/>
    <s v="FOUSA06B87"/>
    <s v="FSUSA07YZ8"/>
    <x v="0"/>
    <s v="SPDR State Street Global Advisors"/>
    <x v="0"/>
    <n v="197236"/>
  </r>
  <r>
    <s v="SPDR® Barclays Aggregate Bond ETF"/>
    <s v="FOUSA06B8D"/>
    <s v="FSUSA07YZE"/>
    <x v="0"/>
    <s v="SPDR State Street Global Advisors"/>
    <x v="0"/>
    <n v="197239"/>
  </r>
  <r>
    <s v="JPMorgan SmartRetirement® 2045 C"/>
    <s v="FOUSA06J8G"/>
    <s v="FSUSA08DFX"/>
    <x v="0"/>
    <s v="JPMorgan"/>
    <x v="0"/>
    <n v="217988"/>
  </r>
  <r>
    <s v="AST Bond 2019"/>
    <s v="FOUSA06MOW"/>
    <s v="FSUSA08IHP"/>
    <x v="0"/>
    <s v="Advanced Series Trust"/>
    <x v="0"/>
    <n v="255699"/>
  </r>
  <r>
    <s v="AST Investment Grade Bond"/>
    <s v="FOUSA06MP6"/>
    <s v="FSUSA08IHQ"/>
    <x v="0"/>
    <s v="Advanced Series Trust"/>
    <x v="0"/>
    <n v="255700"/>
  </r>
  <r>
    <s v="NVIT Cardinal Moderate II"/>
    <s v="FOUSA06NYL"/>
    <s v="FSUSA08LSD"/>
    <x v="0"/>
    <s v="Nationwide"/>
    <x v="0"/>
    <n v="256816"/>
  </r>
  <r>
    <s v="NVIT Cardinal Balanced II"/>
    <s v="FOUSA06NYN"/>
    <s v="FSUSA08LSE"/>
    <x v="0"/>
    <s v="Nationwide"/>
    <x v="0"/>
    <n v="271203"/>
  </r>
  <r>
    <s v="NVIT Cardinal Moderately Conservative I"/>
    <s v="FOUSA06NYO"/>
    <s v="FSUSA08LSF"/>
    <x v="0"/>
    <s v="Nationwide"/>
    <x v="0"/>
    <n v="271208"/>
  </r>
  <r>
    <s v="Principal LifeTime 2035 R4"/>
    <s v="FOUSA06PAO"/>
    <s v="FSUSA08OQN"/>
    <x v="0"/>
    <s v="Principal Funds"/>
    <x v="0"/>
    <n v="262895"/>
  </r>
  <r>
    <s v="Manning &amp; Napier Target 2010 K"/>
    <s v="FOUSA06RBE"/>
    <s v="FSUSA08QXG"/>
    <x v="0"/>
    <s v="Manning &amp; Napier"/>
    <x v="0"/>
    <n v="257069"/>
  </r>
  <r>
    <s v="Russell LifePoints 2035 Strategy R5"/>
    <s v="FOUSA06S6L"/>
    <s v="FSUSA08RXF"/>
    <x v="0"/>
    <s v="Russell"/>
    <x v="0"/>
    <n v="300158"/>
  </r>
  <r>
    <s v="MFS VIT III Growth Allocation Service"/>
    <s v="FOUSA06UXI"/>
    <s v="FSUSA08WB4"/>
    <x v="0"/>
    <s v="MFS"/>
    <x v="0"/>
    <n v="346630"/>
  </r>
  <r>
    <s v="iShares Growth Allocation"/>
    <s v="FOUSA06VV9"/>
    <s v="FSUSA08XSG"/>
    <x v="0"/>
    <s v="iShares"/>
    <x v="0"/>
    <n v="334628"/>
  </r>
  <r>
    <s v="S&amp;P Target Date 2010 PR USD"/>
    <s v="FOUSA0800T"/>
    <s v="FSUSA09999"/>
    <x v="0"/>
    <s v="Standard and Poors"/>
    <x v="5"/>
    <n v="533966"/>
  </r>
  <r>
    <s v="AXA Balanced Strategy IA"/>
    <s v="FOUSA08OOJ"/>
    <s v="FSUSA09OVP"/>
    <x v="0"/>
    <s v="AXA Equitable"/>
    <x v="0"/>
    <n v="412159"/>
  </r>
  <r>
    <s v="SPDR® Barclays Mortgage Backed Bond ETF"/>
    <s v="FOUSA08OOV"/>
    <s v="FSUSA09OWA"/>
    <x v="0"/>
    <s v="SPDR State Street Global Advisors"/>
    <x v="0"/>
    <n v="393272"/>
  </r>
  <r>
    <s v="Vanguard Total Bond Market II Idx I"/>
    <s v="FOUSA08OZU"/>
    <s v="FSUSA09PA2"/>
    <x v="0"/>
    <s v="Vanguard"/>
    <x v="0"/>
    <n v="402202"/>
  </r>
  <r>
    <s v="Fidelity VIP Freedom 2050 Init"/>
    <s v="FOUSA08P5M"/>
    <s v="FSUSA09PH6"/>
    <x v="0"/>
    <s v="Fidelity Investments"/>
    <x v="0"/>
    <n v="411153"/>
  </r>
  <r>
    <s v="Morningstar Lifetime Aggressive 2005"/>
    <s v="FOUSA08PKT"/>
    <s v="FSUSA09PY5"/>
    <x v="0"/>
    <s v="Morningstar Index Series"/>
    <x v="5"/>
    <n v="388459"/>
  </r>
  <r>
    <s v="S&amp;P Target Date Retirement Income GR USD"/>
    <s v="FOUSA08RSE"/>
    <s v="FSUSA09998"/>
    <x v="0"/>
    <s v="Standard and Poors"/>
    <x v="5"/>
    <n v="533982"/>
  </r>
  <r>
    <s v="Principal Trust Target 2040 I25"/>
    <s v="FOUSA08YVZ"/>
    <s v="FSUSA0A4C2"/>
    <x v="0"/>
    <s v="Principal Trust Company"/>
    <x v="2"/>
    <n v="429254"/>
  </r>
  <r>
    <s v="Natixis/Loomis Intermediate Gov/Credit"/>
    <s v="FOUSA09D51"/>
    <s v="FSUSA0AC38"/>
    <x v="0"/>
    <s v="NGAM Advisors, L.P."/>
    <x v="2"/>
    <n v="440641"/>
  </r>
  <r>
    <s v="MFS® VIT II Bond Init"/>
    <s v="FVUSA000TH"/>
    <s v="FSUSA00CF8"/>
    <x v="0"/>
    <s v="MFS"/>
    <x v="0"/>
    <n v="15799"/>
  </r>
  <r>
    <s v="Fidelity VIP Investment Grade Bond Svc"/>
    <s v="FVUSA002RC"/>
    <s v="FSUSA00BO9"/>
    <x v="0"/>
    <s v="Fidelity Investments"/>
    <x v="0"/>
    <n v="14911"/>
  </r>
  <r>
    <s v="JHVIT Real Return Bond II"/>
    <s v="FOUSA05CQI"/>
    <s v="FSUSA06HLX"/>
    <x v="0"/>
    <s v="John Hancock"/>
    <x v="0"/>
    <n v="33020"/>
  </r>
  <r>
    <s v="VALIC Company II Cnsrv Gr Lifestyle"/>
    <s v="FOUSA05HH1"/>
    <s v="FSUSA06UIQ"/>
    <x v="0"/>
    <s v="VALIC"/>
    <x v="0"/>
    <n v="15707"/>
  </r>
  <r>
    <s v="Meeder Balanced"/>
    <s v="FOUSA05IEA"/>
    <s v="FSUSA073FZ"/>
    <x v="0"/>
    <s v="Meeder Funds"/>
    <x v="0"/>
    <n v="138271"/>
  </r>
  <r>
    <s v="Marsico Flexible Capital"/>
    <s v="FOUSA05KQV"/>
    <s v="FSUSA078SN"/>
    <x v="0"/>
    <s v="Marsico Investment Fund"/>
    <x v="0"/>
    <n v="183621"/>
  </r>
  <r>
    <s v="Ultra Ser Madison Target Retire 2040 I"/>
    <s v="FOUSA06JMG"/>
    <s v="FSUSA08E2C"/>
    <x v="0"/>
    <s v="Ultra"/>
    <x v="0"/>
    <n v="240780"/>
  </r>
  <r>
    <s v="NVIT Cardinal Conservative II"/>
    <s v="FOUSA06NYR"/>
    <s v="FSUSA08LSG"/>
    <x v="0"/>
    <s v="Nationwide"/>
    <x v="0"/>
    <n v="271205"/>
  </r>
  <r>
    <s v="HIMCO VIT American Fds Bond IB"/>
    <s v="FOUSA06SS4"/>
    <s v="FSUSA08T8U"/>
    <x v="0"/>
    <s v="Hartford Mutual Funds"/>
    <x v="0"/>
    <n v="282283"/>
  </r>
  <r>
    <s v="TDA Managed Retirement Balanced Cl I"/>
    <s v="FOUSA06V1C"/>
    <s v="FSUSA08WFK"/>
    <x v="0"/>
    <s v="TD Ameritrade Trust Company"/>
    <x v="2"/>
    <n v="662085"/>
  </r>
  <r>
    <s v="S&amp;P Target Date 2040 TR USD"/>
    <s v="FOUSA08018"/>
    <s v="FSUSA0999F"/>
    <x v="0"/>
    <s v="Standard and Poors"/>
    <x v="5"/>
    <n v="533978"/>
  </r>
  <r>
    <s v="Ultra Series High Income II"/>
    <s v="FOUSA08O3A"/>
    <s v="FSUSA00COF"/>
    <x v="0"/>
    <s v="Ultra"/>
    <x v="0"/>
    <n v="16111"/>
  </r>
  <r>
    <s v="Calvert Government C"/>
    <s v="FOUSA08O7L"/>
    <s v="FSUSA09OD2"/>
    <x v="0"/>
    <s v="Calvert Investments"/>
    <x v="0"/>
    <n v="396743"/>
  </r>
  <r>
    <s v="AXA Conservative Growth Strategy IB"/>
    <s v="FOUSA08OOI"/>
    <s v="FSUSA09OVO"/>
    <x v="0"/>
    <s v="AXA Equitable"/>
    <x v="0"/>
    <n v="412160"/>
  </r>
  <r>
    <s v="Morningstar Lifetime Aggressive 2010"/>
    <s v="FOUSA08PJM"/>
    <s v="FSUSA09PY6"/>
    <x v="0"/>
    <s v="Morningstar Index Series"/>
    <x v="5"/>
    <n v="388417"/>
  </r>
  <r>
    <s v="Morningstar Conservative Target Risk"/>
    <s v="FOUSA08PJW"/>
    <s v="FSUSA09PYG"/>
    <x v="0"/>
    <s v="Morningstar Index Series"/>
    <x v="5"/>
    <n v="388028"/>
  </r>
  <r>
    <s v="Fidelity Freedom® 2045"/>
    <s v="FOUSA05HWL"/>
    <s v="FSUSA0720L"/>
    <x v="0"/>
    <s v="Fidelity Investments"/>
    <x v="0"/>
    <n v="153593"/>
  </r>
  <r>
    <s v="Golub Group Balanced"/>
    <s v="FOUSA06JNR"/>
    <s v="FSUSA08E5D"/>
    <x v="0"/>
    <s v="Golub Group, LLC."/>
    <x v="2"/>
    <n v="207370"/>
  </r>
  <r>
    <s v="TDA Managed Retirement Balanced Cl II"/>
    <s v="FOUSA06V1D"/>
    <s v="FSUSA08WFL"/>
    <x v="0"/>
    <s v="TD Ameritrade Trust Company"/>
    <x v="2"/>
    <n v="662086"/>
  </r>
  <r>
    <s v="Starcore III Fund©"/>
    <s v="FOUSA06V1L"/>
    <s v="FSUSA08WFT"/>
    <x v="0"/>
    <s v="TD Ameritrade Trust Company"/>
    <x v="2"/>
    <n v="744885"/>
  </r>
  <r>
    <s v="iShares Conservative Allocation"/>
    <s v="FOUSA06VUV"/>
    <s v="FSUSA08XSE"/>
    <x v="0"/>
    <s v="iShares"/>
    <x v="0"/>
    <n v="334626"/>
  </r>
  <r>
    <s v="Morningstar Moderately Cons Target Risk"/>
    <s v="FOUSA08PJX"/>
    <s v="FSUSA09PYH"/>
    <x v="0"/>
    <s v="Morningstar Index Series"/>
    <x v="5"/>
    <n v="388427"/>
  </r>
  <r>
    <s v="Morningstar Lifetime Moderate 2005"/>
    <s v="FOUSA08PKG"/>
    <s v="FSUSA09PXS"/>
    <x v="0"/>
    <s v="Morningstar Index Series"/>
    <x v="5"/>
    <n v="388446"/>
  </r>
  <r>
    <s v="Morningstar Lifetime Moderate 2010"/>
    <s v="FOUSA08PKH"/>
    <s v="FSUSA09PXT"/>
    <x v="0"/>
    <s v="Morningstar Index Series"/>
    <x v="5"/>
    <n v="388447"/>
  </r>
  <r>
    <s v="IQ Hedge Market Neutral Tracker ETF"/>
    <s v="FOUSA08POH"/>
    <s v="FSUSA09Q2F"/>
    <x v="0"/>
    <s v="IndexIQ"/>
    <x v="0"/>
    <n v="707836"/>
  </r>
  <r>
    <s v="Vanguard VIF Total Bond Mkt Idx"/>
    <s v="FVUSA0008H"/>
    <s v="FSUSA00BVG"/>
    <x v="0"/>
    <s v="Vanguard"/>
    <x v="0"/>
    <n v="15159"/>
  </r>
  <r>
    <s v="MainStay VP Bond Init"/>
    <s v="FVUSA000AW"/>
    <s v="FSUSA00BXU"/>
    <x v="0"/>
    <s v="MainStay"/>
    <x v="0"/>
    <n v="15237"/>
  </r>
  <r>
    <s v="Morningstar Moderate Target Risk"/>
    <s v="FOUSA08PJY"/>
    <s v="FSUSA09PYI"/>
    <x v="0"/>
    <s v="Morningstar Index Series"/>
    <x v="5"/>
    <n v="388428"/>
  </r>
  <r>
    <s v="AXA Growth Strategy IB"/>
    <s v="FOUSA08PSC"/>
    <s v="FSUSA09Q8M"/>
    <x v="0"/>
    <s v="AXA Equitable"/>
    <x v="0"/>
    <n v="412162"/>
  </r>
  <r>
    <s v="Thrivent Ser Income"/>
    <s v="FVUSA000BQ"/>
    <s v="FSUSA00BYO"/>
    <x v="0"/>
    <s v="Thrivent"/>
    <x v="0"/>
    <n v="15267"/>
  </r>
  <r>
    <s v="MFS® VIT II Global Tactical Allc Init"/>
    <s v="FVUSA001A4"/>
    <s v="FSUSA00CSO"/>
    <x v="0"/>
    <s v="MFS"/>
    <x v="0"/>
    <n v="16257"/>
  </r>
  <r>
    <s v="AllianceBern VPS Intermediate Bd B"/>
    <s v="FVUSA0028K"/>
    <s v="FSUSA00C0A"/>
    <x v="0"/>
    <s v="AllianceBernstein"/>
    <x v="0"/>
    <n v="15324"/>
  </r>
  <r>
    <s v="SAST Total Return Bond 2"/>
    <s v="FVUSA002D8"/>
    <s v="FSUSA00CWI"/>
    <x v="0"/>
    <s v="SunAmerica"/>
    <x v="0"/>
    <n v="16388"/>
  </r>
  <r>
    <s v="Principal LifeTime 2040 1"/>
    <s v="FVUSA04AWJ"/>
    <s v="FSUSA0685D"/>
    <x v="0"/>
    <s v="Principal Funds"/>
    <x v="0"/>
    <n v="71450"/>
  </r>
  <r>
    <s v="Fidelity VIP Freedom 2005 Init"/>
    <s v="FVUSA04B0A"/>
    <s v="FSUSA069NZ"/>
    <x v="0"/>
    <s v="Fidelity Investments"/>
    <x v="0"/>
    <n v="108983"/>
  </r>
  <r>
    <s v="Fidelity VIP Freedom 2030 Svc"/>
    <s v="FVUSA04B0G"/>
    <s v="FSUSA069O0"/>
    <x v="0"/>
    <s v="Fidelity Investments"/>
    <x v="0"/>
    <n v="108988"/>
  </r>
  <r>
    <s v="Fidelity VIP Freedom 2015 Svc"/>
    <s v="FVUSA04B0P"/>
    <s v="FSUSA069O7"/>
    <x v="0"/>
    <s v="Fidelity Investments"/>
    <x v="0"/>
    <n v="108985"/>
  </r>
  <r>
    <s v="Fidelity VIP Freedom 2025 Svc"/>
    <s v="FVUSA04B10"/>
    <s v="FSUSA069RB"/>
    <x v="0"/>
    <s v="Fidelity Investments"/>
    <x v="0"/>
    <n v="108987"/>
  </r>
  <r>
    <s v="MainStay VP Balanced Init"/>
    <s v="FVUSA04B16"/>
    <s v="FSUSA069SB"/>
    <x v="0"/>
    <s v="MainStay"/>
    <x v="0"/>
    <n v="98832"/>
  </r>
  <r>
    <s v="SST Allocation Moderate Growth 3"/>
    <s v="FVUSA04B4K"/>
    <s v="FSUSA06AJ7"/>
    <x v="0"/>
    <s v="SunAmerica"/>
    <x v="0"/>
    <n v="209751"/>
  </r>
  <r>
    <s v="Fidelity® VIP Freedom Lifetime Inc I"/>
    <s v="FVUSA04BA8"/>
    <s v="FSUSA06EC3"/>
    <x v="0"/>
    <s v="Fidelity Investments"/>
    <x v="0"/>
    <n v="124415"/>
  </r>
  <r>
    <s v="Fidelity® VIP Freedom Lifetime Inc III"/>
    <s v="FVUSA04BAA"/>
    <s v="FSUSA06I7B"/>
    <x v="0"/>
    <s v="Fidelity Investments"/>
    <x v="0"/>
    <n v="125343"/>
  </r>
  <r>
    <s v="Fidelity® VIP FundsManager 50% Svc"/>
    <s v="FVUSA04BGU"/>
    <s v="FSUSA06UBM"/>
    <x v="0"/>
    <s v="Fidelity Investments"/>
    <x v="0"/>
    <n v="153588"/>
  </r>
  <r>
    <s v="Wilshire VIT 2035 ETF"/>
    <s v="FVUSA04BK4"/>
    <s v="FSUSA07231"/>
    <x v="0"/>
    <s v="Wilshire Mutual Funds"/>
    <x v="0"/>
    <n v="151219"/>
  </r>
  <r>
    <s v="Penn Series Mod Cnsrv Allc"/>
    <s v="FOUSA06PBY"/>
    <s v="FSUSA08ORO"/>
    <x v="0"/>
    <s v="Penn"/>
    <x v="0"/>
    <n v="306147"/>
  </r>
  <r>
    <s v="Penn Series Moderate Allc"/>
    <s v="FOUSA06PC1"/>
    <s v="FSUSA08ORR"/>
    <x v="0"/>
    <s v="Penn"/>
    <x v="0"/>
    <n v="306146"/>
  </r>
  <r>
    <s v="Russell LifePoints 2050 Strategy R5"/>
    <s v="FOUSA06S6R"/>
    <s v="FSUSA08RXK"/>
    <x v="0"/>
    <s v="Russell"/>
    <x v="0"/>
    <n v="300160"/>
  </r>
  <r>
    <s v="iShares Moderate Allocation"/>
    <s v="FOUSA06VUX"/>
    <s v="FSUSA08XSF"/>
    <x v="0"/>
    <s v="iShares"/>
    <x v="0"/>
    <n v="334627"/>
  </r>
  <r>
    <s v="AST Bond 2020"/>
    <s v="FOUSA088CM"/>
    <s v="FSUSA09BCT"/>
    <x v="0"/>
    <s v="Advanced Series Trust"/>
    <x v="0"/>
    <n v="387991"/>
  </r>
  <r>
    <s v="Morningstar Lifetime Conservative 2005"/>
    <s v="FOUSA08PK3"/>
    <s v="FSUSA09PXF"/>
    <x v="0"/>
    <s v="Morningstar Index Series"/>
    <x v="5"/>
    <n v="388433"/>
  </r>
  <r>
    <s v="Prudential Series Flexible Managed I"/>
    <s v="FVUSA0003Z"/>
    <s v="FSUSA00BR2"/>
    <x v="0"/>
    <s v="Prudential Investments"/>
    <x v="0"/>
    <n v="15012"/>
  </r>
  <r>
    <s v="Prudential Series Govt Income I"/>
    <s v="FVUSA00044"/>
    <s v="FSUSA00BR7"/>
    <x v="0"/>
    <s v="Prudential Investments"/>
    <x v="0"/>
    <n v="15017"/>
  </r>
  <r>
    <s v="BlackRock Managed Volatility V.I. 1"/>
    <s v="FVUSA000J9"/>
    <s v="FSUSA00C5Z"/>
    <x v="0"/>
    <s v="BlackRock"/>
    <x v="0"/>
    <n v="15492"/>
  </r>
  <r>
    <s v="MFS VIT Total Return Init"/>
    <s v="FVUSA000PQ"/>
    <s v="FSUSA00CBW"/>
    <x v="0"/>
    <s v="MFS"/>
    <x v="0"/>
    <n v="15687"/>
  </r>
  <r>
    <s v="Fidelity VIP Freedom Income SC2"/>
    <s v="FVUSA04B0N"/>
    <s v="FSUSA069O3"/>
    <x v="0"/>
    <s v="Fidelity Investments"/>
    <x v="0"/>
    <n v="108982"/>
  </r>
  <r>
    <s v="SST Allocation Growth 3"/>
    <s v="FVUSA04B4J"/>
    <s v="FSUSA06AJ6"/>
    <x v="0"/>
    <s v="SunAmerica"/>
    <x v="0"/>
    <n v="209752"/>
  </r>
  <r>
    <s v="SST Allocation Balanced 3"/>
    <s v="FVUSA04B4M"/>
    <s v="FSUSA06AJ9"/>
    <x v="0"/>
    <s v="SunAmerica"/>
    <x v="0"/>
    <n v="209749"/>
  </r>
  <r>
    <s v="Fidelity® VIP Inv Freedom® 2005 Inv"/>
    <s v="FVUSA04BAB"/>
    <s v="FSUSA06G63"/>
    <x v="0"/>
    <s v="Fidelity Investments"/>
    <x v="0"/>
    <n v="124757"/>
  </r>
  <r>
    <s v="Fidelity® VIP Inv Freedom® 2020 Inv"/>
    <s v="FVUSA04BAE"/>
    <s v="FSUSA06G68"/>
    <x v="0"/>
    <s v="Fidelity Investments"/>
    <x v="0"/>
    <n v="124760"/>
  </r>
  <r>
    <s v="Fidelity® VIP FundsManager 85% Svc"/>
    <s v="FVUSA04BGY"/>
    <s v="FSUSA06UBS"/>
    <x v="0"/>
    <s v="Fidelity Investments"/>
    <x v="0"/>
    <n v="153590"/>
  </r>
  <r>
    <s v="Principal LifeTime Strategic Inc 1"/>
    <s v="FVUSA04AWF"/>
    <s v="FSUSA06857"/>
    <x v="0"/>
    <s v="Principal Funds"/>
    <x v="0"/>
    <n v="71452"/>
  </r>
  <r>
    <s v="Principal LifeTime 2020 1"/>
    <s v="FVUSA04AWH"/>
    <s v="FSUSA0685A"/>
    <x v="0"/>
    <s v="Principal Funds"/>
    <x v="0"/>
    <n v="71448"/>
  </r>
  <r>
    <s v="Fidelity VIP Freedom 2010 Init"/>
    <s v="FVUSA04B0E"/>
    <s v="FSUSA069O2"/>
    <x v="0"/>
    <s v="Fidelity Investments"/>
    <x v="0"/>
    <n v="108984"/>
  </r>
  <r>
    <s v="Fidelity VIP Freedom 2020 Init"/>
    <s v="FVUSA04B0W"/>
    <s v="FSUSA069RA"/>
    <x v="0"/>
    <s v="Fidelity Investments"/>
    <x v="0"/>
    <n v="108986"/>
  </r>
  <r>
    <s v="Fidelity® VIP Inv Freedom® 2010 Inv"/>
    <s v="FVUSA04BAC"/>
    <s v="FSUSA06G6C"/>
    <x v="0"/>
    <s v="Fidelity Investments"/>
    <x v="0"/>
    <n v="124758"/>
  </r>
  <r>
    <s v="Fidelity® VIP Inv Freedom® Income Inv"/>
    <s v="FVUSA04BAH"/>
    <s v="FSUSA06G6B"/>
    <x v="0"/>
    <s v="Fidelity Investments"/>
    <x v="0"/>
    <n v="124763"/>
  </r>
  <r>
    <s v="MainStay VP Conservative Allc Svc"/>
    <s v="FVUSA04BEF"/>
    <s v="FSUSA06OBC"/>
    <x v="0"/>
    <s v="MainStay"/>
    <x v="0"/>
    <n v="140313"/>
  </r>
  <r>
    <s v="AST Prudential Growth Allocation Port"/>
    <s v="FVUSA04BFH"/>
    <s v="FSUSA06PEK"/>
    <x v="0"/>
    <s v="Advanced Series Trust"/>
    <x v="0"/>
    <n v="141730"/>
  </r>
  <r>
    <s v="Fidelity® VIP FundsManager 20% Inv"/>
    <s v="FVUSA04BGP"/>
    <s v="FSUSA06UBN"/>
    <x v="0"/>
    <s v="Fidelity Investments"/>
    <x v="0"/>
    <n v="153587"/>
  </r>
  <r>
    <s v="Fidelity® VIP FundsManager 70% Svc"/>
    <s v="FVUSA04BGW"/>
    <s v="FSUSA06UBO"/>
    <x v="0"/>
    <s v="Fidelity Investments"/>
    <x v="0"/>
    <n v="153589"/>
  </r>
  <r>
    <s v="TX CSP Fixed Income Port"/>
    <s v="FOUSA09N7G"/>
    <s v="FSUSA0AYGF"/>
    <x v="0"/>
    <s v="OFI Private Investments Inc"/>
    <x v="1"/>
    <n v="511109"/>
  </r>
  <r>
    <s v="Prudential Series Conservative Bal I"/>
    <s v="FVUSA00042"/>
    <s v="FSUSA00BR5"/>
    <x v="0"/>
    <s v="Prudential Investments"/>
    <x v="0"/>
    <n v="15015"/>
  </r>
  <r>
    <s v="Columbia VP Asset Allocation 2"/>
    <s v="FVUSA00157"/>
    <s v="FSUSA00BPA"/>
    <x v="0"/>
    <s v="Columbia"/>
    <x v="0"/>
    <n v="14948"/>
  </r>
  <r>
    <s v="MFS® VIT Research Bond Svc"/>
    <s v="FVUSA00190"/>
    <s v="FSUSA00CDY"/>
    <x v="0"/>
    <s v="MFS"/>
    <x v="0"/>
    <n v="15758"/>
  </r>
  <r>
    <s v="Fidelity VIP Strategic Income Svc"/>
    <s v="FVUSA04AIK"/>
    <s v="FSUSA04CJK"/>
    <x v="0"/>
    <s v="Fidelity Investments"/>
    <x v="0"/>
    <n v="44324"/>
  </r>
  <r>
    <s v="Sentinel VP Bond"/>
    <s v="FVUSA04AJJ"/>
    <s v="FSUSA04Y5H"/>
    <x v="0"/>
    <s v="Sentinel"/>
    <x v="0"/>
    <n v="44295"/>
  </r>
  <r>
    <s v="Delaware VIP Diversified Income Std"/>
    <s v="FVUSA04AMF"/>
    <s v="FSUSA04Z9B"/>
    <x v="0"/>
    <s v="Delaware Investments"/>
    <x v="0"/>
    <n v="34310"/>
  </r>
  <r>
    <s v="Fidelity® VIP Freedom Lifetime Inc II"/>
    <s v="FVUSA04BA9"/>
    <s v="FSUSA06I7A"/>
    <x v="0"/>
    <s v="Fidelity Investments"/>
    <x v="0"/>
    <n v="125342"/>
  </r>
  <r>
    <s v="MainStay VP Moderate Allc Svc"/>
    <s v="FVUSA04BEH"/>
    <s v="FSUSA06OBD"/>
    <x v="0"/>
    <s v="MainStay"/>
    <x v="0"/>
    <n v="140315"/>
  </r>
  <r>
    <s v="PIMCO Global Aggregate Unhedged"/>
    <s v="SAUSA001FU"/>
    <s v="FSUSA00FQ5"/>
    <x v="0"/>
    <s v="Pacific Investment Management Co LLC"/>
    <x v="2"/>
    <n v="19717"/>
  </r>
  <r>
    <s v="Invesco US Intermediate Bond"/>
    <s v="SAUSA001IZ"/>
    <s v="FSUSA04AP8"/>
    <x v="0"/>
    <s v="Invesco Advisers, Inc"/>
    <x v="2"/>
    <n v="37302"/>
  </r>
  <r>
    <s v="Garcia Hamilton Fix-Inc Aggregate"/>
    <s v="SAUSA00369"/>
    <s v="FSUSA04XO1"/>
    <x v="0"/>
    <s v="Garcia Hamilton &amp; Associates"/>
    <x v="2"/>
    <n v="73720"/>
  </r>
  <r>
    <s v="Garcia Hamilton Balanced"/>
    <s v="SAUSA004BY"/>
    <s v="FSUSA05EUO"/>
    <x v="0"/>
    <s v="Garcia Hamilton &amp; Associates"/>
    <x v="2"/>
    <n v="76223"/>
  </r>
  <r>
    <s v="Calvert VP Investment Grade Bd Idx Port"/>
    <s v="FVUSA04AHD"/>
    <s v="FSUSA04C37"/>
    <x v="0"/>
    <s v="Calvert Investments"/>
    <x v="0"/>
    <n v="66480"/>
  </r>
  <r>
    <s v="AllianceBern VPS Bal Wealth Strat B"/>
    <s v="FVUSA04AN8"/>
    <s v="FSUSA05DWQ"/>
    <x v="0"/>
    <s v="AllianceBernstein"/>
    <x v="0"/>
    <n v="71756"/>
  </r>
  <r>
    <s v="Fidelity® VIP Inv Freedom® 2025 Inv"/>
    <s v="FVUSA04BAF"/>
    <s v="FSUSA06G69"/>
    <x v="0"/>
    <s v="Fidelity Investments"/>
    <x v="0"/>
    <n v="124761"/>
  </r>
  <r>
    <s v="Fidelity® VIP Inv Freedom® 2030 Inv"/>
    <s v="FVUSA04BAG"/>
    <s v="FSUSA06G6A"/>
    <x v="0"/>
    <s v="Fidelity Investments"/>
    <x v="0"/>
    <n v="124762"/>
  </r>
  <r>
    <s v="Rainier Intermediate Fixed Income"/>
    <s v="SAUSA003LO"/>
    <s v="FSUSA05E4E"/>
    <x v="0"/>
    <s v="Rainier Investment Management, LLC"/>
    <x v="2"/>
    <n v="73910"/>
  </r>
  <r>
    <s v="Thrivent Ser Diversified Income Plus"/>
    <s v="FVUSA001PY"/>
    <s v="FSUSA00D6F"/>
    <x v="0"/>
    <s v="Thrivent"/>
    <x v="0"/>
    <n v="16724"/>
  </r>
  <r>
    <s v="Principal LifeTime 2010 1"/>
    <s v="FVUSA04AWG"/>
    <s v="FSUSA06858"/>
    <x v="0"/>
    <s v="Principal Funds"/>
    <x v="0"/>
    <n v="71447"/>
  </r>
  <r>
    <s v="Principal LifeTime 2030 1"/>
    <s v="FVUSA04AWI"/>
    <s v="FSUSA0685C"/>
    <x v="0"/>
    <s v="Principal Funds"/>
    <x v="0"/>
    <n v="71449"/>
  </r>
  <r>
    <s v="Wilshire VIT 2015 ETF"/>
    <s v="FVUSA04BK2"/>
    <s v="FSUSA0722Z"/>
    <x v="0"/>
    <s v="Wilshire Mutual Funds"/>
    <x v="0"/>
    <n v="151217"/>
  </r>
  <r>
    <s v="Associated ASAP2 Conserv Bal Strategy"/>
    <s v="F00000ORW9"/>
    <s v="FS00009QCZ"/>
    <x v="0"/>
    <s v="Associated Trust Company"/>
    <x v="2"/>
    <n v="687523"/>
  </r>
  <r>
    <s v="Associated ASAP2 Growth Balanced Strat"/>
    <s v="F00000ORWB"/>
    <s v="FS00009QD1"/>
    <x v="0"/>
    <s v="Associated Trust Company"/>
    <x v="2"/>
    <n v="687525"/>
  </r>
  <r>
    <s v="Associated ASAP2 Conserv Growth Strat"/>
    <s v="F00000ORWC"/>
    <s v="FS00009QD2"/>
    <x v="0"/>
    <s v="Associated Trust Company"/>
    <x v="2"/>
    <n v="687526"/>
  </r>
  <r>
    <s v="AL CollCounts FA Invt Grade Bond"/>
    <s v="F00000OW4J"/>
    <s v="FS00009SEX"/>
    <x v="0"/>
    <s v="Union Bank &amp; Trust Company (Lincoln, NE)"/>
    <x v="1"/>
    <n v="711003"/>
  </r>
  <r>
    <s v="Transamerica I-Series Portfolio IV"/>
    <s v="F00000PHGR"/>
    <s v="FS00009ZBJ"/>
    <x v="0"/>
    <s v="Transamerica Financial Advisors"/>
    <x v="2"/>
    <n v="724055"/>
  </r>
  <r>
    <s v="Morningstar Global Allocation TR"/>
    <s v="F00000PZXQ"/>
    <s v="FS0000A6OC"/>
    <x v="0"/>
    <s v="Morningstar Index Series"/>
    <x v="5"/>
    <n v="761164"/>
  </r>
  <r>
    <s v="UT UESP 20% Equity/80% Fixed Income"/>
    <s v="F00000Q2JT"/>
    <s v="FS0000A7WG"/>
    <x v="0"/>
    <s v="Utah Educational Savings Plan"/>
    <x v="1"/>
    <n v="762357"/>
  </r>
  <r>
    <s v="Wavelength Interest Rate Neutral"/>
    <s v="F00000Q4HG"/>
    <s v="FS0000A8P8"/>
    <x v="0"/>
    <s v="Wavelength Funds"/>
    <x v="0"/>
    <n v="818756"/>
  </r>
  <r>
    <s v="Caprin Intermediate Taxable Wrap"/>
    <s v="F00000QDCR"/>
    <s v="FS0000ABSN"/>
    <x v="0"/>
    <s v="Caprin Asset Management, LLC"/>
    <x v="2"/>
    <n v="773741"/>
  </r>
  <r>
    <s v="Navellier Dynamic Libertas 20"/>
    <s v="F00000QGKI"/>
    <s v="FS0000AD3Z"/>
    <x v="0"/>
    <s v="Navellier &amp; Associates Inc"/>
    <x v="2"/>
    <n v="784922"/>
  </r>
  <r>
    <s v="Starcore II Fund©"/>
    <s v="F00000QI2E"/>
    <s v="FS0000ADK9"/>
    <x v="0"/>
    <s v="TD Ameritrade Trust Company"/>
    <x v="2"/>
    <n v="744884"/>
  </r>
  <r>
    <s v="Inceptus Moderately Aggressive Fund"/>
    <s v="F00000QIRT"/>
    <s v="FS0000ADWB"/>
    <x v="0"/>
    <s v="TD Ameritrade Trust Company"/>
    <x v="2"/>
    <n v="819289"/>
  </r>
  <r>
    <s v="AZ Fidelity CSP 2033 Idx Port"/>
    <s v="F00000SEJS"/>
    <s v="FS0000AJA6"/>
    <x v="0"/>
    <s v="Fidelity Investments"/>
    <x v="1"/>
    <n v="837723"/>
  </r>
  <r>
    <s v="NVIT Flexible Moderate Growth P"/>
    <s v="F00000SG7T"/>
    <s v="FS0000AJUM"/>
    <x v="0"/>
    <s v="Nationwide"/>
    <x v="0"/>
    <n v="864701"/>
  </r>
  <r>
    <s v="iShares iBonds Sep 2019 AMT-Free Muni Bd"/>
    <s v="F00000SJBG"/>
    <s v="FS00008XFG"/>
    <x v="0"/>
    <s v="iShares"/>
    <x v="0"/>
    <n v="832206"/>
  </r>
  <r>
    <s v="EV NJ Municipal Income Common"/>
    <s v="FCUSA000I4"/>
    <s v="FSUSA00IJ7"/>
    <x v="0"/>
    <s v="Eaton Vance"/>
    <x v="6"/>
    <n v="23295"/>
  </r>
  <r>
    <s v="Calamos Global Total Return Common"/>
    <s v="FCUSA04AJV"/>
    <s v="FSUSA06GLO"/>
    <x v="0"/>
    <s v="Calamos Asset Management Inc"/>
    <x v="6"/>
    <n v="126708"/>
  </r>
  <r>
    <s v="Advance Capital I Retirement Inc Ret"/>
    <s v="FOUSA00BAY"/>
    <s v="FSUSA0005F"/>
    <x v="0"/>
    <s v="Advance Capital I"/>
    <x v="0"/>
    <n v="194"/>
  </r>
  <r>
    <s v="DFA Intermediate Govt Fixed-Income I"/>
    <s v="FOUSA00C2E"/>
    <s v="FSUSA000K0"/>
    <x v="0"/>
    <s v="Dimensional Fund Advisors"/>
    <x v="0"/>
    <n v="718"/>
  </r>
  <r>
    <s v="Permanent Portfolio Versatile Bond"/>
    <s v="FOUSA00EF3"/>
    <s v="FSUSA001XZ"/>
    <x v="0"/>
    <s v="Permanent Portfolio"/>
    <x v="0"/>
    <n v="2510"/>
  </r>
  <r>
    <s v="Loomis Sayles Investment Grade F/I"/>
    <s v="FOUSA00GH6"/>
    <s v="FSUSA0030Q"/>
    <x v="0"/>
    <s v="Loomis Sayles Funds"/>
    <x v="0"/>
    <n v="4644"/>
  </r>
  <r>
    <s v="Johnson Fixed-Income"/>
    <s v="FOUSA00KFI"/>
    <s v="FSUSA004IF"/>
    <x v="0"/>
    <s v="Johnson Mutual Funds"/>
    <x v="0"/>
    <n v="5818"/>
  </r>
  <r>
    <s v="BNY Mellon MA Interm Muni Bd Inv"/>
    <s v="FOUSA02VJ2"/>
    <s v="FSUSA00HC4"/>
    <x v="0"/>
    <s v="BNY Mellon Funds"/>
    <x v="0"/>
    <n v="21746"/>
  </r>
  <r>
    <s v="Sextant Core"/>
    <s v="FOUSA06A9A"/>
    <s v="FSUSA07XRD"/>
    <x v="0"/>
    <s v="Sextant Mutual Funds"/>
    <x v="0"/>
    <n v="241553"/>
  </r>
  <r>
    <s v="Madison Corporate Bond Y"/>
    <s v="FOUSA06BYS"/>
    <s v="FSUSA0806E"/>
    <x v="0"/>
    <s v="Madison Funds"/>
    <x v="0"/>
    <n v="318734"/>
  </r>
  <r>
    <s v="Golub Group Equity Income"/>
    <s v="FOUSA06J4N"/>
    <s v="FSUSA08DBE"/>
    <x v="0"/>
    <s v="Golub Group, LLC."/>
    <x v="2"/>
    <n v="207369"/>
  </r>
  <r>
    <s v="Penn Series Mod Agrsv Allc"/>
    <s v="FOUSA06PC2"/>
    <s v="FSUSA08ORS"/>
    <x v="0"/>
    <s v="Penn"/>
    <x v="0"/>
    <n v="306145"/>
  </r>
  <r>
    <s v="Starcore I Fund©"/>
    <s v="FOUSA06V1K"/>
    <s v="FSUSA08WFS"/>
    <x v="0"/>
    <s v="TD Ameritrade Trust Company"/>
    <x v="2"/>
    <n v="768111"/>
  </r>
  <r>
    <s v="iShares Agency Bond"/>
    <s v="FOUSA088XQ"/>
    <s v="FSUSA09C87"/>
    <x v="0"/>
    <s v="iShares"/>
    <x v="0"/>
    <n v="334617"/>
  </r>
  <r>
    <s v="AXA Conservative Strategy IB"/>
    <s v="FOUSA08OOG"/>
    <s v="FSUSA09OVN"/>
    <x v="0"/>
    <s v="AXA Equitable"/>
    <x v="0"/>
    <n v="412161"/>
  </r>
  <r>
    <s v="AXA Moderate Growth Strategy IB"/>
    <s v="FOUSA08OOM"/>
    <s v="FSUSA09OVQ"/>
    <x v="0"/>
    <s v="AXA Equitable"/>
    <x v="0"/>
    <n v="412163"/>
  </r>
  <r>
    <s v="Calamos® Growth &amp; Income Portfolio"/>
    <s v="FVUSA000WF"/>
    <s v="FSUSA00CHM"/>
    <x v="0"/>
    <s v="Calamos"/>
    <x v="0"/>
    <n v="15878"/>
  </r>
  <r>
    <s v="Thrivent Ser Bond Index"/>
    <s v="FVUSA001YY"/>
    <s v="FSUSA00DDU"/>
    <x v="0"/>
    <s v="Thrivent"/>
    <x v="0"/>
    <n v="16976"/>
  </r>
  <r>
    <s v="Principal LifeTime 2050 1"/>
    <s v="FVUSA04AWK"/>
    <s v="FSUSA0685E"/>
    <x v="0"/>
    <s v="Principal Funds"/>
    <x v="0"/>
    <n v="71451"/>
  </r>
  <r>
    <s v="SST Allocation Moderate 3"/>
    <s v="FVUSA04B4L"/>
    <s v="FSUSA06AJ8"/>
    <x v="0"/>
    <s v="SunAmerica"/>
    <x v="0"/>
    <n v="209750"/>
  </r>
  <r>
    <s v="Fidelity® VIP Inv Freedom® 2015 Inv"/>
    <s v="FVUSA04BAD"/>
    <s v="FSUSA06G67"/>
    <x v="0"/>
    <s v="Fidelity Investments"/>
    <x v="0"/>
    <n v="124759"/>
  </r>
  <r>
    <s v="Natixis/Loomis Core TR with Funds"/>
    <s v="SAUSA04APR"/>
    <s v="FSUSA073F3"/>
    <x v="0"/>
    <s v="NGAM Advisors, L.P."/>
    <x v="2"/>
    <n v="482776"/>
  </r>
  <r>
    <s v="MetLife Multi-Index Targeted Risk B"/>
    <s v="F00000OPOW"/>
    <s v="FS00009PJ4"/>
    <x v="0"/>
    <s v="MetLife"/>
    <x v="0"/>
    <n v="719047"/>
  </r>
  <r>
    <s v="E-Valuator Conservative RMS II"/>
    <s v="F00000PGRP"/>
    <s v="FS00009Z25"/>
    <x v="0"/>
    <s v="TD Ameritrade Trust Company"/>
    <x v="2"/>
    <n v="723151"/>
  </r>
  <r>
    <s v="Calvert VP Volatility Mgd Mod Gr F"/>
    <s v="F00000PI5D"/>
    <s v="FS00009ZMN"/>
    <x v="0"/>
    <s v="Calvert Investments"/>
    <x v="0"/>
    <n v="755190"/>
  </r>
  <r>
    <s v="NVIT Cardinal Managed Gr &amp; Inc II"/>
    <s v="F00000PI92"/>
    <s v="FS00009ZO7"/>
    <x v="0"/>
    <s v="Nationwide"/>
    <x v="0"/>
    <n v="751251"/>
  </r>
  <r>
    <s v="Startrack 2020 Fund©"/>
    <s v="F00000PV8E"/>
    <s v="FS0000A4PO"/>
    <x v="0"/>
    <s v="TD Ameritrade Trust Company"/>
    <x v="2"/>
    <n v="742918"/>
  </r>
  <r>
    <s v="Morningstar 529 Aggressive 2016 TR"/>
    <s v="F00000QQRU"/>
    <s v="FS0000AFY2"/>
    <x v="0"/>
    <s v="Morningstar Index Series"/>
    <x v="5"/>
    <n v="824057"/>
  </r>
  <r>
    <s v="Morningstar 529 Moderate 2025 TR"/>
    <s v="F00000QQRX"/>
    <s v="FS0000AFY6"/>
    <x v="0"/>
    <s v="Morningstar Index Series"/>
    <x v="5"/>
    <n v="824060"/>
  </r>
  <r>
    <s v="AST Franklin Templeton K2 Glbl Ab Ret"/>
    <s v="F00000SJ8G"/>
    <s v="FS0000AKJD"/>
    <x v="0"/>
    <s v="Advanced Series Trust"/>
    <x v="0"/>
    <n v="871859"/>
  </r>
  <r>
    <s v="RI CBF Age-Based Mstar Idx 2014-2016 RI"/>
    <s v="F00000TEVX"/>
    <s v="FS0000ARYF"/>
    <x v="0"/>
    <s v="AllianceBernstein LP"/>
    <x v="1"/>
    <n v="886270"/>
  </r>
  <r>
    <s v="CLS ETF Risk Budget 50 - Mod Conserv"/>
    <s v="F00000U4TK"/>
    <s v="FS0000B0AA"/>
    <x v="0"/>
    <s v="CLS Investments, LLC"/>
    <x v="2"/>
    <n v="919655"/>
  </r>
  <r>
    <s v="ASAP Conservative Balanced Strategy"/>
    <s v="F00000UDQZ"/>
    <s v="FS0000B35W"/>
    <x v="0"/>
    <s v="Kellogg Asset Management, LLC"/>
    <x v="2"/>
    <n v="926843"/>
  </r>
  <r>
    <s v="MFS® Government Markets Income Common"/>
    <s v="FCUSA0006R"/>
    <s v="FSUSA00BC3"/>
    <x v="0"/>
    <s v="MFS"/>
    <x v="6"/>
    <n v="14474"/>
  </r>
  <r>
    <s v="EV OH Municipal Bond Common"/>
    <s v="FCUSA04AEU"/>
    <s v="FSUSA04BND"/>
    <x v="0"/>
    <s v="Eaton Vance"/>
    <x v="6"/>
    <n v="24949"/>
  </r>
  <r>
    <s v="Johnson Municipal Income"/>
    <s v="FOUSA00GIC"/>
    <s v="FSUSA00317"/>
    <x v="0"/>
    <s v="Johnson Mutual Funds"/>
    <x v="0"/>
    <n v="3914"/>
  </r>
  <r>
    <s v="Fidelity Freedom® 2035"/>
    <s v="FOUSA04BCQ"/>
    <s v="FSUSA04C0Q"/>
    <x v="0"/>
    <s v="Fidelity Investments"/>
    <x v="0"/>
    <n v="66088"/>
  </r>
  <r>
    <s v="Changing Parameters"/>
    <s v="FOUSA05IK5"/>
    <s v="FSUSA073VQ"/>
    <x v="0"/>
    <s v="Changing Parameters, LLC"/>
    <x v="0"/>
    <n v="173197"/>
  </r>
  <r>
    <s v="JIC Institutional Bond Fund III"/>
    <s v="FOUSA06GLF"/>
    <s v="FSUSA0865A"/>
    <x v="0"/>
    <s v="Johnson Mutual Funds"/>
    <x v="0"/>
    <n v="597888"/>
  </r>
  <r>
    <s v="Penn Series Conservative Allc"/>
    <s v="FOUSA06PBZ"/>
    <s v="FSUSA08ORP"/>
    <x v="0"/>
    <s v="Penn"/>
    <x v="0"/>
    <n v="306148"/>
  </r>
  <r>
    <s v="Morningstar Lifetime Conservative 2010"/>
    <s v="FOUSA08PK4"/>
    <s v="FSUSA09PXG"/>
    <x v="0"/>
    <s v="Morningstar Index Series"/>
    <x v="5"/>
    <n v="388434"/>
  </r>
  <r>
    <s v="Penn Series Flexibly Managed"/>
    <s v="FVUSA0003O"/>
    <s v="FSUSA00BQR"/>
    <x v="0"/>
    <s v="Penn"/>
    <x v="0"/>
    <n v="15001"/>
  </r>
  <r>
    <s v="Prudential Series Diversified Bond I"/>
    <s v="FVUSA00040"/>
    <s v="FSUSA00BR3"/>
    <x v="0"/>
    <s v="Prudential Investments"/>
    <x v="0"/>
    <n v="15013"/>
  </r>
  <r>
    <s v="Vanguard VIF Balanced"/>
    <s v="FVUSA0008F"/>
    <s v="FSUSA00BVE"/>
    <x v="0"/>
    <s v="Vanguard"/>
    <x v="0"/>
    <n v="15157"/>
  </r>
  <r>
    <s v="OneAmerica Investment Grade Bond O"/>
    <s v="FVUSA000GL"/>
    <s v="FSUSA00C3G"/>
    <x v="0"/>
    <s v="OneAmerica Funds"/>
    <x v="0"/>
    <n v="15433"/>
  </r>
  <r>
    <s v="Guggenheim Var Mgd Asset Allc (Series N)"/>
    <s v="FVUSA000T6"/>
    <s v="FSUSA00CEY"/>
    <x v="0"/>
    <s v="Guggenheim Investments"/>
    <x v="0"/>
    <n v="15790"/>
  </r>
  <r>
    <s v="Wells Fargo Advantage VT Total Ret Bd"/>
    <s v="FVUSA001RG"/>
    <s v="FSUSA00D7N"/>
    <x v="0"/>
    <s v="Wells Fargo Advantage"/>
    <x v="0"/>
    <n v="16764"/>
  </r>
  <r>
    <s v="Wilshire VIT 2025 ETF"/>
    <s v="FVUSA04BK3"/>
    <s v="FSUSA07230"/>
    <x v="0"/>
    <s v="Wilshire Mutual Funds"/>
    <x v="0"/>
    <n v="151218"/>
  </r>
  <r>
    <s v="Rainier Balanced"/>
    <s v="SAUSA003LP"/>
    <s v="FSUSA05E4F"/>
    <x v="0"/>
    <s v="Rainier Investment Management, LLC"/>
    <x v="2"/>
    <n v="73912"/>
  </r>
  <r>
    <s v="Navigator Growth Fund 1"/>
    <s v="F00000GWGM"/>
    <s v="FSUSA08HIA"/>
    <x v="0"/>
    <s v="Wilmington Trust RISC"/>
    <x v="2"/>
    <n v="277241"/>
  </r>
  <r>
    <s v="Columbia VP US Government Mortgage 2"/>
    <s v="F00000GX1Z"/>
    <s v="FSUSA00D7Z"/>
    <x v="0"/>
    <s v="Columbia"/>
    <x v="0"/>
    <n v="16776"/>
  </r>
  <r>
    <s v="IN CollChoice Adv Core Bond Idx A"/>
    <s v="F00000HHRV"/>
    <s v="FSUSA09RTI"/>
    <x v="0"/>
    <s v="Upromise Investments, Inc."/>
    <x v="1"/>
    <n v="385840"/>
  </r>
  <r>
    <s v="Columbia VP Diversified Bond 2"/>
    <s v="F00000GX1U"/>
    <s v="FSUSA00BX4"/>
    <x v="0"/>
    <s v="Columbia"/>
    <x v="0"/>
    <n v="15211"/>
  </r>
  <r>
    <s v="MO Adv Moderate ETF A"/>
    <s v="F00000HKTO"/>
    <s v="FSUSA09OSD"/>
    <x v="0"/>
    <s v="Upromise Investments, Inc."/>
    <x v="1"/>
    <n v="373663"/>
  </r>
  <r>
    <s v="Columbia Bond Y"/>
    <s v="F000002XOA"/>
    <s v="FSUSA002OQ"/>
    <x v="0"/>
    <s v="Columbia"/>
    <x v="0"/>
    <n v="3467"/>
  </r>
  <r>
    <s v="IN CollChoice Adv 2022 Enrollment C"/>
    <s v="F00000HHX5"/>
    <s v="FSUSA09RUK"/>
    <x v="0"/>
    <s v="Upromise Investments, Inc."/>
    <x v="1"/>
    <n v="385851"/>
  </r>
  <r>
    <s v="IN CollChoice Adv 2025 Enrollment C"/>
    <s v="F00000HHZU"/>
    <s v="FSUSA09RUJ"/>
    <x v="0"/>
    <s v="Upromise Investments, Inc."/>
    <x v="1"/>
    <n v="385850"/>
  </r>
  <r>
    <s v="AK University of AK Port For College"/>
    <s v="F00000HJNJ"/>
    <s v="FSUSA00IAH"/>
    <x v="0"/>
    <s v="T. Rowe Price Associates, Inc."/>
    <x v="1"/>
    <n v="23021"/>
  </r>
  <r>
    <s v="NH Fidelity Adv 529 Strat Inc Port P"/>
    <s v="F00000HJMQ"/>
    <s v="FSUSA06OB2"/>
    <x v="0"/>
    <s v="Fidelity Investments"/>
    <x v="1"/>
    <n v="134572"/>
  </r>
  <r>
    <s v="VP American Century Divrs Bd 2"/>
    <s v="F00000E0P3"/>
    <s v="FSUSA0AN2P"/>
    <x v="0"/>
    <s v="Columbia"/>
    <x v="0"/>
    <n v="479848"/>
  </r>
  <r>
    <s v="Navigator Conserv Growth (w/Sentry) Fd 1"/>
    <s v="F00000GWGS"/>
    <s v="FSUSA082MG"/>
    <x v="0"/>
    <s v="Wilmington Trust RISC"/>
    <x v="2"/>
    <n v="192981"/>
  </r>
  <r>
    <s v="IN CollChoice Adv 2019 Enrollment A"/>
    <s v="F00000HI0A"/>
    <s v="FSUSA09RUN"/>
    <x v="0"/>
    <s v="Upromise Investments, Inc."/>
    <x v="1"/>
    <n v="385852"/>
  </r>
  <r>
    <s v="The Vanguard Target Retire 2010 Trust II"/>
    <s v="F00000JXQY"/>
    <s v="FSUSA08QLX"/>
    <x v="0"/>
    <s v="Vanguard Group, Inc."/>
    <x v="2"/>
    <n v="512437"/>
  </r>
  <r>
    <s v="NEST Direct Age-Based Agg 11-14"/>
    <s v="F00000LNYV"/>
    <s v="FSUSA0B7NJ"/>
    <x v="0"/>
    <s v="First National Bank Of Omaha"/>
    <x v="1"/>
    <n v="622133"/>
  </r>
  <r>
    <s v="NEST Direct Age-Based Agg 19+"/>
    <s v="F00000LNYX"/>
    <s v="FSUSA0B7NL"/>
    <x v="0"/>
    <s v="First National Bank Of Omaha"/>
    <x v="1"/>
    <n v="622135"/>
  </r>
  <r>
    <s v="NEST Adv Age-Based Agg 6-10 A"/>
    <s v="F00000LNZW"/>
    <s v="FSUSA0B7OJ"/>
    <x v="0"/>
    <s v="First National Bank Of Omaha"/>
    <x v="1"/>
    <n v="622180"/>
  </r>
  <r>
    <s v="NEST Adv Age-Based Index 11-14 A"/>
    <s v="F00000LO0C"/>
    <s v="FSUSA0B7OZ"/>
    <x v="0"/>
    <s v="First National Bank Of Omaha"/>
    <x v="1"/>
    <n v="622191"/>
  </r>
  <r>
    <s v="NEST Adv Amercn Cent Infl-Adj Bd C"/>
    <s v="F00000LO1V"/>
    <s v="FSUSA0B7PH"/>
    <x v="0"/>
    <s v="First National Bank Of Omaha"/>
    <x v="1"/>
    <n v="622195"/>
  </r>
  <r>
    <s v="NE TD 529 Age-Based Agg 6-10"/>
    <s v="F00000LOQY"/>
    <s v="FSUSA0B7W1"/>
    <x v="0"/>
    <s v="First National Bank Of Omaha"/>
    <x v="1"/>
    <n v="622094"/>
  </r>
  <r>
    <s v="NE TD 529 Age-Based Agg 15-18"/>
    <s v="F00000LOR0"/>
    <s v="FSUSA0B7W3"/>
    <x v="0"/>
    <s v="First National Bank Of Omaha"/>
    <x v="1"/>
    <n v="622096"/>
  </r>
  <r>
    <s v="NE TD 529 Age-Based Growth 0-5"/>
    <s v="F00000LOR2"/>
    <s v="FSUSA0B7W5"/>
    <x v="0"/>
    <s v="First National Bank Of Omaha"/>
    <x v="1"/>
    <n v="622098"/>
  </r>
  <r>
    <s v="NE TD 529 American Century Infl-Adj Bd"/>
    <s v="F00000LORU"/>
    <s v="FSUSA0B7WZ"/>
    <x v="0"/>
    <s v="First National Bank Of Omaha"/>
    <x v="1"/>
    <n v="622121"/>
  </r>
  <r>
    <s v="IN CollChoice Adv 2028 Enrollment C"/>
    <s v="F00000LP9Y"/>
    <s v="FSUSA0B84R"/>
    <x v="0"/>
    <s v="Upromise Investments, Inc."/>
    <x v="1"/>
    <n v="727021"/>
  </r>
  <r>
    <s v="JHVIT Lifestyle Conservative PS Ser I"/>
    <s v="F00000LZPE"/>
    <s v="FSUSA0BB49"/>
    <x v="0"/>
    <s v="John Hancock"/>
    <x v="0"/>
    <n v="570913"/>
  </r>
  <r>
    <s v="JHancock Lifestyle Growth R6"/>
    <s v="F00000MTCD"/>
    <s v="FSUSA06HFL"/>
    <x v="0"/>
    <s v="John Hancock"/>
    <x v="0"/>
    <n v="129854"/>
  </r>
  <r>
    <s v="WTFSC Balanced Portfolio Cl 45"/>
    <s v="F00000NSAB"/>
    <s v="FSUSA05F2X"/>
    <x v="0"/>
    <s v="Wilmington Trust RISC"/>
    <x v="2"/>
    <n v="116474"/>
  </r>
  <r>
    <s v="NV SSgA SSgA College 2018"/>
    <s v="F00000O5SZ"/>
    <s v="FS00009HGC"/>
    <x v="0"/>
    <s v="Upromise Investments, Inc."/>
    <x v="1"/>
    <n v="710890"/>
  </r>
  <r>
    <s v="NY Adv JPMorgan Mod Gr Age-Based 6-9 A"/>
    <s v="F00000O98X"/>
    <s v="FS00009JLM"/>
    <x v="0"/>
    <s v="Upromise Investments, Inc."/>
    <x v="1"/>
    <n v="695070"/>
  </r>
  <r>
    <s v="NY Adv JPMorgan Mod Age-Based 10-12 B"/>
    <s v="F00000O992"/>
    <s v="FS00009JLN"/>
    <x v="0"/>
    <s v="Upromise Investments, Inc."/>
    <x v="1"/>
    <n v="695071"/>
  </r>
  <r>
    <s v="NY Adv JPMorgan Cnsrv Age-Bsd 15-17 B"/>
    <s v="F00000O99A"/>
    <s v="FS00009JLP"/>
    <x v="0"/>
    <s v="Upromise Investments, Inc."/>
    <x v="1"/>
    <n v="695073"/>
  </r>
  <r>
    <s v="NY Adv JPMorgan College Age-Bsd 18+ A"/>
    <s v="F00000O99D"/>
    <s v="FS00009JLQ"/>
    <x v="0"/>
    <s v="Upromise Investments, Inc."/>
    <x v="1"/>
    <n v="695074"/>
  </r>
  <r>
    <s v="NY Adv JPMorgan 529 Moderate Growth A"/>
    <s v="F00000O99L"/>
    <s v="FS00009JLS"/>
    <x v="0"/>
    <s v="Upromise Investments, Inc."/>
    <x v="1"/>
    <n v="695047"/>
  </r>
  <r>
    <s v="NY Adv JPMorgan 529 Moderate A"/>
    <s v="F00000O99P"/>
    <s v="FS00009JLT"/>
    <x v="0"/>
    <s v="Upromise Investments, Inc."/>
    <x v="1"/>
    <n v="695048"/>
  </r>
  <r>
    <s v="NY Adv JPMorgan 529 Cnsrv Growth A"/>
    <s v="F00000O99T"/>
    <s v="FS00009JLU"/>
    <x v="0"/>
    <s v="Upromise Investments, Inc."/>
    <x v="1"/>
    <n v="695049"/>
  </r>
  <r>
    <s v="NY Adv JPMorgan 529 Conservative C"/>
    <s v="F00000O99Z"/>
    <s v="FS00009JLV"/>
    <x v="0"/>
    <s v="Upromise Investments, Inc."/>
    <x v="1"/>
    <n v="695059"/>
  </r>
  <r>
    <s v="Income &amp; Growth ETF Fund 95"/>
    <s v="F00000OAT0"/>
    <s v="FSUSA07I9F"/>
    <x v="0"/>
    <s v="Wilmington Trust RISC"/>
    <x v="2"/>
    <n v="166036"/>
  </r>
  <r>
    <s v="NE TD 529 Vanguard Total Bond Mkt Index"/>
    <s v="F00000OEVC"/>
    <s v="FS00009LTM"/>
    <x v="0"/>
    <s v="First National Bank Of Omaha"/>
    <x v="1"/>
    <n v="674161"/>
  </r>
  <r>
    <s v="WTFSC Intermediate Fixed Inc Port Cl R"/>
    <s v="F00000ONPE"/>
    <s v="FSUSA05F2T"/>
    <x v="0"/>
    <s v="Wilmington Trust RISC"/>
    <x v="2"/>
    <n v="116472"/>
  </r>
  <r>
    <s v="MO Adv Conservative ETF A"/>
    <s v="F00000HKTM"/>
    <s v="FSUSA09OSB"/>
    <x v="0"/>
    <s v="Upromise Investments, Inc."/>
    <x v="1"/>
    <n v="373661"/>
  </r>
  <r>
    <s v="Columbia US Government Mortgage Z"/>
    <s v="F00000JTEO"/>
    <s v="FSUSA00K2H"/>
    <x v="0"/>
    <s v="Columbia"/>
    <x v="0"/>
    <n v="26264"/>
  </r>
  <r>
    <s v="Columbia Intermediate Bond W"/>
    <s v="F00000JTN9"/>
    <s v="FSUSA002H7"/>
    <x v="0"/>
    <s v="Columbia"/>
    <x v="0"/>
    <n v="3196"/>
  </r>
  <r>
    <s v="The Vanguard Target Retire 2055 Trust I"/>
    <s v="F00000LIF0"/>
    <s v="FSUSA0B55V"/>
    <x v="0"/>
    <s v="Vanguard Group, Inc."/>
    <x v="2"/>
    <n v="568197"/>
  </r>
  <r>
    <s v="MT MFESP LifeStrategy Growth"/>
    <s v="F00000LMVG"/>
    <s v="FSUSA0B75L"/>
    <x v="0"/>
    <s v="College Savings Bank"/>
    <x v="1"/>
    <n v="540996"/>
  </r>
  <r>
    <s v="NEST Direct Age-Based Consv 0-5"/>
    <s v="F00000LNYZ"/>
    <s v="FSUSA0B7NR"/>
    <x v="0"/>
    <s v="First National Bank Of Omaha"/>
    <x v="1"/>
    <n v="622146"/>
  </r>
  <r>
    <s v="NEST Direct Growth Option"/>
    <s v="F00000LNZI"/>
    <s v="FSUSA0B7O1"/>
    <x v="0"/>
    <s v="First National Bank Of Omaha"/>
    <x v="1"/>
    <n v="622151"/>
  </r>
  <r>
    <s v="NE TD 529 Age-Based Growth 15-18"/>
    <s v="F00000LOR5"/>
    <s v="FSUSA0B7W8"/>
    <x v="0"/>
    <s v="First National Bank Of Omaha"/>
    <x v="1"/>
    <n v="622101"/>
  </r>
  <r>
    <s v="NE TD 529 Age-Based Consv 6-10"/>
    <s v="F00000LORD"/>
    <s v="FSUSA0B7WG"/>
    <x v="0"/>
    <s v="First National Bank Of Omaha"/>
    <x v="1"/>
    <n v="622109"/>
  </r>
  <r>
    <s v="Virtus Allocator Premium AlphaSector I"/>
    <s v="F00000LP8Z"/>
    <s v="FSUSA0B84E"/>
    <x v="0"/>
    <s v="Virtus"/>
    <x v="0"/>
    <n v="565142"/>
  </r>
  <r>
    <s v="MFS® Global Multi-Asset B"/>
    <s v="F00000LQYE"/>
    <s v="FSUSA0B9F9"/>
    <x v="0"/>
    <s v="MFS"/>
    <x v="0"/>
    <n v="564446"/>
  </r>
  <r>
    <s v="Callan Glidepath 2055 Fund 25"/>
    <s v="F00000LYSY"/>
    <s v="FSUSA0AABC"/>
    <x v="0"/>
    <s v="Wilmington Trust RISC"/>
    <x v="2"/>
    <n v="440439"/>
  </r>
  <r>
    <s v="JHancock Retire Living through 2025 R6"/>
    <s v="F00000MTC5"/>
    <s v="FSUSA0770S"/>
    <x v="0"/>
    <s v="John Hancock"/>
    <x v="0"/>
    <n v="169079"/>
  </r>
  <r>
    <s v="Vanguard Target Retire Trust Plus 2025"/>
    <s v="F00000NN5P"/>
    <s v="FSUSA08QM0"/>
    <x v="0"/>
    <s v="Vanguard Group, Inc."/>
    <x v="2"/>
    <n v="512473"/>
  </r>
  <r>
    <s v="Vanguard Target Retire Trust Plus 2050"/>
    <s v="F00000NN5W"/>
    <s v="FSUSA08QM5"/>
    <x v="0"/>
    <s v="Vanguard Group, Inc."/>
    <x v="2"/>
    <n v="255148"/>
  </r>
  <r>
    <s v="Callan Glidepath 2020 Fund 85"/>
    <s v="F00000NP3I"/>
    <s v="FSUSA08EXQ"/>
    <x v="0"/>
    <s v="Wilmington Trust RISC"/>
    <x v="2"/>
    <n v="203994"/>
  </r>
  <r>
    <s v="Callan Glidepath 2035 Fund 85"/>
    <s v="F00000NPYQ"/>
    <s v="FSUSA08F5P"/>
    <x v="0"/>
    <s v="Wilmington Trust RISC"/>
    <x v="2"/>
    <n v="203997"/>
  </r>
  <r>
    <s v="Callan Glidepath 2040 Fund 85"/>
    <s v="F00000NPYS"/>
    <s v="FSUSA08F5Q"/>
    <x v="0"/>
    <s v="Wilmington Trust RISC"/>
    <x v="2"/>
    <n v="203998"/>
  </r>
  <r>
    <s v="NV SSgA SSgA College 2024"/>
    <s v="F00000O5SX"/>
    <s v="FS00009HGA"/>
    <x v="0"/>
    <s v="Upromise Investments, Inc."/>
    <x v="1"/>
    <n v="710892"/>
  </r>
  <r>
    <s v="NY Adv JPMorgan 529 College C"/>
    <s v="F00000O9A3"/>
    <s v="FS00009JLW"/>
    <x v="0"/>
    <s v="Upromise Investments, Inc."/>
    <x v="1"/>
    <n v="695060"/>
  </r>
  <r>
    <s v="The Vanguard Target Retire 2045 Trust II"/>
    <s v="F00000JRSM"/>
    <s v="FSUSA08QM4"/>
    <x v="0"/>
    <s v="Vanguard Group, Inc."/>
    <x v="2"/>
    <n v="558764"/>
  </r>
  <r>
    <s v="Columbia Inflation Protected Secs Z"/>
    <s v="F00000JTEI"/>
    <s v="FSUSA04WWM"/>
    <x v="0"/>
    <s v="Columbia"/>
    <x v="0"/>
    <n v="58579"/>
  </r>
  <r>
    <s v="NEST Adv Age-Based Index 15-18 A"/>
    <s v="F00000LO0D"/>
    <s v="FSUSA0B7P0"/>
    <x v="0"/>
    <s v="First National Bank Of Omaha"/>
    <x v="1"/>
    <n v="622192"/>
  </r>
  <r>
    <s v="NE TD 529 Conservative Option"/>
    <s v="F00000LORJ"/>
    <s v="FSUSA0B7WM"/>
    <x v="0"/>
    <s v="First National Bank Of Omaha"/>
    <x v="1"/>
    <n v="622115"/>
  </r>
  <r>
    <s v="JHVIT Lifestyle Moderate PS Series NAV"/>
    <s v="F00000LZPM"/>
    <s v="FSUSA0BB4B"/>
    <x v="0"/>
    <s v="John Hancock"/>
    <x v="0"/>
    <n v="570912"/>
  </r>
  <r>
    <s v="JHancock Retire Living through 2015 R6"/>
    <s v="F00000MTC3"/>
    <s v="FSUSA0770Q"/>
    <x v="0"/>
    <s v="John Hancock"/>
    <x v="0"/>
    <n v="169077"/>
  </r>
  <r>
    <s v="JHancock Lifestyle Moderate R6"/>
    <s v="F00000MTCE"/>
    <s v="FSUSA06HFM"/>
    <x v="0"/>
    <s v="John Hancock"/>
    <x v="0"/>
    <n v="129852"/>
  </r>
  <r>
    <s v="DE Coll Inv Pl 2021 Multi-Firm Port"/>
    <s v="F00000N7CJ"/>
    <s v="FS00008XH0"/>
    <x v="0"/>
    <s v="Fidelity Investments"/>
    <x v="1"/>
    <n v="638408"/>
  </r>
  <r>
    <s v="NH UNIQUE 2021 Multi-Firm Port"/>
    <s v="F00000N7D7"/>
    <s v="FS00008XHO"/>
    <x v="0"/>
    <s v="Fidelity Investments"/>
    <x v="1"/>
    <n v="638424"/>
  </r>
  <r>
    <s v="Vanguard Target Retire Trust Plus 2035"/>
    <s v="F00000NN5T"/>
    <s v="FSUSA08QM2"/>
    <x v="0"/>
    <s v="Vanguard Group, Inc."/>
    <x v="2"/>
    <n v="512475"/>
  </r>
  <r>
    <s v="Callan Glidepath 2010 Fund 70"/>
    <s v="F00000NP3G"/>
    <s v="FSUSA08EXO"/>
    <x v="0"/>
    <s v="Wilmington Trust RISC"/>
    <x v="2"/>
    <n v="203992"/>
  </r>
  <r>
    <s v="Callan Glidepath 2015 Fund 70"/>
    <s v="F00000NPY9"/>
    <s v="FSUSA08EXP"/>
    <x v="0"/>
    <s v="Wilmington Trust RISC"/>
    <x v="2"/>
    <n v="203993"/>
  </r>
  <r>
    <s v="Callan Glidepath 2045 Fund 85"/>
    <s v="F00000NPYV"/>
    <s v="FSUSA08F5R"/>
    <x v="0"/>
    <s v="Wilmington Trust RISC"/>
    <x v="2"/>
    <n v="203999"/>
  </r>
  <r>
    <s v="JHancock Lifestyle Conservative R2"/>
    <s v="F00000NUFC"/>
    <s v="FSUSA06HFK"/>
    <x v="0"/>
    <s v="John Hancock"/>
    <x v="0"/>
    <n v="129851"/>
  </r>
  <r>
    <s v="NV SSgA SSgA Moderate"/>
    <s v="F00000O5T3"/>
    <s v="FS00009HGF"/>
    <x v="0"/>
    <s v="Upromise Investments, Inc."/>
    <x v="1"/>
    <n v="710886"/>
  </r>
  <r>
    <s v="Growth ETF Fund 95"/>
    <s v="F00000OKZX"/>
    <s v="FSUSA07I9G"/>
    <x v="0"/>
    <s v="Wilmington Trust RISC"/>
    <x v="2"/>
    <n v="166037"/>
  </r>
  <r>
    <s v="NEST Direct Age-Based Growth 11-14"/>
    <s v="F00000LNZ5"/>
    <s v="FSUSA0B7NO"/>
    <x v="0"/>
    <s v="First National Bank Of Omaha"/>
    <x v="1"/>
    <n v="622138"/>
  </r>
  <r>
    <s v="NEST Direct Age-Based Growth 15-18"/>
    <s v="F00000LNZ6"/>
    <s v="FSUSA0B7NP"/>
    <x v="0"/>
    <s v="First National Bank Of Omaha"/>
    <x v="1"/>
    <n v="622139"/>
  </r>
  <r>
    <s v="NEST Direct Balanced Index Option"/>
    <s v="F00000LNZE"/>
    <s v="FSUSA0B7O2"/>
    <x v="0"/>
    <s v="First National Bank Of Omaha"/>
    <x v="1"/>
    <n v="622152"/>
  </r>
  <r>
    <s v="NEST Adv Age-Based Growth 0-5 A"/>
    <s v="F00000LO00"/>
    <s v="FSUSA0B7ON"/>
    <x v="0"/>
    <s v="First National Bank Of Omaha"/>
    <x v="1"/>
    <n v="622186"/>
  </r>
  <r>
    <s v="NEST Adv Balanced Index A"/>
    <s v="F00000LO0G"/>
    <s v="FSUSA0B7P3"/>
    <x v="0"/>
    <s v="First National Bank Of Omaha"/>
    <x v="1"/>
    <n v="622196"/>
  </r>
  <r>
    <s v="NEST Adv Growth C"/>
    <s v="F00000LO1G"/>
    <s v="FSUSA0B7P2"/>
    <x v="0"/>
    <s v="First National Bank Of Omaha"/>
    <x v="1"/>
    <n v="622204"/>
  </r>
  <r>
    <s v="NE TD 529 Age-Based Agg 11-14"/>
    <s v="F00000LOQZ"/>
    <s v="FSUSA0B7W2"/>
    <x v="0"/>
    <s v="First National Bank Of Omaha"/>
    <x v="1"/>
    <n v="622095"/>
  </r>
  <r>
    <s v="NE TD 529 Age-Based Agg 19+"/>
    <s v="F00000LOR1"/>
    <s v="FSUSA0B7W4"/>
    <x v="0"/>
    <s v="First National Bank Of Omaha"/>
    <x v="1"/>
    <n v="622097"/>
  </r>
  <r>
    <s v="NE TD 529 Age-Based Index 6-10"/>
    <s v="F00000LOR8"/>
    <s v="FSUSA0B7WB"/>
    <x v="0"/>
    <s v="First National Bank Of Omaha"/>
    <x v="1"/>
    <n v="622104"/>
  </r>
  <r>
    <s v="NE TD 529 Growth Option"/>
    <s v="F00000LORH"/>
    <s v="FSUSA0B7WK"/>
    <x v="0"/>
    <s v="First National Bank Of Omaha"/>
    <x v="1"/>
    <n v="622113"/>
  </r>
  <r>
    <s v="JHVIT Lifestyle Balanced PS Series NAV"/>
    <s v="F00000LZPD"/>
    <s v="FSUSA0BB48"/>
    <x v="0"/>
    <s v="John Hancock"/>
    <x v="0"/>
    <n v="570911"/>
  </r>
  <r>
    <s v="Navigator Capital Presv (w/Sentry) Fd 5"/>
    <s v="F00000MDA8"/>
    <s v="FSUSA0BEO8"/>
    <x v="0"/>
    <s v="Wilmington Trust RISC"/>
    <x v="2"/>
    <n v="563857"/>
  </r>
  <r>
    <s v="Vanguard VIF Moderate Allocation"/>
    <s v="F00000MN6S"/>
    <s v="FS00008L91"/>
    <x v="0"/>
    <s v="Vanguard"/>
    <x v="0"/>
    <n v="641593"/>
  </r>
  <r>
    <s v="Vanguard Target Retire Trust Plus 2020"/>
    <s v="F00000NN5O"/>
    <s v="FSUSA08QLZ"/>
    <x v="0"/>
    <s v="Vanguard Group, Inc."/>
    <x v="2"/>
    <n v="512443"/>
  </r>
  <r>
    <s v="Vanguard Target Retire Trust Plus 2030"/>
    <s v="F00000NN5S"/>
    <s v="FSUSA08QM1"/>
    <x v="0"/>
    <s v="Vanguard Group, Inc."/>
    <x v="2"/>
    <n v="512474"/>
  </r>
  <r>
    <s v="Callan Glidepath 2050 Fund 0"/>
    <s v="F00000NP2A"/>
    <s v="FSUSA0AABB"/>
    <x v="0"/>
    <s v="Wilmington Trust RISC"/>
    <x v="2"/>
    <n v="440438"/>
  </r>
  <r>
    <s v="NV SSgA SSgA College 2021"/>
    <s v="F00000O5SY"/>
    <s v="FS00009HGB"/>
    <x v="0"/>
    <s v="Upromise Investments, Inc."/>
    <x v="1"/>
    <n v="710891"/>
  </r>
  <r>
    <s v="NEST Direct Age-Based Consv 11-14"/>
    <s v="F00000LNZ0"/>
    <s v="FSUSA0B7NT"/>
    <x v="0"/>
    <s v="First National Bank Of Omaha"/>
    <x v="1"/>
    <n v="622148"/>
  </r>
  <r>
    <s v="NEST Direct Age-Based Index 11-14"/>
    <s v="F00000LNZA"/>
    <s v="FSUSA0B7NY"/>
    <x v="0"/>
    <s v="First National Bank Of Omaha"/>
    <x v="1"/>
    <n v="622143"/>
  </r>
  <r>
    <s v="NEST Direct Age-Based Index 15-18"/>
    <s v="F00000LNZB"/>
    <s v="FSUSA0B7NZ"/>
    <x v="0"/>
    <s v="First National Bank Of Omaha"/>
    <x v="1"/>
    <n v="622144"/>
  </r>
  <r>
    <s v="NEST Adv Age-Based Index 6-10 C"/>
    <s v="F00000LO1C"/>
    <s v="FSUSA0B7OY"/>
    <x v="0"/>
    <s v="First National Bank Of Omaha"/>
    <x v="1"/>
    <n v="622194"/>
  </r>
  <r>
    <s v="NE TD 529 Age-Based Growth 6-10"/>
    <s v="F00000LOR3"/>
    <s v="FSUSA0B7W6"/>
    <x v="0"/>
    <s v="First National Bank Of Omaha"/>
    <x v="1"/>
    <n v="622099"/>
  </r>
  <r>
    <s v="NE TD 529 Age-Based Index 11-14"/>
    <s v="F00000LOR9"/>
    <s v="FSUSA0B7WC"/>
    <x v="0"/>
    <s v="First National Bank Of Omaha"/>
    <x v="1"/>
    <n v="622105"/>
  </r>
  <r>
    <s v="NE TD 529 Age-Based Consv 0-5"/>
    <s v="F00000LORC"/>
    <s v="FSUSA0B7WF"/>
    <x v="0"/>
    <s v="First National Bank Of Omaha"/>
    <x v="1"/>
    <n v="622108"/>
  </r>
  <r>
    <s v="JHVIT Lifestyle Growth PS Series I"/>
    <s v="F00000LZPH"/>
    <s v="FSUSA0BB4A"/>
    <x v="0"/>
    <s v="John Hancock"/>
    <x v="0"/>
    <n v="570910"/>
  </r>
  <r>
    <s v="Vanguard VIF Conservative Allocation"/>
    <s v="F00000MN6R"/>
    <s v="FS00008L90"/>
    <x v="0"/>
    <s v="Vanguard"/>
    <x v="0"/>
    <n v="641592"/>
  </r>
  <r>
    <s v="WTFSC Fixed Income Index Portfolio Cl 45"/>
    <s v="F00000NYDK"/>
    <s v="FSUSA09GQ0"/>
    <x v="0"/>
    <s v="Wilmington Trust RISC"/>
    <x v="2"/>
    <n v="345271"/>
  </r>
  <r>
    <s v="SC Future Scholar Adv Strategic Income Z"/>
    <s v="F00000OVJS"/>
    <s v="FS00009RY7"/>
    <x v="0"/>
    <s v="Columbia Management Inv Distri, Inc."/>
    <x v="1"/>
    <n v="712546"/>
  </r>
  <r>
    <s v="Columbia VP Core Bond 2"/>
    <s v="F00000PI2J"/>
    <s v="FS00009ZK9"/>
    <x v="0"/>
    <s v="Columbia"/>
    <x v="0"/>
    <n v="750582"/>
  </r>
  <r>
    <s v="WTFSC Short Duration 45"/>
    <s v="F00000QCO4"/>
    <s v="FSUSA09GQA"/>
    <x v="0"/>
    <s v="Wilmington Trust RISC"/>
    <x v="2"/>
    <n v="345272"/>
  </r>
  <r>
    <s v="WCM Core Fixed Income Fund 1"/>
    <s v="F00000QIRC"/>
    <s v="FS0000ADW8"/>
    <x v="0"/>
    <s v="Wilmington Trust RISC"/>
    <x v="2"/>
    <n v="812826"/>
  </r>
  <r>
    <s v="Callan Glidepath 2025 Fund Fee Class 50"/>
    <s v="F00000SSCX"/>
    <s v="FSUSA08F42"/>
    <x v="0"/>
    <s v="Wilmington Trust RISC"/>
    <x v="2"/>
    <n v="203995"/>
  </r>
  <r>
    <s v="Nuveen MD Municipal Bond A"/>
    <s v="FOUSA00C5F"/>
    <s v="FSUSA001UC"/>
    <x v="0"/>
    <s v="Nuveen"/>
    <x v="0"/>
    <n v="2379"/>
  </r>
  <r>
    <s v="MO Adv Aggressive ETF A"/>
    <s v="F00000HKTQ"/>
    <s v="FSUSA09OSF"/>
    <x v="0"/>
    <s v="Upromise Investments, Inc."/>
    <x v="1"/>
    <n v="373665"/>
  </r>
  <r>
    <s v="The Vanguard Target Retire 2040 Trust II"/>
    <s v="F00000JRSL"/>
    <s v="FSUSA08QM3"/>
    <x v="0"/>
    <s v="Vanguard Group, Inc."/>
    <x v="2"/>
    <n v="512476"/>
  </r>
  <r>
    <s v="NEST Direct Age-Based Agg 6-10"/>
    <s v="F00000LNYY"/>
    <s v="FSUSA0B7NI"/>
    <x v="0"/>
    <s v="First National Bank Of Omaha"/>
    <x v="1"/>
    <n v="622132"/>
  </r>
  <r>
    <s v="NEST Direct Age-Based Consv 6-10"/>
    <s v="F00000LNZ3"/>
    <s v="FSUSA0B7NS"/>
    <x v="0"/>
    <s v="First National Bank Of Omaha"/>
    <x v="1"/>
    <n v="622147"/>
  </r>
  <r>
    <s v="NEST Direct Age-Based Growth 0-5"/>
    <s v="F00000LNZ4"/>
    <s v="FSUSA0B7NM"/>
    <x v="0"/>
    <s v="First National Bank Of Omaha"/>
    <x v="1"/>
    <n v="622136"/>
  </r>
  <r>
    <s v="NEST Adv Dreyfus Bond Market Idx Basic A"/>
    <s v="F00000LO0S"/>
    <s v="FSUSA0B7PF"/>
    <x v="0"/>
    <s v="First National Bank Of Omaha"/>
    <x v="1"/>
    <n v="622199"/>
  </r>
  <r>
    <s v="AZ Fidelity CSP 2021 Multi-Firm Port"/>
    <s v="F00000N7CR"/>
    <s v="FS00008XH8"/>
    <x v="0"/>
    <s v="Fidelity Investments"/>
    <x v="1"/>
    <n v="632537"/>
  </r>
  <r>
    <s v="Columbia US Treasury Index W"/>
    <s v="F00000OE7A"/>
    <s v="FSUSA00192"/>
    <x v="0"/>
    <s v="Columbia"/>
    <x v="0"/>
    <n v="1616"/>
  </r>
  <r>
    <s v="TDA Managed Retirement Real Asset Cl II"/>
    <s v="F00000OX5K"/>
    <s v="FS00009SM7"/>
    <x v="0"/>
    <s v="TD Ameritrade Trust Company"/>
    <x v="2"/>
    <n v="668149"/>
  </r>
  <r>
    <s v="TDA Managed Retirement Real Asset Cl I"/>
    <s v="F00000OX5T"/>
    <s v="FS00009SMG"/>
    <x v="0"/>
    <s v="TD Ameritrade Trust Company"/>
    <x v="2"/>
    <n v="668145"/>
  </r>
  <r>
    <s v="BlackRock LifePath Active 2035 Instl"/>
    <s v="F00000OX7W"/>
    <s v="FSUSA080MY"/>
    <x v="0"/>
    <s v="BlackRock"/>
    <x v="0"/>
    <n v="202046"/>
  </r>
  <r>
    <s v="Good Harbor Tactical Core US A LW"/>
    <s v="F00000PC8B"/>
    <s v="FS00009SNK"/>
    <x v="0"/>
    <s v="Good Harbor"/>
    <x v="0"/>
    <n v="753596"/>
  </r>
  <r>
    <s v="Callan Glidepath 2060 Fund 0"/>
    <s v="F00000Q5KY"/>
    <s v="FS0000A2YZ"/>
    <x v="0"/>
    <s v="Wilmington Trust RISC"/>
    <x v="2"/>
    <n v="751885"/>
  </r>
  <r>
    <s v="Nuveen VA Municipal Bond A"/>
    <s v="FOUSA00CPU"/>
    <s v="FSUSA000YU"/>
    <x v="0"/>
    <s v="Nuveen"/>
    <x v="0"/>
    <n v="1250"/>
  </r>
  <r>
    <s v="Capital Preservation ETF Fund 95"/>
    <s v="F00000OS1Y"/>
    <s v="FSUSA07I95"/>
    <x v="0"/>
    <s v="Wilmington Trust RISC"/>
    <x v="2"/>
    <n v="166034"/>
  </r>
  <r>
    <s v="BlackRock LifePath Active 2025 Instl"/>
    <s v="F00000OX7U"/>
    <s v="FSUSA080MW"/>
    <x v="0"/>
    <s v="BlackRock"/>
    <x v="0"/>
    <n v="202044"/>
  </r>
  <r>
    <s v="Callan Glidepath 2030 60"/>
    <s v="F00000QCO7"/>
    <s v="FSUSA08F5O"/>
    <x v="0"/>
    <s v="Wilmington Trust RISC"/>
    <x v="2"/>
    <n v="203996"/>
  </r>
  <r>
    <s v="Nuveen AZ Municipal Bond A"/>
    <s v="FOUSA00C3S"/>
    <s v="FSUSA000KT"/>
    <x v="0"/>
    <s v="Nuveen"/>
    <x v="0"/>
    <n v="747"/>
  </r>
  <r>
    <s v="Fidelity® GNMA"/>
    <s v="FOUSA00CFZ"/>
    <s v="FSUSA000SM"/>
    <x v="0"/>
    <s v="Fidelity Investments"/>
    <x v="0"/>
    <n v="1028"/>
  </r>
  <r>
    <s v="Fidelity® New York Municipal Income"/>
    <s v="FOUSA00CHU"/>
    <s v="FSUSA0060Q"/>
    <x v="0"/>
    <s v="Fidelity Investments"/>
    <x v="0"/>
    <n v="1069"/>
  </r>
  <r>
    <s v="Russell International Developed Mkts E"/>
    <s v="FOUSA00GKL"/>
    <s v="FSUSA003V1"/>
    <x v="0"/>
    <s v="Russell"/>
    <x v="0"/>
    <n v="4984"/>
  </r>
  <r>
    <s v="Niemann Global Opportunity (Equity Plus)"/>
    <s v="F00000JR45"/>
    <s v="FSUSA0B1SO"/>
    <x v="0"/>
    <s v="Niemann Capital Management"/>
    <x v="2"/>
    <n v="506755"/>
  </r>
  <r>
    <s v="The Vanguard Target Retire Incm Trust II"/>
    <s v="F00000JRSP"/>
    <s v="FSUSA08QM6"/>
    <x v="0"/>
    <s v="Vanguard Group, Inc."/>
    <x v="2"/>
    <n v="255139"/>
  </r>
  <r>
    <s v="Columbia Minnesota Tax-Exempt Z"/>
    <s v="F00000JTEL"/>
    <s v="FSUSA0018P"/>
    <x v="0"/>
    <s v="Columbia"/>
    <x v="0"/>
    <n v="1603"/>
  </r>
  <r>
    <s v="MT MFESP LifeStrategy Consv Growth"/>
    <s v="F00000LMVI"/>
    <s v="FSUSA0B75N"/>
    <x v="0"/>
    <s v="College Savings Bank"/>
    <x v="1"/>
    <n v="540994"/>
  </r>
  <r>
    <s v="NEST Direct Age-Based Growth 6-10"/>
    <s v="F00000LNZ8"/>
    <s v="FSUSA0B7NN"/>
    <x v="0"/>
    <s v="First National Bank Of Omaha"/>
    <x v="1"/>
    <n v="622137"/>
  </r>
  <r>
    <s v="NEST Direct Conservative Option"/>
    <s v="F00000LNZF"/>
    <s v="FSUSA0B7O3"/>
    <x v="0"/>
    <s v="First National Bank Of Omaha"/>
    <x v="1"/>
    <n v="622153"/>
  </r>
  <r>
    <s v="NEST Direct Vanguard Total Bond Mkt Idx"/>
    <s v="F00000LNZT"/>
    <s v="FSUSA0B7OE"/>
    <x v="0"/>
    <s v="First National Bank Of Omaha"/>
    <x v="1"/>
    <n v="622156"/>
  </r>
  <r>
    <s v="NE TD 529 Age-Based Growth 11-14"/>
    <s v="F00000LOR4"/>
    <s v="FSUSA0B7W7"/>
    <x v="0"/>
    <s v="First National Bank Of Omaha"/>
    <x v="1"/>
    <n v="622100"/>
  </r>
  <r>
    <s v="NE TD 529 Age-Based Growth 19+"/>
    <s v="F00000LOR6"/>
    <s v="FSUSA0B7W9"/>
    <x v="0"/>
    <s v="First National Bank Of Omaha"/>
    <x v="1"/>
    <n v="622102"/>
  </r>
  <r>
    <s v="NE TD 529 Age-Based Consv 11-14"/>
    <s v="F00000LORE"/>
    <s v="FSUSA0B7WH"/>
    <x v="0"/>
    <s v="First National Bank Of Omaha"/>
    <x v="1"/>
    <n v="622110"/>
  </r>
  <r>
    <s v="JHancock Retire Living through 2020 R6"/>
    <s v="F00000MTC4"/>
    <s v="FSUSA0770R"/>
    <x v="0"/>
    <s v="John Hancock"/>
    <x v="0"/>
    <n v="169078"/>
  </r>
  <r>
    <s v="JHancock Lifestyle Balanced R6"/>
    <s v="F00000MTCB"/>
    <s v="FSUSA06HFJ"/>
    <x v="0"/>
    <s v="John Hancock"/>
    <x v="0"/>
    <n v="129853"/>
  </r>
  <r>
    <s v="MA U.Fund 2021 Multi-Firm Port"/>
    <s v="F00000N7CZ"/>
    <s v="FS00008XHG"/>
    <x v="0"/>
    <s v="Fidelity Investments"/>
    <x v="1"/>
    <n v="638416"/>
  </r>
  <r>
    <s v="NY Adv JPMorgan Con Gr Age-Bsd 13-14 A"/>
    <s v="F00000O995"/>
    <s v="FS00009JLO"/>
    <x v="0"/>
    <s v="Upromise Investments, Inc."/>
    <x v="1"/>
    <n v="695072"/>
  </r>
  <r>
    <s v="Vanguard Target Retire Trust Plus 2060"/>
    <s v="F00000ODN5"/>
    <s v="FS00009LEQ"/>
    <x v="0"/>
    <s v="Vanguard Group, Inc."/>
    <x v="2"/>
    <n v="747739"/>
  </r>
  <r>
    <s v="Vantagepoint Milestone 2030 TM"/>
    <s v="F00000P43D"/>
    <s v="FSUSA067IE"/>
    <x v="0"/>
    <s v="Vantagepoint Funds"/>
    <x v="0"/>
    <n v="89798"/>
  </r>
  <r>
    <s v="Fidelity® Mortgage Securities"/>
    <s v="FOUSA00CHS"/>
    <s v="FSUSA003Q2"/>
    <x v="0"/>
    <s v="Fidelity Investments"/>
    <x v="0"/>
    <n v="4806"/>
  </r>
  <r>
    <s v="Nicholas High Income I"/>
    <s v="FOUSA00E71"/>
    <s v="FSUSA001TB"/>
    <x v="0"/>
    <s v="Nicholas"/>
    <x v="0"/>
    <n v="2343"/>
  </r>
  <r>
    <s v="Delaware Dividend Income A"/>
    <s v="FOUSA00G5H"/>
    <s v="FSUSA002WD"/>
    <x v="0"/>
    <s v="Delaware Investments"/>
    <x v="0"/>
    <n v="3742"/>
  </r>
  <r>
    <s v="Deutsche LifeCompass 2015 S"/>
    <s v="FOUSA00J2P"/>
    <s v="FSUSA003ZM"/>
    <x v="0"/>
    <s v="Deutsche Asset &amp; Wealth Mngt"/>
    <x v="0"/>
    <n v="5148"/>
  </r>
  <r>
    <s v="Deutsche LifeCompass Retirement C"/>
    <s v="FOUSA00P33"/>
    <s v="FSUSA004P1"/>
    <x v="0"/>
    <s v="Deutsche Asset &amp; Wealth Mngt"/>
    <x v="0"/>
    <n v="6054"/>
  </r>
  <r>
    <s v="MFS® Lifetime® 2040 C"/>
    <s v="FOUSA05CG8"/>
    <s v="FSUSA06FWF"/>
    <x v="0"/>
    <s v="MFS"/>
    <x v="0"/>
    <n v="123738"/>
  </r>
  <r>
    <s v="Fidelity Advisor® Municipal Income T"/>
    <s v="FOUSA00EIE"/>
    <s v="FSUSA0020I"/>
    <x v="0"/>
    <s v="Fidelity Investments"/>
    <x v="0"/>
    <n v="2600"/>
  </r>
  <r>
    <s v="Vanguard Target Retirement 2015 Inv"/>
    <s v="FOUSA04B97"/>
    <s v="FSUSA04BYH"/>
    <x v="0"/>
    <s v="Vanguard"/>
    <x v="0"/>
    <n v="43709"/>
  </r>
  <r>
    <s v="Principal High Yield Fund I Inst"/>
    <s v="FOUSA05BAS"/>
    <s v="FSUSA065T5"/>
    <x v="0"/>
    <s v="Principal Funds"/>
    <x v="0"/>
    <n v="87447"/>
  </r>
  <r>
    <s v="Vantagepoint Inflation Focused T"/>
    <s v="F00000P43P"/>
    <s v="FSUSA003OC"/>
    <x v="0"/>
    <s v="Vantagepoint Funds"/>
    <x v="0"/>
    <n v="4744"/>
  </r>
  <r>
    <s v="Navigator Fixd Inc Total Ret Fd Fee Cl 5"/>
    <s v="F00000PTGN"/>
    <s v="FS0000A41Q"/>
    <x v="0"/>
    <s v="Wilmington Trust RISC"/>
    <x v="2"/>
    <n v="715032"/>
  </r>
  <r>
    <s v="JHVIT Core Strategy II"/>
    <s v="FOUSA06B2R"/>
    <s v="FSUSA07YQH"/>
    <x v="0"/>
    <s v="John Hancock"/>
    <x v="0"/>
    <n v="136998"/>
  </r>
  <r>
    <s v="Fidelity Advisor Asset Manager® 60% C"/>
    <s v="FOUSA06LCR"/>
    <s v="FSUSA08GLZ"/>
    <x v="0"/>
    <s v="Fidelity Investments"/>
    <x v="0"/>
    <n v="242799"/>
  </r>
  <r>
    <s v="BlackRock U.S. Debt Index Fd 46"/>
    <s v="FOUSA06SG9"/>
    <s v="FSUSA06ULN"/>
    <x v="0"/>
    <s v="Wilmington Trust RISC"/>
    <x v="2"/>
    <n v="146618"/>
  </r>
  <r>
    <s v="HIMCO VIT American Fds Asset Allc IB"/>
    <s v="FOUSA06SS2"/>
    <s v="FSUSA08T8S"/>
    <x v="0"/>
    <s v="Hartford Mutual Funds"/>
    <x v="0"/>
    <n v="282281"/>
  </r>
  <r>
    <s v="Callan Glidepath 2005 Fund 20"/>
    <s v="FOUSA06U39"/>
    <s v="FSUSA08EXM"/>
    <x v="0"/>
    <s v="Wilmington Trust RISC"/>
    <x v="2"/>
    <n v="204000"/>
  </r>
  <r>
    <s v="TDA Managed Retirement Moderate Cl I"/>
    <s v="FOUSA06V1I"/>
    <s v="FSUSA08WFQ"/>
    <x v="0"/>
    <s v="TD Ameritrade Trust Company"/>
    <x v="2"/>
    <n v="668144"/>
  </r>
  <r>
    <s v="Pacific Select American Fds Asst Allc I"/>
    <s v="FOUSA08NO3"/>
    <s v="FSUSA09MFI"/>
    <x v="0"/>
    <s v="Pacific Life"/>
    <x v="0"/>
    <n v="379946"/>
  </r>
  <r>
    <s v="Vanguard Target Retirement Income Inv"/>
    <s v="FOUSA04B9B"/>
    <s v="FSUSA04BYK"/>
    <x v="0"/>
    <s v="Vanguard"/>
    <x v="0"/>
    <n v="43713"/>
  </r>
  <r>
    <s v="JHVIT Lifestyle Growth MVP II"/>
    <s v="FOUSA05CSN"/>
    <s v="FSUSA00CRA"/>
    <x v="0"/>
    <s v="John Hancock"/>
    <x v="0"/>
    <n v="16210"/>
  </r>
  <r>
    <s v="JHVIT Lifestyle Conservative MVP I"/>
    <s v="FOUSA05CSG"/>
    <s v="FSUSA00CJB"/>
    <x v="0"/>
    <s v="John Hancock"/>
    <x v="0"/>
    <n v="15937"/>
  </r>
  <r>
    <s v="Fidelity Advisor Asset Manager® 50% A"/>
    <s v="FOUSA05UCQ"/>
    <s v="FSUSA000RJ"/>
    <x v="0"/>
    <s v="Fidelity Investments"/>
    <x v="0"/>
    <n v="989"/>
  </r>
  <r>
    <s v="BlackRock LifePath Active 2030 Inv A LW"/>
    <s v="FOUSA06GPJ"/>
    <s v="FSUSA080MX"/>
    <x v="0"/>
    <s v="BlackRock"/>
    <x v="0"/>
    <n v="202045"/>
  </r>
  <r>
    <s v="Vanguard Target Retirement 2050 Inv"/>
    <s v="FOUSA05HZH"/>
    <s v="FSUSA072BK"/>
    <x v="0"/>
    <s v="Vanguard"/>
    <x v="0"/>
    <n v="154946"/>
  </r>
  <r>
    <s v="Income ETF Fund 35"/>
    <s v="FOUSA06U3P"/>
    <s v="FSUSA07I9E"/>
    <x v="0"/>
    <s v="Wilmington Trust RISC"/>
    <x v="2"/>
    <n v="166035"/>
  </r>
  <r>
    <s v="Fidelity Advisor Asset Manager® 70% I"/>
    <s v="FOUSA082W5"/>
    <s v="FSUSA000RK"/>
    <x v="0"/>
    <s v="Fidelity Investments"/>
    <x v="0"/>
    <n v="990"/>
  </r>
  <r>
    <s v="Nuveen NC Municipal Bond C2"/>
    <s v="FOUSA00C6A"/>
    <s v="FSUSA000YS"/>
    <x v="0"/>
    <s v="Nuveen"/>
    <x v="0"/>
    <n v="1248"/>
  </r>
  <r>
    <s v="Vanguard Target Retirement 2045 Inv"/>
    <s v="FOUSA04B9A"/>
    <s v="FSUSA04C61"/>
    <x v="0"/>
    <s v="Vanguard"/>
    <x v="0"/>
    <n v="43712"/>
  </r>
  <r>
    <s v="IN CollChoice Bond Index Portfolio"/>
    <s v="F00000J4C4"/>
    <s v="FSUSA0AV8F"/>
    <x v="0"/>
    <s v="Upromise Investments, Inc."/>
    <x v="1"/>
    <n v="471530"/>
  </r>
  <r>
    <s v="The Vanguard Target Retire 2015 Trust II"/>
    <s v="F00000JXQZ"/>
    <s v="FSUSA08QLY"/>
    <x v="0"/>
    <s v="Vanguard Group, Inc."/>
    <x v="2"/>
    <n v="512438"/>
  </r>
  <r>
    <s v="MT MFESP LifeStrategy Mod Growth"/>
    <s v="F00000LMVH"/>
    <s v="FSUSA0B75M"/>
    <x v="0"/>
    <s v="College Savings Bank"/>
    <x v="1"/>
    <n v="540995"/>
  </r>
  <r>
    <s v="NEST Direct Age-Based Agg 15-18"/>
    <s v="F00000LNYW"/>
    <s v="FSUSA0B7NK"/>
    <x v="0"/>
    <s v="First National Bank Of Omaha"/>
    <x v="1"/>
    <n v="622134"/>
  </r>
  <r>
    <s v="NEST Direct Age-Based Growth 19+"/>
    <s v="F00000LNZ7"/>
    <s v="FSUSA0B7NQ"/>
    <x v="0"/>
    <s v="First National Bank Of Omaha"/>
    <x v="1"/>
    <n v="622140"/>
  </r>
  <r>
    <s v="NEST Direct Age-Based Index 6-10"/>
    <s v="F00000LNZD"/>
    <s v="FSUSA0B7NX"/>
    <x v="0"/>
    <s v="First National Bank Of Omaha"/>
    <x v="1"/>
    <n v="622142"/>
  </r>
  <r>
    <s v="NE TD 529 Age-Based Index 15-18"/>
    <s v="F00000LORA"/>
    <s v="FSUSA0B7WD"/>
    <x v="0"/>
    <s v="First National Bank Of Omaha"/>
    <x v="1"/>
    <n v="622106"/>
  </r>
  <r>
    <s v="NV SSgA SSgA College 2030"/>
    <s v="F00000O5SV"/>
    <s v="FS00009HG8"/>
    <x v="0"/>
    <s v="Upromise Investments, Inc."/>
    <x v="1"/>
    <n v="710894"/>
  </r>
  <r>
    <s v="NV SSgA SSgA Conservative"/>
    <s v="F00000O5T4"/>
    <s v="FS00009HGG"/>
    <x v="0"/>
    <s v="Upromise Investments, Inc."/>
    <x v="1"/>
    <n v="710885"/>
  </r>
  <r>
    <s v="JHVIT Lifestyle Moderate MVP NAV"/>
    <s v="FOUSA05HEV"/>
    <s v="FSUSA00D3W"/>
    <x v="0"/>
    <s v="John Hancock"/>
    <x v="0"/>
    <n v="16640"/>
  </r>
  <r>
    <s v="NV SSgA SSgA College 2027"/>
    <s v="F00000O5SW"/>
    <s v="FS00009HG9"/>
    <x v="0"/>
    <s v="Upromise Investments, Inc."/>
    <x v="1"/>
    <n v="710893"/>
  </r>
  <r>
    <s v="NV SSgA SPDR Barclays Ag Bd ETF"/>
    <s v="F00000O5T6"/>
    <s v="FS00009HGI"/>
    <x v="0"/>
    <s v="Upromise Investments, Inc."/>
    <x v="1"/>
    <n v="710896"/>
  </r>
  <r>
    <s v="AXA Charter Growth B"/>
    <s v="F00000Q6UB"/>
    <s v="FS0000A9H2"/>
    <x v="0"/>
    <s v="AXA Equitable"/>
    <x v="0"/>
    <n v="817470"/>
  </r>
  <r>
    <s v="Vantagepoint Milestone 2025 TM"/>
    <s v="F00000P43C"/>
    <s v="FSUSA067ID"/>
    <x v="0"/>
    <s v="Vantagepoint Funds"/>
    <x v="0"/>
    <n v="89797"/>
  </r>
  <r>
    <s v="Vantagepoint Milestone Retire Inc TM"/>
    <s v="F00000P43G"/>
    <s v="FSUSA067I8"/>
    <x v="0"/>
    <s v="Vantagepoint Funds"/>
    <x v="0"/>
    <n v="89793"/>
  </r>
  <r>
    <s v="WCM Balanced Fund 1"/>
    <s v="F00000QIRB"/>
    <s v="FS0000ADW7"/>
    <x v="0"/>
    <s v="Wilmington Trust RISC"/>
    <x v="2"/>
    <n v="812825"/>
  </r>
  <r>
    <s v="Fidelity® New Jersey Municipal Income"/>
    <s v="FOUSA00CHV"/>
    <s v="FSUSA000TT"/>
    <x v="0"/>
    <s v="Fidelity Investments"/>
    <x v="0"/>
    <n v="1070"/>
  </r>
  <r>
    <s v="JHVIT Lifestyle Balanced MVP NAV"/>
    <s v="FOUSA05HET"/>
    <s v="FSUSA00DE3"/>
    <x v="0"/>
    <s v="John Hancock"/>
    <x v="0"/>
    <n v="16985"/>
  </r>
  <r>
    <s v="Vanguard Target Retirement 2030 Inv"/>
    <s v="FOUSA05HZE"/>
    <s v="FSUSA072BH"/>
    <x v="0"/>
    <s v="Vanguard"/>
    <x v="0"/>
    <n v="154944"/>
  </r>
  <r>
    <s v="Vanguard Target Retirement 2020 Inv"/>
    <s v="FOUSA05HZD"/>
    <s v="FSUSA072BG"/>
    <x v="0"/>
    <s v="Vanguard"/>
    <x v="0"/>
    <n v="154943"/>
  </r>
  <r>
    <s v="Vanguard Target Retirement 2040 Inv"/>
    <s v="FOUSA05HZF"/>
    <s v="FSUSA072BI"/>
    <x v="0"/>
    <s v="Vanguard"/>
    <x v="0"/>
    <n v="154945"/>
  </r>
  <r>
    <s v="Manning &amp; Napier Target 2040 I"/>
    <s v="FOUSA06RIC"/>
    <s v="FSUSA08R44"/>
    <x v="0"/>
    <s v="Manning &amp; Napier"/>
    <x v="0"/>
    <n v="257072"/>
  </r>
  <r>
    <s v="Vanguard Target Retirement 2025 Inv"/>
    <s v="FOUSA04B98"/>
    <s v="FSUSA04C63"/>
    <x v="0"/>
    <s v="Vanguard"/>
    <x v="0"/>
    <n v="43710"/>
  </r>
  <r>
    <s v="Vanguard Target Retirement 2035 Inv"/>
    <s v="FOUSA04B99"/>
    <s v="FSUSA04C62"/>
    <x v="0"/>
    <s v="Vanguard"/>
    <x v="0"/>
    <n v="43711"/>
  </r>
  <r>
    <s v="Vanguard Target Retirement 2010 Inv"/>
    <s v="FOUSA05HZC"/>
    <s v="FSUSA072BF"/>
    <x v="0"/>
    <s v="Vanguard"/>
    <x v="0"/>
    <n v="154942"/>
  </r>
  <r>
    <s v="TDA Managed Retirement Moderate Cl II"/>
    <s v="FOUSA06V1J"/>
    <s v="FSUSA08WFR"/>
    <x v="0"/>
    <s v="TD Ameritrade Trust Company"/>
    <x v="2"/>
    <n v="668148"/>
  </r>
  <r>
    <s v="Hillswick Core Fixed Income"/>
    <s v="SAUSA004H6"/>
    <s v="FSUSA05EZW"/>
    <x v="0"/>
    <s v="Hillswick Asset Management, LLC"/>
    <x v="2"/>
    <n v="125655"/>
  </r>
  <r>
    <s v="NVIT Managed American Funds Asst Allc II"/>
    <s v="F00000SEHX"/>
    <s v="FS0000AJA0"/>
    <x v="0"/>
    <s v="Nationwide"/>
    <x v="0"/>
    <n v="908968"/>
  </r>
  <r>
    <s v="SelectAlts Fortress Strategy"/>
    <s v="F00000UIUQ"/>
    <s v="FS0000B655"/>
    <x v="0"/>
    <s v="Select Alternative Investments"/>
    <x v="2"/>
    <n v="936130"/>
  </r>
  <r>
    <s v="Vanguard LifeStrategy Moderate Gr Inv"/>
    <s v="FOUSA00FK9"/>
    <s v="FSUSA002MF"/>
    <x v="0"/>
    <s v="Vanguard"/>
    <x v="0"/>
    <n v="3384"/>
  </r>
  <r>
    <s v="Golub Group Equity"/>
    <s v="FOUSA06J3C"/>
    <s v="FSUSA08DA3"/>
    <x v="0"/>
    <s v="Golub Group, LLC."/>
    <x v="2"/>
    <n v="207371"/>
  </r>
  <r>
    <s v="American Funds 2035 Trgt Date Retire R6"/>
    <s v="F000002Q7U"/>
    <s v="FSUSA07X4D"/>
    <x v="0"/>
    <s v="American Funds"/>
    <x v="0"/>
    <n v="202407"/>
  </r>
  <r>
    <s v="American Funds 2045 Trgt Date Retire R6"/>
    <s v="F000002Q7V"/>
    <s v="FSUSA07X4G"/>
    <x v="0"/>
    <s v="American Funds"/>
    <x v="0"/>
    <n v="202409"/>
  </r>
  <r>
    <s v="Voya Index Solution 2045 S2"/>
    <s v="F000002RBX"/>
    <s v="FSUSA08OZQ"/>
    <x v="0"/>
    <s v="Voya"/>
    <x v="0"/>
    <n v="265011"/>
  </r>
  <r>
    <s v="Voya Solution 2055 A"/>
    <s v="F000002YFN"/>
    <s v="FSUSA09XY9"/>
    <x v="0"/>
    <s v="Voya"/>
    <x v="0"/>
    <n v="471566"/>
  </r>
  <r>
    <s v="MassMutual RetireSMART 2015 Svc"/>
    <s v="F000005P7S"/>
    <s v="FSUSA0ALXA"/>
    <x v="0"/>
    <s v="MassMutual"/>
    <x v="0"/>
    <n v="481505"/>
  </r>
  <r>
    <s v="MassMutual RetireSMART 2025 A"/>
    <s v="F000005P7U"/>
    <s v="FSUSA0ALXB"/>
    <x v="0"/>
    <s v="MassMutual"/>
    <x v="0"/>
    <n v="481506"/>
  </r>
  <r>
    <s v="Voya Solution Moderately Aggressive I"/>
    <s v="F000005Q7L"/>
    <s v="FSUSA0AMQM"/>
    <x v="0"/>
    <s v="Voya"/>
    <x v="0"/>
    <n v="501089"/>
  </r>
  <r>
    <s v="SignalPoint High Income Point"/>
    <s v="F00000GV6R"/>
    <s v="FSUSA0ANLR"/>
    <x v="0"/>
    <s v="SignalPoint Asset Management LLC"/>
    <x v="2"/>
    <n v="456604"/>
  </r>
  <r>
    <s v="AR iShares Aggressive Port"/>
    <s v="F00000HHV3"/>
    <s v="FSUSA09RTJ"/>
    <x v="0"/>
    <s v="Upromise Investments, Inc."/>
    <x v="1"/>
    <n v="385882"/>
  </r>
  <r>
    <s v="CO Advisor Age-Based 4-6 Port Two A"/>
    <s v="F00000HHY5"/>
    <s v="FSUSA00JAH"/>
    <x v="0"/>
    <s v="Legg Mason Global Asset Allocation, LLC"/>
    <x v="1"/>
    <n v="24262"/>
  </r>
  <r>
    <s v="CO Advisor Age-Based 7-9 Port Three O"/>
    <s v="F00000HHYW"/>
    <s v="FSUSA00JAL"/>
    <x v="0"/>
    <s v="Legg Mason Global Asset Allocation, LLC"/>
    <x v="1"/>
    <n v="24266"/>
  </r>
  <r>
    <s v="AR iShares Conservative Port"/>
    <s v="F00000HHZM"/>
    <s v="FSUSA09RUY"/>
    <x v="0"/>
    <s v="Upromise Investments, Inc."/>
    <x v="1"/>
    <n v="385884"/>
  </r>
  <r>
    <s v="NM Scholar'sEdge Age 12-14 Cnsv A"/>
    <s v="F00000HI0W"/>
    <s v="FSUSA04AR5"/>
    <x v="0"/>
    <s v="OFI Private Investments Inc"/>
    <x v="1"/>
    <n v="36036"/>
  </r>
  <r>
    <s v="VA CollegeAmerica Amercn Bal 529B"/>
    <s v="F00000HIBS"/>
    <s v="FSUSA00JCE"/>
    <x v="0"/>
    <s v="American Funds"/>
    <x v="1"/>
    <n v="75"/>
  </r>
  <r>
    <s v="VA CollegeAmerica Bond Fund of Amer 529E"/>
    <s v="F00000HIEW"/>
    <s v="FSUSA00JCT"/>
    <x v="0"/>
    <s v="American Funds"/>
    <x v="1"/>
    <n v="291"/>
  </r>
  <r>
    <s v="VA CollegeAmerica Inc Fund of Amer 529C"/>
    <s v="F00000HIM6"/>
    <s v="FSUSA00JDS"/>
    <x v="0"/>
    <s v="American Funds"/>
    <x v="1"/>
    <n v="1622"/>
  </r>
  <r>
    <s v="OK Coll Svgs Pl Balanced"/>
    <s v="F00000HIUT"/>
    <s v="FSUSA077Q3"/>
    <x v="0"/>
    <s v="TIAA Tuition Financing, Inc."/>
    <x v="1"/>
    <n v="166937"/>
  </r>
  <r>
    <s v="AK JH Lifestyle Gr 529 C2"/>
    <s v="F00000HIWS"/>
    <s v="FSUSA077PJ"/>
    <x v="0"/>
    <s v="T. Rowe Price Associates, Inc."/>
    <x v="1"/>
    <n v="154601"/>
  </r>
  <r>
    <s v="CT Higher Edu Trust Mod Age-Based 15-17"/>
    <s v="F00000HJ1X"/>
    <s v="FSUSA00H03"/>
    <x v="0"/>
    <s v="TIAA Tuition Financing, Inc."/>
    <x v="1"/>
    <n v="21313"/>
  </r>
  <r>
    <s v="CT Higher Edu Trust Mod Age-Based 4-7"/>
    <s v="F00000HJ2A"/>
    <s v="FSUSA00H08"/>
    <x v="0"/>
    <s v="TIAA Tuition Financing, Inc."/>
    <x v="1"/>
    <n v="21318"/>
  </r>
  <r>
    <s v="CT Higher Edu Trust High Equity"/>
    <s v="F00000HJ2N"/>
    <s v="FSUSA00H0B"/>
    <x v="0"/>
    <s v="TIAA Tuition Financing, Inc."/>
    <x v="1"/>
    <n v="21321"/>
  </r>
  <r>
    <s v="VT Higher Edu Svgs Age-Based 0-3 Yrs"/>
    <s v="F00000HJJ4"/>
    <s v="FSUSA06O9T"/>
    <x v="0"/>
    <s v="TIAA Tuition Financing, Inc."/>
    <x v="1"/>
    <n v="131129"/>
  </r>
  <r>
    <s v="VT Higher Edu Svgs Balanced"/>
    <s v="F00000HJL6"/>
    <s v="FSUSA0A8LS"/>
    <x v="0"/>
    <s v="TIAA Tuition Financing, Inc."/>
    <x v="1"/>
    <n v="451265"/>
  </r>
  <r>
    <s v="OR CSP Aggressive"/>
    <s v="F00000HKC7"/>
    <s v="FSUSA0AR0W"/>
    <x v="0"/>
    <s v="TIAA Tuition Financing, Inc."/>
    <x v="1"/>
    <n v="463910"/>
  </r>
  <r>
    <s v="Huntington Conservative Allocation A"/>
    <s v="F000002TGL"/>
    <s v="FSUSA09WQ2"/>
    <x v="0"/>
    <s v="Huntington"/>
    <x v="0"/>
    <n v="429265"/>
  </r>
  <r>
    <s v="Eagle Investment Grade Bond C"/>
    <s v="F000003XLD"/>
    <s v="FSUSA0A3HV"/>
    <x v="0"/>
    <s v="Eagle Funds"/>
    <x v="0"/>
    <n v="462968"/>
  </r>
  <r>
    <s v="Janus High-Yield D"/>
    <s v="F000005IK2"/>
    <s v="FSUSA002OE"/>
    <x v="0"/>
    <s v="Janus"/>
    <x v="0"/>
    <n v="3455"/>
  </r>
  <r>
    <s v="MassMutual RetireSMART 2045 Adm"/>
    <s v="F000005P88"/>
    <s v="FSUSA0ALXD"/>
    <x v="0"/>
    <s v="MassMutual"/>
    <x v="0"/>
    <n v="481508"/>
  </r>
  <r>
    <s v="IL Bright Start Blended Ages 10-11 Yrs"/>
    <s v="F00000HHPZ"/>
    <s v="FS00008GE2"/>
    <x v="0"/>
    <s v="OFI Private Investments Inc"/>
    <x v="1"/>
    <n v="213250"/>
  </r>
  <r>
    <s v="MN Coll Svgs Pl Moderate Alloc Opt"/>
    <s v="F00000HHQO"/>
    <s v="FS00008H3V"/>
    <x v="0"/>
    <s v="TIAA Tuition Financing, Inc."/>
    <x v="1"/>
    <n v="299934"/>
  </r>
  <r>
    <s v="CO Advisor Age-Based 0-3 Port One A"/>
    <s v="F00000HHXA"/>
    <s v="FSUSA00JAD"/>
    <x v="0"/>
    <s v="Legg Mason Global Asset Allocation, LLC"/>
    <x v="1"/>
    <n v="24258"/>
  </r>
  <r>
    <s v="VA CollegeAmerica US Govt Sec 529E"/>
    <s v="F00000HIU6"/>
    <s v="FSUSA00JER"/>
    <x v="0"/>
    <s v="American Funds"/>
    <x v="1"/>
    <n v="114"/>
  </r>
  <r>
    <s v="OK Coll Svgs Pl Mod Option Ages 4-7"/>
    <s v="F00000HJ13"/>
    <s v="FSUSA00GZW"/>
    <x v="0"/>
    <s v="TIAA Tuition Financing, Inc."/>
    <x v="1"/>
    <n v="21306"/>
  </r>
  <r>
    <s v="KY Edu Svgs Pl Band 5 Ages 15-17"/>
    <s v="F00000HJ3J"/>
    <s v="FSUSA00H17"/>
    <x v="0"/>
    <s v="TIAA Tuition Financing, Inc."/>
    <x v="1"/>
    <n v="21353"/>
  </r>
  <r>
    <s v="NM Scholar'sEdge Conservative Port A"/>
    <s v="F00000HJRR"/>
    <s v="FSUSA06P69"/>
    <x v="0"/>
    <s v="OFI Private Investments Inc"/>
    <x v="1"/>
    <n v="134382"/>
  </r>
  <r>
    <s v="MML PIMCO Total Return II"/>
    <s v="F00000IRMC"/>
    <s v="FSUSA0AVYW"/>
    <x v="0"/>
    <s v="MassMutual"/>
    <x v="0"/>
    <n v="510748"/>
  </r>
  <r>
    <s v="Touchstone Total Return Bond A"/>
    <s v="F00000IRXK"/>
    <s v="FSUSA001EZ"/>
    <x v="0"/>
    <s v="Touchstone"/>
    <x v="0"/>
    <n v="1828"/>
  </r>
  <r>
    <s v="Uniplan High Income Total Return"/>
    <s v="F00000ISAS"/>
    <s v="FSUSA0AWBO"/>
    <x v="0"/>
    <s v="Uniplan"/>
    <x v="2"/>
    <n v="478003"/>
  </r>
  <r>
    <s v="Reliance LifeStyles Income with Growth"/>
    <s v="F00000J020"/>
    <s v="FSUSA0AXQ3"/>
    <x v="0"/>
    <s v="Reliance Trust Company"/>
    <x v="2"/>
    <n v="479870"/>
  </r>
  <r>
    <s v="Western Asset GSM 5-Year-SMA"/>
    <s v="F00000J42Z"/>
    <s v="FSUSA0AY3P"/>
    <x v="0"/>
    <s v="Western Asset - Legg Mason RETAIL"/>
    <x v="2"/>
    <n v="480477"/>
  </r>
  <r>
    <s v="American Funds Mortgage 529A"/>
    <s v="F00000JNX9"/>
    <s v="FSUSA0B07G"/>
    <x v="0"/>
    <s v="American Funds"/>
    <x v="0"/>
    <n v="564578"/>
  </r>
  <r>
    <s v="American Funds 2025 Trgt Date Retire R6"/>
    <s v="F000002Q7T"/>
    <s v="FSUSA07X47"/>
    <x v="0"/>
    <s v="American Funds"/>
    <x v="0"/>
    <n v="202405"/>
  </r>
  <r>
    <s v="Voya Solution 2045 S2"/>
    <s v="F000002RC3"/>
    <s v="FSUSA06YSG"/>
    <x v="0"/>
    <s v="Voya"/>
    <x v="0"/>
    <n v="104916"/>
  </r>
  <r>
    <s v="Voya Index Solution 2055 S"/>
    <s v="F000003SJG"/>
    <s v="FSUSA09XY8"/>
    <x v="0"/>
    <s v="Voya"/>
    <x v="0"/>
    <n v="471564"/>
  </r>
  <r>
    <s v="MassMutual RetireSMART 2035 A"/>
    <s v="F000005P7Z"/>
    <s v="FSUSA0ALXC"/>
    <x v="0"/>
    <s v="MassMutual"/>
    <x v="0"/>
    <n v="481507"/>
  </r>
  <r>
    <s v="RiverFront Global Allocation"/>
    <s v="F000005Q5Z"/>
    <s v="FSUSA0AMQ2"/>
    <x v="0"/>
    <s v="RiverFront Investment Group, LLC"/>
    <x v="2"/>
    <n v="506779"/>
  </r>
  <r>
    <s v="RiverFront ETF Global Allocation"/>
    <s v="F00000GWK8"/>
    <s v="FSUSA0AOC7"/>
    <x v="0"/>
    <s v="RiverFront Investment Group, LLC"/>
    <x v="2"/>
    <n v="458413"/>
  </r>
  <r>
    <s v="PIMCO Total Return for Managed Accounts"/>
    <s v="F00000GWWK"/>
    <s v="FSUSA0AOIW"/>
    <x v="0"/>
    <s v="Pacific Investment Management Co LLC"/>
    <x v="2"/>
    <n v="459642"/>
  </r>
  <r>
    <s v="MN Coll Svgs Pl 100% Fixed Income"/>
    <s v="F00000HHQR"/>
    <s v="FS00008H3W"/>
    <x v="0"/>
    <s v="TIAA Tuition Financing, Inc."/>
    <x v="1"/>
    <n v="299935"/>
  </r>
  <r>
    <s v="AR iShares Moderate Port"/>
    <s v="F00000HI2I"/>
    <s v="FSUSA09RUX"/>
    <x v="0"/>
    <s v="Upromise Investments, Inc."/>
    <x v="1"/>
    <n v="385883"/>
  </r>
  <r>
    <s v="CO Advisor All Fixed Income C"/>
    <s v="F00000HI7W"/>
    <s v="FSUSA00JBP"/>
    <x v="0"/>
    <s v="Legg Mason Global Asset Allocation, LLC"/>
    <x v="1"/>
    <n v="24306"/>
  </r>
  <r>
    <s v="MI Edu Svgs Balanced Option"/>
    <s v="F00000HIIO"/>
    <s v="FSUSA075RO"/>
    <x v="0"/>
    <s v="TIAA Tuition Financing, Inc."/>
    <x v="1"/>
    <n v="149500"/>
  </r>
  <r>
    <s v="OK Coll Svgs Pl Balanced (OK Seed)"/>
    <s v="F00000HIPD"/>
    <s v="FSUSA08MVI"/>
    <x v="0"/>
    <s v="TIAA Tuition Financing, Inc."/>
    <x v="1"/>
    <n v="299937"/>
  </r>
  <r>
    <s v="AK JH Lifestyle Bal 529 C2"/>
    <s v="F00000HISX"/>
    <s v="FSUSA077PG"/>
    <x v="0"/>
    <s v="T. Rowe Price Associates, Inc."/>
    <x v="1"/>
    <n v="154600"/>
  </r>
  <r>
    <s v="MI Edu Svgs Matching Grant"/>
    <s v="F00000HIZF"/>
    <s v="FSUSA00GZN"/>
    <x v="0"/>
    <s v="TIAA Tuition Financing, Inc."/>
    <x v="1"/>
    <n v="21297"/>
  </r>
  <r>
    <s v="OK Coll Svgs Pl Mod Option Ages 18+"/>
    <s v="F00000HJ06"/>
    <s v="FSUSA00GZO"/>
    <x v="0"/>
    <s v="TIAA Tuition Financing, Inc."/>
    <x v="1"/>
    <n v="21298"/>
  </r>
  <r>
    <s v="CT Higher Edu Trust Mod Age-Based 8-11"/>
    <s v="F00000HJ2H"/>
    <s v="FSUSA00H06"/>
    <x v="0"/>
    <s v="TIAA Tuition Financing, Inc."/>
    <x v="1"/>
    <n v="21316"/>
  </r>
  <r>
    <s v="OR CSP Balanced Index"/>
    <s v="F00000HKCV"/>
    <s v="FSUSA0AR12"/>
    <x v="0"/>
    <s v="TIAA Tuition Financing, Inc."/>
    <x v="1"/>
    <n v="463916"/>
  </r>
  <r>
    <s v="American Funds American Hi-Inc Tr R6"/>
    <s v="F000002PJ2"/>
    <s v="FSUSA00024"/>
    <x v="0"/>
    <s v="American Funds"/>
    <x v="0"/>
    <n v="76"/>
  </r>
  <r>
    <s v="American Funds 2030 Trgt Date Retire R6"/>
    <s v="F000002Q7X"/>
    <s v="FSUSA07X4B"/>
    <x v="0"/>
    <s v="American Funds"/>
    <x v="0"/>
    <n v="202406"/>
  </r>
  <r>
    <s v="Voya Solution 2025 S2"/>
    <s v="F000002RC1"/>
    <s v="FSUSA0701Z"/>
    <x v="0"/>
    <s v="Voya"/>
    <x v="0"/>
    <n v="104920"/>
  </r>
  <r>
    <s v="American Funds 2055 Trgt Date Retire A"/>
    <s v="F0000045XS"/>
    <s v="FSUSA0A8YJ"/>
    <x v="0"/>
    <s v="American Funds"/>
    <x v="0"/>
    <n v="467560"/>
  </r>
  <r>
    <s v="Astor Long/Short Balanced Program"/>
    <s v="F00000EXPU"/>
    <s v="FSUSA0AN47"/>
    <x v="0"/>
    <s v="Astor Investment Management LLC"/>
    <x v="2"/>
    <n v="454836"/>
  </r>
  <r>
    <s v="PENN Capital Mgt Distressed Total Return"/>
    <s v="F00000H0GQ"/>
    <s v="FSUSA0AQ38"/>
    <x v="0"/>
    <s v="Penn Capital Management CO Inc"/>
    <x v="2"/>
    <n v="460788"/>
  </r>
  <r>
    <s v="MassMutual Select Total Return Bond Svc"/>
    <s v="F00000H5E5"/>
    <s v="FSUSA0AS42"/>
    <x v="0"/>
    <s v="MassMutual"/>
    <x v="0"/>
    <n v="510747"/>
  </r>
  <r>
    <s v="AR iShares 2015 Port"/>
    <s v="F00000HI5V"/>
    <s v="FSUSA09RVF"/>
    <x v="0"/>
    <s v="Upromise Investments, Inc."/>
    <x v="1"/>
    <n v="385878"/>
  </r>
  <r>
    <s v="VA CollegeAmerica IntmBd Fd of Amer 529A"/>
    <s v="F00000HINS"/>
    <s v="FSUSA00JDX"/>
    <x v="0"/>
    <s v="American Funds"/>
    <x v="1"/>
    <n v="77"/>
  </r>
  <r>
    <s v="AK JH Lifestyle Mod 529 A"/>
    <s v="F00000HITV"/>
    <s v="FSUSA077PM"/>
    <x v="0"/>
    <s v="T. Rowe Price Associates, Inc."/>
    <x v="1"/>
    <n v="154602"/>
  </r>
  <r>
    <s v="OK Coll Svgs Pl Mod Option Ages 0-3"/>
    <s v="F00000HJ0W"/>
    <s v="FSUSA00GZY"/>
    <x v="0"/>
    <s v="TIAA Tuition Financing, Inc."/>
    <x v="1"/>
    <n v="21308"/>
  </r>
  <r>
    <s v="KY Edu Svgs Pl Band 3 Ages 8-11"/>
    <s v="F00000HJ33"/>
    <s v="FSUSA00H13"/>
    <x v="0"/>
    <s v="TIAA Tuition Financing, Inc."/>
    <x v="1"/>
    <n v="21349"/>
  </r>
  <r>
    <s v="KY Edu Svgs Pl Band 2 Ages 4-7"/>
    <s v="F00000HJ3B"/>
    <s v="FSUSA00H11"/>
    <x v="0"/>
    <s v="TIAA Tuition Financing, Inc."/>
    <x v="1"/>
    <n v="21347"/>
  </r>
  <r>
    <s v="VT Higher Edu Svgs Age-Based 12-14 Yrs"/>
    <s v="F00000HJH8"/>
    <s v="FSUSA06OA2"/>
    <x v="0"/>
    <s v="TIAA Tuition Financing, Inc."/>
    <x v="1"/>
    <n v="131130"/>
  </r>
  <r>
    <s v="IL Bright Start Blended Ages 7-9 Yrs"/>
    <s v="F00000HHPX"/>
    <s v="FS00008GE0"/>
    <x v="0"/>
    <s v="OFI Private Investments Inc"/>
    <x v="1"/>
    <n v="213249"/>
  </r>
  <r>
    <s v="IN CollChoice Cnsv Growth 12-13"/>
    <s v="F00000HHSY"/>
    <s v="FSUSA09RT9"/>
    <x v="0"/>
    <s v="Upromise Investments, Inc."/>
    <x v="1"/>
    <n v="385799"/>
  </r>
  <r>
    <s v="AR iShares Core US Agg Bd Port"/>
    <s v="F00000HI43"/>
    <s v="FSUSA09RV7"/>
    <x v="0"/>
    <s v="Upromise Investments, Inc."/>
    <x v="1"/>
    <n v="385891"/>
  </r>
  <r>
    <s v="NM Edu Pl Age-Based 15-17 Yrs"/>
    <s v="F00000HJO8"/>
    <s v="FSUSA06OSY"/>
    <x v="0"/>
    <s v="OFI Private Investments Inc"/>
    <x v="1"/>
    <n v="134319"/>
  </r>
  <r>
    <s v="NM Edu Pl Ultra Conservative"/>
    <s v="F00000HJPD"/>
    <s v="FSUSA06P4F"/>
    <x v="0"/>
    <s v="OFI Private Investments Inc"/>
    <x v="1"/>
    <n v="134320"/>
  </r>
  <r>
    <s v="CT Higher Edu Trust Active Fixed-Income"/>
    <s v="F00000HIK0"/>
    <s v="FSUSA075R8"/>
    <x v="0"/>
    <s v="TIAA Tuition Financing, Inc."/>
    <x v="1"/>
    <n v="149475"/>
  </r>
  <r>
    <s v="CT Higher Edu Trust Agg Age-Based 4-7"/>
    <s v="F00000HIMP"/>
    <s v="FSUSA08KQF"/>
    <x v="0"/>
    <s v="TIAA Tuition Financing, Inc."/>
    <x v="1"/>
    <n v="299864"/>
  </r>
  <r>
    <s v="CT Higher Edu Trust Agg Age-Based 12-14"/>
    <s v="F00000HIN5"/>
    <s v="FSUSA08KQJ"/>
    <x v="0"/>
    <s v="TIAA Tuition Financing, Inc."/>
    <x v="1"/>
    <n v="299863"/>
  </r>
  <r>
    <s v="CT Higher Edu Trust Agg Age-Based 8-11"/>
    <s v="F00000HIQH"/>
    <s v="FSUSA08KQG"/>
    <x v="0"/>
    <s v="TIAA Tuition Financing, Inc."/>
    <x v="1"/>
    <n v="299866"/>
  </r>
  <r>
    <s v="CT Higher Edu Trust Agg Age-Based 15-17"/>
    <s v="F00000HIQX"/>
    <s v="FSUSA08KQM"/>
    <x v="0"/>
    <s v="TIAA Tuition Financing, Inc."/>
    <x v="1"/>
    <n v="299865"/>
  </r>
  <r>
    <s v="OK Coll Svgs Pl Mod Option Ages 8-11"/>
    <s v="F00000HJ0D"/>
    <s v="FSUSA00GZU"/>
    <x v="0"/>
    <s v="TIAA Tuition Financing, Inc."/>
    <x v="1"/>
    <n v="21304"/>
  </r>
  <r>
    <s v="VT Higher Edu Svgs Age-Based 4-7 Yrs"/>
    <s v="F00000HJGS"/>
    <s v="FSUSA06O9U"/>
    <x v="0"/>
    <s v="TIAA Tuition Financing, Inc."/>
    <x v="1"/>
    <n v="131132"/>
  </r>
  <r>
    <s v="VT Higher Edu Svgs Age-Based 8-11 Yrs"/>
    <s v="F00000HJJK"/>
    <s v="FSUSA06OA0"/>
    <x v="0"/>
    <s v="TIAA Tuition Financing, Inc."/>
    <x v="1"/>
    <n v="131133"/>
  </r>
  <r>
    <s v="OR CSP Moderate"/>
    <s v="F00000HK9L"/>
    <s v="FSUSA0AR0X"/>
    <x v="0"/>
    <s v="TIAA Tuition Financing, Inc."/>
    <x v="1"/>
    <n v="463911"/>
  </r>
  <r>
    <s v="OR CSP Fixed Income Index"/>
    <s v="F00000HKAN"/>
    <s v="FSUSA0AR13"/>
    <x v="0"/>
    <s v="TIAA Tuition Financing, Inc."/>
    <x v="1"/>
    <n v="463917"/>
  </r>
  <r>
    <s v="American Funds 2040 Trgt Date Retire R6"/>
    <s v="F000002Q7Y"/>
    <s v="FSUSA07X4E"/>
    <x v="0"/>
    <s v="American Funds"/>
    <x v="0"/>
    <n v="202408"/>
  </r>
  <r>
    <s v="Voya Index Solution Income S2"/>
    <s v="F000002RBT"/>
    <s v="FSUSA08OZP"/>
    <x v="0"/>
    <s v="Voya"/>
    <x v="0"/>
    <n v="265007"/>
  </r>
  <r>
    <s v="Voya Index Solution 2015 S2"/>
    <s v="F000002RBU"/>
    <s v="FSUSA08OVG"/>
    <x v="0"/>
    <s v="Voya"/>
    <x v="0"/>
    <n v="265008"/>
  </r>
  <r>
    <s v="AR iShares Fixed Income Port"/>
    <s v="F00000HI2V"/>
    <s v="FSUSA09RUZ"/>
    <x v="0"/>
    <s v="Upromise Investments, Inc."/>
    <x v="1"/>
    <n v="385885"/>
  </r>
  <r>
    <s v="CT Higher Edu Trust Mod Age-Based 12-14"/>
    <s v="F00000HJ1R"/>
    <s v="FSUSA00H04"/>
    <x v="0"/>
    <s v="TIAA Tuition Financing, Inc."/>
    <x v="1"/>
    <n v="21314"/>
  </r>
  <r>
    <s v="KY Edu Svgs Pl Band 1 Ages 0-3"/>
    <s v="F00000HJ3X"/>
    <s v="FSUSA00H1A"/>
    <x v="0"/>
    <s v="TIAA Tuition Financing, Inc."/>
    <x v="1"/>
    <n v="21356"/>
  </r>
  <r>
    <s v="KY Edu Svgs Pl Band 6 Ages 18+"/>
    <s v="F00000HJ45"/>
    <s v="FSUSA00H19"/>
    <x v="0"/>
    <s v="TIAA Tuition Financing, Inc."/>
    <x v="1"/>
    <n v="21355"/>
  </r>
  <r>
    <s v="GA Path2Coll Balanced Option"/>
    <s v="F00000HJ5T"/>
    <s v="FSUSA00H20"/>
    <x v="0"/>
    <s v="TIAA Tuition Financing, Inc."/>
    <x v="1"/>
    <n v="21382"/>
  </r>
  <r>
    <s v="VT Higher Edu Svgs Age-Based 15-17 Yrs"/>
    <s v="F00000HKSF"/>
    <s v="FSUSA06OA3"/>
    <x v="0"/>
    <s v="TIAA Tuition Financing, Inc."/>
    <x v="1"/>
    <n v="506054"/>
  </r>
  <r>
    <s v="Reliance LifeStyles Wealth Building"/>
    <s v="F00000J023"/>
    <s v="FSUSA0AXQ7"/>
    <x v="0"/>
    <s v="Reliance Trust Company"/>
    <x v="2"/>
    <n v="479872"/>
  </r>
  <r>
    <s v="DoubleLine Multi-Asset Growth A"/>
    <s v="F00000J71J"/>
    <s v="FSUSA0AYZ9"/>
    <x v="0"/>
    <s v="DoubleLine"/>
    <x v="0"/>
    <n v="573833"/>
  </r>
  <r>
    <s v="Anchor Balanced Wrap"/>
    <s v="F00000J8TH"/>
    <s v="FSUSA0AZTM"/>
    <x v="0"/>
    <s v="Anchor Capital Advisors LLC"/>
    <x v="2"/>
    <n v="511117"/>
  </r>
  <r>
    <s v="OK Coll Svgs Pl Consv Option Ages 18+"/>
    <s v="F00000JU7T"/>
    <s v="FSUSA0B34P"/>
    <x v="0"/>
    <s v="TIAA Tuition Financing, Inc."/>
    <x v="1"/>
    <n v="528167"/>
  </r>
  <r>
    <s v="Clark Navigator Glbl Bal ETF 40-60 Hdgd"/>
    <s v="F00000JWF9"/>
    <s v="FSUSA0B3TO"/>
    <x v="0"/>
    <s v="Clark Capital Management Group, Inc."/>
    <x v="2"/>
    <n v="566647"/>
  </r>
  <r>
    <s v="First Trust-Target Date Fund 2030, R1"/>
    <s v="F00000JYBR"/>
    <s v="FSUSA0B4BH"/>
    <x v="0"/>
    <s v="Hand Benefits and Trust"/>
    <x v="2"/>
    <n v="513695"/>
  </r>
  <r>
    <s v="First Trust-Target Date Fund 2040, R2"/>
    <s v="F00000LICH"/>
    <s v="FSUSA0B4BJ"/>
    <x v="0"/>
    <s v="Hand Benefits and Trust"/>
    <x v="2"/>
    <n v="513696"/>
  </r>
  <r>
    <s v="American Funds Global Balanced R3"/>
    <s v="F00000LIUJ"/>
    <s v="FSUSA0B5BM"/>
    <x v="0"/>
    <s v="American Funds"/>
    <x v="0"/>
    <n v="586164"/>
  </r>
  <r>
    <s v="Advice Portfolios Moderate Growth Fd R"/>
    <s v="F00000LJLQ"/>
    <s v="FSUSA0A4OX"/>
    <x v="0"/>
    <s v="Hand Benefits and Trust"/>
    <x v="2"/>
    <n v="424695"/>
  </r>
  <r>
    <s v="CT Higher Edu Trust Con Age-Based 4-7"/>
    <s v="F00000LKRL"/>
    <s v="FSUSA0B605"/>
    <x v="0"/>
    <s v="TIAA Tuition Financing, Inc."/>
    <x v="1"/>
    <n v="528064"/>
  </r>
  <r>
    <s v="CT Higher Edu Trust Con Age-Based 8-11"/>
    <s v="F00000LKRM"/>
    <s v="FSUSA0B606"/>
    <x v="0"/>
    <s v="TIAA Tuition Financing, Inc."/>
    <x v="1"/>
    <n v="528065"/>
  </r>
  <r>
    <s v="American Funds IS® Global Balanced 1"/>
    <s v="F00000LYK0"/>
    <s v="FSUSA0BAMA"/>
    <x v="0"/>
    <s v="American Variable"/>
    <x v="0"/>
    <n v="597687"/>
  </r>
  <r>
    <s v="Destinations Consv Gov't Focused"/>
    <s v="F00000LZ9V"/>
    <s v="FSUSA0BAW8"/>
    <x v="0"/>
    <s v="Brinker Capital"/>
    <x v="2"/>
    <n v="541014"/>
  </r>
  <r>
    <s v="Confluence Growth"/>
    <s v="F00000MD1M"/>
    <s v="FSUSA0BEL6"/>
    <x v="0"/>
    <s v="Confluence Investment Management LLC"/>
    <x v="2"/>
    <n v="563680"/>
  </r>
  <r>
    <s v="iCM - Mgd ETF - Risk Controlled Growth"/>
    <s v="F00000MDGJ"/>
    <s v="FSUSA0BERF"/>
    <x v="0"/>
    <s v="Integrated Capital Management, Inc"/>
    <x v="2"/>
    <n v="564146"/>
  </r>
  <r>
    <s v="Trademark Tactical Risk 2010 Fund R1"/>
    <s v="F00000MDUV"/>
    <s v="FSUSA0BEV2"/>
    <x v="0"/>
    <s v="Hand Benefits and Trust"/>
    <x v="2"/>
    <n v="564279"/>
  </r>
  <r>
    <s v="Trademark Tactical Risk 2050 Fund R"/>
    <s v="F00000MEFO"/>
    <s v="FSUSA0BF4B"/>
    <x v="0"/>
    <s v="Hand Benefits and Trust"/>
    <x v="2"/>
    <n v="565286"/>
  </r>
  <r>
    <s v="Clark Navigator MultiStrategy 25-75(SAI)"/>
    <s v="F00000MFNM"/>
    <s v="FSUSA0BFM0"/>
    <x v="0"/>
    <s v="Clark Capital Management Group, Inc."/>
    <x v="2"/>
    <n v="567432"/>
  </r>
  <r>
    <s v="Clark Navigator MultiStrategy 50-50(SAI)"/>
    <s v="F00000MFNO"/>
    <s v="FSUSA0BFM1"/>
    <x v="0"/>
    <s v="Clark Capital Management Group, Inc."/>
    <x v="2"/>
    <n v="567433"/>
  </r>
  <r>
    <s v="Trademark Tactical Risk 2040 Fund R3"/>
    <s v="F00000MJUT"/>
    <s v="FSUSA0BH07"/>
    <x v="0"/>
    <s v="Hand Benefits and Trust"/>
    <x v="2"/>
    <n v="572694"/>
  </r>
  <r>
    <s v="Voya Index Solution 2030 S"/>
    <s v="F00000MOUM"/>
    <s v="FS00008LRN"/>
    <x v="0"/>
    <s v="Voya"/>
    <x v="0"/>
    <n v="636398"/>
  </r>
  <r>
    <s v="MassMutual Barings Dynamic Allc Adm"/>
    <s v="F00000MUDV"/>
    <s v="FS00008O4N"/>
    <x v="0"/>
    <s v="MassMutual"/>
    <x v="0"/>
    <n v="636366"/>
  </r>
  <r>
    <s v="Touchstone Active Bond Institutional"/>
    <s v="F00000NAT4"/>
    <s v="FSUSA001Q1"/>
    <x v="0"/>
    <s v="Touchstone"/>
    <x v="0"/>
    <n v="2225"/>
  </r>
  <r>
    <s v="CA ScholarShare Passive Age-Based 9-10"/>
    <s v="F00000NBXD"/>
    <s v="FS0000907U"/>
    <x v="0"/>
    <s v="TIAA Tuition Financing, Inc."/>
    <x v="1"/>
    <n v="636243"/>
  </r>
  <r>
    <s v="CA ScholarShare Passive Age-Based 13-14"/>
    <s v="F00000NBXF"/>
    <s v="FS0000907W"/>
    <x v="0"/>
    <s v="TIAA Tuition Financing, Inc."/>
    <x v="1"/>
    <n v="636237"/>
  </r>
  <r>
    <s v="Victory Fund for Income Y"/>
    <s v="F00000NJ6Q"/>
    <s v="FSUSA0014O"/>
    <x v="0"/>
    <s v="Victory"/>
    <x v="0"/>
    <n v="1458"/>
  </r>
  <r>
    <s v="3D ETF Global 40 Portfolio"/>
    <s v="F00000HL8H"/>
    <s v="FSUSA0AVDE"/>
    <x v="0"/>
    <s v="3D Asset Management, Inc."/>
    <x v="2"/>
    <n v="471881"/>
  </r>
  <r>
    <s v="3D Fixed Income ETF Portfolio"/>
    <s v="F00000HL8V"/>
    <s v="FSUSA0AVDN"/>
    <x v="0"/>
    <s v="3D Asset Management, Inc."/>
    <x v="2"/>
    <n v="471904"/>
  </r>
  <r>
    <s v="Tributary Balanced Instl Plus"/>
    <s v="F00000ISWU"/>
    <s v="FSUSA004M2"/>
    <x v="0"/>
    <s v="Tributary Funds"/>
    <x v="0"/>
    <n v="467545"/>
  </r>
  <r>
    <s v="Huntington Balanced Allocation A LW"/>
    <s v="F00000ITT0"/>
    <s v="FSUSA09WQ1"/>
    <x v="0"/>
    <s v="Huntington"/>
    <x v="0"/>
    <n v="429264"/>
  </r>
  <r>
    <s v="OK Coll Svgs Pl Consv Option Ages 15-17"/>
    <s v="F00000JU7S"/>
    <s v="FSUSA0B34O"/>
    <x v="0"/>
    <s v="TIAA Tuition Financing, Inc."/>
    <x v="1"/>
    <n v="528166"/>
  </r>
  <r>
    <s v="OK Coll Svgs Pl Agg Option Ages 15-17"/>
    <s v="F00000JU7Y"/>
    <s v="FSUSA0B34U"/>
    <x v="0"/>
    <s v="TIAA Tuition Financing, Inc."/>
    <x v="1"/>
    <n v="528172"/>
  </r>
  <r>
    <s v="First Trust-Target Date Fund 2020, R3"/>
    <s v="F00000LI9A"/>
    <s v="FSUSA0B4BD"/>
    <x v="0"/>
    <s v="Hand Benefits and Trust"/>
    <x v="2"/>
    <n v="513694"/>
  </r>
  <r>
    <s v="Innealta Fixed Income"/>
    <s v="F00000LKM7"/>
    <s v="FSUSA0B5WV"/>
    <x v="0"/>
    <s v="Innealta Capital"/>
    <x v="2"/>
    <n v="517821"/>
  </r>
  <r>
    <s v="CT Higher Edu Trust Index Fixed-Income"/>
    <s v="F00000LKRQ"/>
    <s v="FSUSA0B60A"/>
    <x v="0"/>
    <s v="TIAA Tuition Financing, Inc."/>
    <x v="1"/>
    <n v="528070"/>
  </r>
  <r>
    <s v="Sage Target Date 2045 Fund"/>
    <s v="F00000M0UW"/>
    <s v="FSUSA0BBPV"/>
    <x v="0"/>
    <s v="Sage Advisory Services Ltd CO"/>
    <x v="2"/>
    <n v="558056"/>
  </r>
  <r>
    <s v="Granite Balanced"/>
    <s v="F00000M9LT"/>
    <s v="FSUSA0BD5F"/>
    <x v="0"/>
    <s v="Granite Investment Partners, LLC"/>
    <x v="2"/>
    <n v="558464"/>
  </r>
  <r>
    <s v="MassMutual RetireSMART Cnsrv Svc"/>
    <s v="F00000MASE"/>
    <s v="FSUSA0BDQT"/>
    <x v="0"/>
    <s v="MassMutual"/>
    <x v="0"/>
    <n v="583223"/>
  </r>
  <r>
    <s v="MassMutual RetireSMART Moderate Admin"/>
    <s v="F00000MASJ"/>
    <s v="FSUSA0BDQW"/>
    <x v="0"/>
    <s v="MassMutual"/>
    <x v="0"/>
    <n v="621356"/>
  </r>
  <r>
    <s v="SiM Dynamic Allocation Equity Inc A"/>
    <s v="F00000MB3S"/>
    <s v="FSUSA0BDW1"/>
    <x v="0"/>
    <s v="Strategic Income Management"/>
    <x v="0"/>
    <n v="580721"/>
  </r>
  <r>
    <s v="Voya Target Solution 2015 Trust"/>
    <s v="F00000MC0D"/>
    <s v="FSUSA0BE7P"/>
    <x v="0"/>
    <s v="Voya Investment Management Co. LLC (US)"/>
    <x v="2"/>
    <n v="562475"/>
  </r>
  <r>
    <s v="Trademark Tactical Risk 2030 Fund R2"/>
    <s v="F00000MJUG"/>
    <s v="FSUSA0BH03"/>
    <x v="0"/>
    <s v="Hand Benefits and Trust"/>
    <x v="2"/>
    <n v="572693"/>
  </r>
  <r>
    <s v="MassMutual RetireSMART Moderate Gr A LW"/>
    <s v="F00000MKOF"/>
    <s v="FSUSA0BDQY"/>
    <x v="0"/>
    <s v="MassMutual"/>
    <x v="0"/>
    <n v="621355"/>
  </r>
  <r>
    <s v="MassMutual Premier Core Bond I"/>
    <s v="F00000JUFG"/>
    <s v="FSUSA002QW"/>
    <x v="0"/>
    <s v="MassMutual"/>
    <x v="0"/>
    <n v="3545"/>
  </r>
  <r>
    <s v="Natixis / AIA Mgd ETF - Inc. Cons"/>
    <s v="F00000JWB3"/>
    <s v="FSUSA0B3RV"/>
    <x v="0"/>
    <s v="NGAM Advisors, L.P."/>
    <x v="2"/>
    <n v="511667"/>
  </r>
  <r>
    <s v="Innealta Tac ETF Risk-Based Opp Mod"/>
    <s v="F00000LKN0"/>
    <s v="FSUSA0B5XH"/>
    <x v="0"/>
    <s v="Innealta Capital"/>
    <x v="2"/>
    <n v="517828"/>
  </r>
  <r>
    <s v="Advice Portfolios Mod Conservative Fd R2"/>
    <s v="F00000LW24"/>
    <s v="FSUSA0A4P7"/>
    <x v="0"/>
    <s v="Hand Benefits and Trust"/>
    <x v="2"/>
    <n v="424700"/>
  </r>
  <r>
    <s v="American Funds IS® Mortg 2"/>
    <s v="F00000LYQ3"/>
    <s v="FSUSA0BANZ"/>
    <x v="0"/>
    <s v="American Variable"/>
    <x v="0"/>
    <n v="583798"/>
  </r>
  <r>
    <s v="Bradford &amp; Marzec SMA Core"/>
    <s v="F00000M1CR"/>
    <s v="FS00009W7V"/>
    <x v="0"/>
    <s v="Bradford &amp; Marzec LLC"/>
    <x v="2"/>
    <n v="714757"/>
  </r>
  <r>
    <s v="MassMutual RetireSMART Growth Svc"/>
    <s v="F00000MASQ"/>
    <s v="FSUSA0BDQX"/>
    <x v="0"/>
    <s v="MassMutual"/>
    <x v="0"/>
    <n v="621357"/>
  </r>
  <r>
    <s v="Voya Target Solution 2035 Trust"/>
    <s v="F00000MC6I"/>
    <s v="FSUSA0BE9X"/>
    <x v="0"/>
    <s v="Voya Investment Management Co. LLC (US)"/>
    <x v="2"/>
    <n v="562479"/>
  </r>
  <r>
    <s v="Voya Target Solution 2050 Trust"/>
    <s v="F00000MC6L"/>
    <s v="FSUSA0BEA4"/>
    <x v="0"/>
    <s v="Voya Investment Management Co. LLC (US)"/>
    <x v="2"/>
    <n v="562482"/>
  </r>
  <r>
    <s v="Trademark Tactical Risk 2020 Fund R3"/>
    <s v="F00000MJUD"/>
    <s v="FSUSA0BF4A"/>
    <x v="0"/>
    <s v="Hand Benefits and Trust"/>
    <x v="2"/>
    <n v="565287"/>
  </r>
  <r>
    <s v="Voya Solution 2040 A"/>
    <s v="F00000MOTS"/>
    <s v="FS00008LRH"/>
    <x v="0"/>
    <s v="Voya"/>
    <x v="0"/>
    <n v="636395"/>
  </r>
  <r>
    <s v="Voya Solution 2050 S2"/>
    <s v="F00000MOU3"/>
    <s v="FS00008LRI"/>
    <x v="0"/>
    <s v="Voya"/>
    <x v="0"/>
    <n v="636400"/>
  </r>
  <r>
    <s v="Voya Index Solution 2020 S"/>
    <s v="F00000MOUK"/>
    <s v="FS00008LRM"/>
    <x v="0"/>
    <s v="Voya"/>
    <x v="0"/>
    <n v="636394"/>
  </r>
  <r>
    <s v="Voya Index Solution 2040 I"/>
    <s v="F00000MOUT"/>
    <s v="FS00008LRO"/>
    <x v="0"/>
    <s v="Voya"/>
    <x v="0"/>
    <n v="636396"/>
  </r>
  <r>
    <s v="Voya Capital Allocation W"/>
    <s v="F00000MRAE"/>
    <s v="FSUSA001TV"/>
    <x v="0"/>
    <s v="Voya"/>
    <x v="0"/>
    <n v="2363"/>
  </r>
  <r>
    <s v="Belle Haven Taxable PLUS"/>
    <s v="F00000MUPP"/>
    <s v="FS00008O9P"/>
    <x v="0"/>
    <s v="Belle Haven Investments"/>
    <x v="2"/>
    <n v="589230"/>
  </r>
  <r>
    <s v="Curian Guidance - Tactical Mod Gr"/>
    <s v="F00000NBBB"/>
    <s v="FS00008ZYG"/>
    <x v="0"/>
    <s v="Curian Series Trust"/>
    <x v="0"/>
    <n v="658727"/>
  </r>
  <r>
    <s v="CA ScholarShare Passive Age-Based 11-12"/>
    <s v="F00000NBXE"/>
    <s v="FS0000907V"/>
    <x v="0"/>
    <s v="TIAA Tuition Financing, Inc."/>
    <x v="1"/>
    <n v="636236"/>
  </r>
  <r>
    <s v="Ibbotson Momentum 80/20"/>
    <s v="F00000NC39"/>
    <s v="FS000090BA"/>
    <x v="0"/>
    <s v="Morningstar Investment Services Inc"/>
    <x v="2"/>
    <n v="626734"/>
  </r>
  <r>
    <s v="MIS Mod Growth Strategy - Taxable-BNY"/>
    <s v="F00000NIS4"/>
    <s v="FS000093TR"/>
    <x v="0"/>
    <s v="Morningstar Investment Services Inc"/>
    <x v="2"/>
    <n v="631930"/>
  </r>
  <r>
    <s v="American Funds Preservation Port R3"/>
    <s v="F00000NLYK"/>
    <s v="FS000095O2"/>
    <x v="0"/>
    <s v="American Funds"/>
    <x v="0"/>
    <n v="675204"/>
  </r>
  <r>
    <s v="American Funds Balanced Portfolio 529B"/>
    <s v="F00000NLZS"/>
    <s v="FS000095O5"/>
    <x v="0"/>
    <s v="American Funds"/>
    <x v="0"/>
    <n v="675207"/>
  </r>
  <r>
    <s v="American Funds Gr and Inc Port C"/>
    <s v="F00000NM04"/>
    <s v="FS000095O6"/>
    <x v="0"/>
    <s v="American Funds"/>
    <x v="0"/>
    <n v="675208"/>
  </r>
  <r>
    <s v="KY Edu Svgs Pl Balanced Option"/>
    <s v="F00000HK49"/>
    <s v="FSUSA0ANCT"/>
    <x v="0"/>
    <s v="TIAA Tuition Financing, Inc."/>
    <x v="1"/>
    <n v="456185"/>
  </r>
  <r>
    <s v="Western Asset Core Plus SMA"/>
    <s v="F00000ITHU"/>
    <s v="FSUSA0AX0S"/>
    <x v="0"/>
    <s v="Western Asset - Legg Mason RETAIL"/>
    <x v="2"/>
    <n v="479474"/>
  </r>
  <r>
    <s v="Western Asset Active Bond Gov/Corp-SMA"/>
    <s v="F00000J430"/>
    <s v="FSUSA0AY3Q"/>
    <x v="0"/>
    <s v="Western Asset - Legg Mason RETAIL"/>
    <x v="2"/>
    <n v="480504"/>
  </r>
  <r>
    <s v="MassMutual Premier Diversified Bond I"/>
    <s v="F00000JUFH"/>
    <s v="FSUSA004GR"/>
    <x v="0"/>
    <s v="MassMutual"/>
    <x v="0"/>
    <n v="5760"/>
  </r>
  <r>
    <s v="Innealta Tac ETF Risk-Based Core Growth"/>
    <s v="F00000LKM9"/>
    <s v="FSUSA0B5WW"/>
    <x v="0"/>
    <s v="Innealta Capital"/>
    <x v="2"/>
    <n v="517831"/>
  </r>
  <r>
    <s v="Innealta Tac ETF Sector Rotation Opp"/>
    <s v="F00000LKN2"/>
    <s v="FSUSA0B5XJ"/>
    <x v="0"/>
    <s v="Innealta Capital"/>
    <x v="2"/>
    <n v="517830"/>
  </r>
  <r>
    <s v="Brinker Capital Defensive (Q)"/>
    <s v="F00000LZA0"/>
    <s v="FSUSA0BAWE"/>
    <x v="0"/>
    <s v="Brinker Capital"/>
    <x v="2"/>
    <n v="541008"/>
  </r>
  <r>
    <s v="QA Global Balanced Flex - Conservative"/>
    <s v="F00000M13F"/>
    <s v="FSUSA0BBSN"/>
    <x v="0"/>
    <s v="Quantitative Advantage"/>
    <x v="2"/>
    <n v="549615"/>
  </r>
  <r>
    <s v="QA Global Balanced Flex - Moderate"/>
    <s v="F00000M13L"/>
    <s v="FSUSA0BBSO"/>
    <x v="0"/>
    <s v="Quantitative Advantage"/>
    <x v="2"/>
    <n v="549629"/>
  </r>
  <r>
    <s v="FT Balanced Income 27 RE"/>
    <s v="F00000M7IN"/>
    <s v="FSUSA0BC65"/>
    <x v="0"/>
    <s v="First Trust Portfolios L.P."/>
    <x v="4"/>
    <n v="541311"/>
  </r>
  <r>
    <s v="Voya Target Solution 2045 Trust"/>
    <s v="F00000MC6K"/>
    <s v="FSUSA0BE9Z"/>
    <x v="0"/>
    <s v="Voya Investment Management Co. LLC (US)"/>
    <x v="2"/>
    <n v="562481"/>
  </r>
  <r>
    <s v="iCM - Mgd ETF - Inc &amp; Inflation Hdg"/>
    <s v="F00000MDGH"/>
    <s v="FSUSA0BERD"/>
    <x v="0"/>
    <s v="Integrated Capital Management, Inc"/>
    <x v="2"/>
    <n v="564147"/>
  </r>
  <r>
    <s v="Clark Navigator MultiStrategy 75-25(SAI)"/>
    <s v="F00000MFNP"/>
    <s v="FSUSA0BFM5"/>
    <x v="0"/>
    <s v="Clark Capital Management Group, Inc."/>
    <x v="2"/>
    <n v="567434"/>
  </r>
  <r>
    <s v="PGI Multi-Sector Fixed Income Fund"/>
    <s v="F00000MKY8"/>
    <s v="FSUSA0BHDB"/>
    <x v="0"/>
    <s v="Principal Global Fixed Income"/>
    <x v="2"/>
    <n v="578774"/>
  </r>
  <r>
    <s v="Voya Index Solution 2050 T"/>
    <s v="F00000MOV3"/>
    <s v="FS00008LRP"/>
    <x v="0"/>
    <s v="Voya"/>
    <x v="0"/>
    <n v="636397"/>
  </r>
  <r>
    <s v="QA Tactical Bond"/>
    <s v="F00000N1IR"/>
    <s v="FS00008T15"/>
    <x v="0"/>
    <s v="Quantitative Advantage"/>
    <x v="2"/>
    <n v="594047"/>
  </r>
  <r>
    <s v="James Capital Alliance 60+ All-Cap Bal"/>
    <s v="F00000N525"/>
    <s v="FS00008VM8"/>
    <x v="0"/>
    <s v="James Capital Alliance, Inc."/>
    <x v="2"/>
    <n v="596257"/>
  </r>
  <r>
    <s v="3D ETF Global 80 Portfolio"/>
    <s v="F00000HL8R"/>
    <s v="FSUSA0AVDK"/>
    <x v="0"/>
    <s v="3D Asset Management, Inc."/>
    <x v="2"/>
    <n v="471889"/>
  </r>
  <r>
    <s v="First Trust FTA Ibbotson Mul Disc 40/60"/>
    <s v="F00000HLAU"/>
    <s v="FSUSA0AVEI"/>
    <x v="0"/>
    <s v="First Trust Advisors L.P."/>
    <x v="2"/>
    <n v="471876"/>
  </r>
  <r>
    <s v="3D ETF Global 20 Portfolio"/>
    <s v="F00000HLB5"/>
    <s v="FSUSA0AVEM"/>
    <x v="0"/>
    <s v="3D Asset Management, Inc."/>
    <x v="2"/>
    <n v="471880"/>
  </r>
  <r>
    <s v="SignalPoint Universal Signal"/>
    <s v="F00000ITKU"/>
    <s v="FSUSA0AX4L"/>
    <x v="0"/>
    <s v="SignalPoint Asset Management LLC"/>
    <x v="2"/>
    <n v="479719"/>
  </r>
  <r>
    <s v="OK Coll Svgs Pl Consv Option Ages 4-7"/>
    <s v="F00000JU7P"/>
    <s v="FSUSA0B34L"/>
    <x v="0"/>
    <s v="TIAA Tuition Financing, Inc."/>
    <x v="1"/>
    <n v="528163"/>
  </r>
  <r>
    <s v="Clark Navigator Glbl Bal ETF 20-80 Hdgd"/>
    <s v="F00000JWF6"/>
    <s v="FSUSA0B3TM"/>
    <x v="0"/>
    <s v="Clark Capital Management Group, Inc."/>
    <x v="2"/>
    <n v="566646"/>
  </r>
  <r>
    <s v="Clark Navigator Glbl Bal ETF 80-20 Hdgd"/>
    <s v="F00000JWGB"/>
    <s v="FSUSA0B3TT"/>
    <x v="0"/>
    <s v="Clark Capital Management Group, Inc."/>
    <x v="2"/>
    <n v="566649"/>
  </r>
  <r>
    <s v="Innealta Tac ETF Risk-Based Core Mod"/>
    <s v="F00000LKMA"/>
    <s v="FSUSA0B5WX"/>
    <x v="0"/>
    <s v="Innealta Capital"/>
    <x v="2"/>
    <n v="517825"/>
  </r>
  <r>
    <s v="CT Higher Edu Trust Con Age-Based 12-14"/>
    <s v="F00000LKRN"/>
    <s v="FSUSA0B607"/>
    <x v="0"/>
    <s v="TIAA Tuition Financing, Inc."/>
    <x v="1"/>
    <n v="528066"/>
  </r>
  <r>
    <s v="Sage Target Date 2035 Fund"/>
    <s v="F00000M0UP"/>
    <s v="FSUSA0BBPM"/>
    <x v="0"/>
    <s v="Sage Advisory Services Ltd CO"/>
    <x v="2"/>
    <n v="558055"/>
  </r>
  <r>
    <s v="Brandywine Global High Yield"/>
    <s v="F00000MF2Q"/>
    <s v="FSUSA0BFD7"/>
    <x v="0"/>
    <s v="Brandywine Global Investment Mgmt, LLC"/>
    <x v="2"/>
    <n v="567093"/>
  </r>
  <r>
    <s v="Westport Res Glbl Tactical Mod Asst Allc"/>
    <s v="F00000MJJF"/>
    <s v="FSUSA0BGVQ"/>
    <x v="0"/>
    <s v="Westport Resources Management Inc"/>
    <x v="2"/>
    <n v="572002"/>
  </r>
  <r>
    <s v="Templeton Global Balanced A"/>
    <s v="F00000MPT7"/>
    <s v="FSUSA06EG0"/>
    <x v="0"/>
    <s v="Franklin Templeton Investments"/>
    <x v="0"/>
    <n v="119409"/>
  </r>
  <r>
    <s v="Fox Asset Mgt Intermediate Fix-Inc SMA"/>
    <s v="F00000IECV"/>
    <s v="FSUSA0AVH3"/>
    <x v="0"/>
    <s v="Fox Asset Management LLC"/>
    <x v="2"/>
    <n v="472024"/>
  </r>
  <r>
    <s v="BlackRock Intermediate Muni FI SMA"/>
    <s v="F00000IRGV"/>
    <s v="FSUSA0AVWC"/>
    <x v="0"/>
    <s v="BlackRock Inc"/>
    <x v="2"/>
    <n v="476047"/>
  </r>
  <r>
    <s v="OK Coll Svgs Pl Consv Option Ages 0-3"/>
    <s v="F00000JU7O"/>
    <s v="FSUSA0B34K"/>
    <x v="0"/>
    <s v="TIAA Tuition Financing, Inc."/>
    <x v="1"/>
    <n v="528168"/>
  </r>
  <r>
    <s v="OK Coll Svgs Pl Consv Option Ages 8-11"/>
    <s v="F00000JU7Q"/>
    <s v="FSUSA0B34M"/>
    <x v="0"/>
    <s v="TIAA Tuition Financing, Inc."/>
    <x v="1"/>
    <n v="528164"/>
  </r>
  <r>
    <s v="OK Coll Svgs Pl Agg Option Ages 8-11"/>
    <s v="F00000JU7W"/>
    <s v="FSUSA0B34S"/>
    <x v="0"/>
    <s v="TIAA Tuition Financing, Inc."/>
    <x v="1"/>
    <n v="528170"/>
  </r>
  <r>
    <s v="Voya High Yield SMA"/>
    <s v="F00000JW8A"/>
    <s v="FSUSA0B3QO"/>
    <x v="0"/>
    <s v="Voya Investment Management Co. LLC (US)"/>
    <x v="2"/>
    <n v="511644"/>
  </r>
  <r>
    <s v="Clark Navigator Glbl Bal ETF 60-40 Hdgd"/>
    <s v="F00000JWG4"/>
    <s v="FSUSA0B3TQ"/>
    <x v="0"/>
    <s v="Clark Capital Management Group, Inc."/>
    <x v="2"/>
    <n v="566648"/>
  </r>
  <r>
    <s v="First Trust-Target Date Fund 2010, R1"/>
    <s v="F00000JY4B"/>
    <s v="FSUSA0B49U"/>
    <x v="0"/>
    <s v="Hand Benefits and Trust"/>
    <x v="2"/>
    <n v="513693"/>
  </r>
  <r>
    <s v="Advice Portfolios Moderate Fund R"/>
    <s v="F00000LJLP"/>
    <s v="FSUSA0A4PG"/>
    <x v="0"/>
    <s v="Hand Benefits and Trust"/>
    <x v="2"/>
    <n v="425591"/>
  </r>
  <r>
    <s v="CT Higher Edu Trust Con Age-Based 0-3"/>
    <s v="F00000LKRK"/>
    <s v="FSUSA0B604"/>
    <x v="0"/>
    <s v="TIAA Tuition Financing, Inc."/>
    <x v="1"/>
    <n v="528063"/>
  </r>
  <r>
    <s v="CT Higher Edu Trust Con Age-Based 18+"/>
    <s v="F00000LKRP"/>
    <s v="FSUSA0B609"/>
    <x v="0"/>
    <s v="TIAA Tuition Financing, Inc."/>
    <x v="1"/>
    <n v="528068"/>
  </r>
  <r>
    <s v="Voya Target Solution 2020 Trust"/>
    <s v="F00000MC1O"/>
    <s v="FSUSA0BE8H"/>
    <x v="0"/>
    <s v="Voya Investment Management Co. LLC (US)"/>
    <x v="2"/>
    <n v="562476"/>
  </r>
  <r>
    <s v="Voya Target Solution 2030 Trust"/>
    <s v="F00000MC6F"/>
    <s v="FSUSA0BE9V"/>
    <x v="0"/>
    <s v="Voya Investment Management Co. LLC (US)"/>
    <x v="2"/>
    <n v="562478"/>
  </r>
  <r>
    <s v="Voya Target Solution 2055 Trust"/>
    <s v="F00000MC6M"/>
    <s v="FSUSA0BEA8"/>
    <x v="0"/>
    <s v="Voya Investment Management Co. LLC (US)"/>
    <x v="2"/>
    <n v="562473"/>
  </r>
  <r>
    <s v="Clark Navigator FI Total Return (SAI)"/>
    <s v="F00000MFNI"/>
    <s v="FSUSA0BFLZ"/>
    <x v="0"/>
    <s v="Clark Capital Management Group, Inc."/>
    <x v="2"/>
    <n v="567431"/>
  </r>
  <r>
    <s v="RSW Market Duration Muni"/>
    <s v="F00000MLTQ"/>
    <s v="FS00008KTZ"/>
    <x v="0"/>
    <s v="Rsw Investments, LLC"/>
    <x v="2"/>
    <n v="574771"/>
  </r>
  <r>
    <s v="MIS Growth Strategy - Taxable-NFS"/>
    <s v="F00000N76R"/>
    <s v="FS00008XDU"/>
    <x v="0"/>
    <s v="Morningstar Investment Services Inc"/>
    <x v="2"/>
    <n v="607974"/>
  </r>
  <r>
    <s v="KY Edu Svgs Pl Fix-Inc Option"/>
    <s v="F00000HK98"/>
    <s v="FSUSA09AOH"/>
    <x v="0"/>
    <s v="TIAA Tuition Financing, Inc."/>
    <x v="1"/>
    <n v="318532"/>
  </r>
  <r>
    <s v="OR CSP Conservative"/>
    <s v="F00000HKCF"/>
    <s v="FSUSA0AR0Y"/>
    <x v="0"/>
    <s v="TIAA Tuition Financing, Inc."/>
    <x v="1"/>
    <n v="463912"/>
  </r>
  <r>
    <s v="3D ETF Global 60 Portfolio"/>
    <s v="F00000HL8P"/>
    <s v="FSUSA0AVDI"/>
    <x v="0"/>
    <s v="3D Asset Management, Inc."/>
    <x v="2"/>
    <n v="471882"/>
  </r>
  <r>
    <s v="Reliance LifeStyles Moderate Growth"/>
    <s v="F00000J021"/>
    <s v="FSUSA0AXQ4"/>
    <x v="0"/>
    <s v="Reliance Trust Company"/>
    <x v="2"/>
    <n v="479871"/>
  </r>
  <r>
    <s v="Innealta Tac ETF Sector Rotation Core"/>
    <s v="F00000LKN1"/>
    <s v="FSUSA0B5XI"/>
    <x v="0"/>
    <s v="Innealta Capital"/>
    <x v="2"/>
    <n v="517829"/>
  </r>
  <r>
    <s v="Voya Target Solution Income Trust"/>
    <s v="F00000MC08"/>
    <s v="FSUSA0BE7M"/>
    <x v="0"/>
    <s v="Voya Investment Management Co. LLC (US)"/>
    <x v="2"/>
    <n v="562474"/>
  </r>
  <r>
    <s v="Boyd Watterson Hi Qual Intermediate SMA"/>
    <s v="F00000MDBJ"/>
    <s v="FSUSA0BEOP"/>
    <x v="0"/>
    <s v="Boyd Watterson Asset Management Llc"/>
    <x v="2"/>
    <n v="563869"/>
  </r>
  <r>
    <s v="FTA ETF Asset Allc - Mod Gr Portfolio"/>
    <s v="F00000MNVY"/>
    <s v="FS00008LFJ"/>
    <x v="0"/>
    <s v="First Trust Advisors L.P."/>
    <x v="2"/>
    <n v="580294"/>
  </r>
  <r>
    <s v="Astor Active Income Program"/>
    <s v="F00000MOID"/>
    <s v="FS00008LNW"/>
    <x v="0"/>
    <s v="Astor Investment Management LLC"/>
    <x v="2"/>
    <n v="580960"/>
  </r>
  <r>
    <s v="American Funds 2050 Trgt Date Retire R6"/>
    <s v="F000002Q7W"/>
    <s v="FSUSA07X4H"/>
    <x v="0"/>
    <s v="American Funds"/>
    <x v="0"/>
    <n v="202410"/>
  </r>
  <r>
    <s v="Voya Index Solution 2025 S2"/>
    <s v="F000002RBV"/>
    <s v="FSUSA08OVL"/>
    <x v="0"/>
    <s v="Voya"/>
    <x v="0"/>
    <n v="265009"/>
  </r>
  <r>
    <s v="iSectors Endowment Allocation"/>
    <s v="F00000GWNI"/>
    <s v="FSUSA0AOE7"/>
    <x v="0"/>
    <s v="iSectors, LLC"/>
    <x v="2"/>
    <n v="460997"/>
  </r>
  <r>
    <s v="Atalanta Sosnoff Balanced- Wrap"/>
    <s v="F00000GWV8"/>
    <s v="FSUSA0AOHM"/>
    <x v="0"/>
    <s v="Atalanta Sosnoff Capital, LLC"/>
    <x v="2"/>
    <n v="460000"/>
  </r>
  <r>
    <s v="AR iShares 2018 Port"/>
    <s v="F00000HI2Q"/>
    <s v="FSUSA09RVE"/>
    <x v="0"/>
    <s v="Upromise Investments, Inc."/>
    <x v="1"/>
    <n v="385879"/>
  </r>
  <r>
    <s v="MI Edu Svgs 100% Fixed-Income Option"/>
    <s v="F00000HILT"/>
    <s v="FSUSA075RP"/>
    <x v="0"/>
    <s v="TIAA Tuition Financing, Inc."/>
    <x v="1"/>
    <n v="149507"/>
  </r>
  <r>
    <s v="GA Path2Coll Fixed-Income Option"/>
    <s v="F00000HISJ"/>
    <s v="FSUSA08MVF"/>
    <x v="0"/>
    <s v="TIAA Tuition Financing, Inc."/>
    <x v="1"/>
    <n v="299897"/>
  </r>
  <r>
    <s v="OK Coll Svgs Pl Fixed Income"/>
    <s v="F00000HIY4"/>
    <s v="FSUSA077Q4"/>
    <x v="0"/>
    <s v="TIAA Tuition Financing, Inc."/>
    <x v="1"/>
    <n v="166939"/>
  </r>
  <r>
    <s v="OK Coll Svgs Pl Mod Option Ages 12-14"/>
    <s v="F00000HJ0N"/>
    <s v="FSUSA00GZS"/>
    <x v="0"/>
    <s v="TIAA Tuition Financing, Inc."/>
    <x v="1"/>
    <n v="21302"/>
  </r>
  <r>
    <s v="CT Higher Edu Trust Mod Age-Based 0-3"/>
    <s v="F00000HJ2V"/>
    <s v="FSUSA00H0A"/>
    <x v="0"/>
    <s v="TIAA Tuition Financing, Inc."/>
    <x v="1"/>
    <n v="21320"/>
  </r>
  <r>
    <s v="VT Higher Edu Svgs Fixed-Income"/>
    <s v="F00000HJGE"/>
    <s v="FSUSA0A8LT"/>
    <x v="0"/>
    <s v="TIAA Tuition Financing, Inc."/>
    <x v="1"/>
    <n v="451264"/>
  </r>
  <r>
    <s v="Eaton Vance/Parametric MSA - 70% Equity"/>
    <s v="F00000NUDB"/>
    <s v="FS00009AOV"/>
    <x v="0"/>
    <s v="Parametric Portfolio Associates LLC"/>
    <x v="2"/>
    <n v="644074"/>
  </r>
  <r>
    <s v="Richmond Capital Mgt Interm Aggregate"/>
    <s v="F00000O46Y"/>
    <s v="FS00009GUQ"/>
    <x v="0"/>
    <s v="Richmond Capital Mgmt Inc(VA)"/>
    <x v="2"/>
    <n v="654985"/>
  </r>
  <r>
    <s v="American Funds College 2021 529-A"/>
    <s v="F00000O4UN"/>
    <s v="FS00009H6R"/>
    <x v="0"/>
    <s v="American Funds"/>
    <x v="0"/>
    <n v="701900"/>
  </r>
  <r>
    <s v="American Funds College Enrollment 529-A"/>
    <s v="F00000O4V5"/>
    <s v="FS00009H6V"/>
    <x v="0"/>
    <s v="American Funds"/>
    <x v="0"/>
    <n v="701897"/>
  </r>
  <r>
    <s v="MS MACS Age Band 5-8 Years"/>
    <s v="F00000O6VI"/>
    <s v="FS00009I7V"/>
    <x v="0"/>
    <s v="TIAA Tuition Financing, Inc."/>
    <x v="1"/>
    <n v="674996"/>
  </r>
  <r>
    <s v="MS MACS Age Band 15 Years"/>
    <s v="F00000O6VM"/>
    <s v="FS00009I7Z"/>
    <x v="0"/>
    <s v="TIAA Tuition Financing, Inc."/>
    <x v="1"/>
    <n v="674992"/>
  </r>
  <r>
    <s v="Carret Taxable Fixed Income"/>
    <s v="F00000OAKT"/>
    <s v="FS00009JYW"/>
    <x v="0"/>
    <s v="Carret Asset Management, LLC"/>
    <x v="2"/>
    <n v="660706"/>
  </r>
  <r>
    <s v="Fortunatus Asset Allocation Conservative"/>
    <s v="F00000OAT5"/>
    <s v="FS00009K4G"/>
    <x v="0"/>
    <s v="Fortunatus Investments"/>
    <x v="2"/>
    <n v="661074"/>
  </r>
  <r>
    <s v="Madison TaxSensitve Capital Preservation"/>
    <s v="F00000OB1X"/>
    <s v="FS00009K7B"/>
    <x v="0"/>
    <s v="Madison Asset Management, LLC"/>
    <x v="2"/>
    <n v="661689"/>
  </r>
  <r>
    <s v="American Funds Tax-Exempt Presv Por A LW"/>
    <s v="F00000OC40"/>
    <s v="FS000095O1"/>
    <x v="0"/>
    <s v="American Funds"/>
    <x v="0"/>
    <n v="675203"/>
  </r>
  <r>
    <s v="Appleton Group Managed Income"/>
    <s v="F00000OIZ7"/>
    <s v="FS00009MKG"/>
    <x v="0"/>
    <s v="Appleton Group LLC"/>
    <x v="2"/>
    <n v="669377"/>
  </r>
  <r>
    <s v="Nuveen Municipal Ladder 1-10 Year"/>
    <s v="F00000ONVP"/>
    <s v="FS00009OMO"/>
    <x v="0"/>
    <s v="Nuveen Asset Management, LLC"/>
    <x v="2"/>
    <n v="678535"/>
  </r>
  <r>
    <s v="FACETS Lifestyle Conservative Fund R5"/>
    <s v="F00000OOTA"/>
    <s v="FS00009P14"/>
    <x v="0"/>
    <s v="Hand Benefits and Trust"/>
    <x v="2"/>
    <n v="635773"/>
  </r>
  <r>
    <s v="T. Rowe Price US Core Plus Bond"/>
    <s v="F00000ORTB"/>
    <s v="FS00009QAU"/>
    <x v="0"/>
    <s v="T. Rowe Price"/>
    <x v="2"/>
    <n v="687409"/>
  </r>
  <r>
    <s v="VA CollegeAmerica College 2027 529B"/>
    <s v="F00000OUBQ"/>
    <s v="FS00009RHC"/>
    <x v="0"/>
    <s v="American Funds"/>
    <x v="1"/>
    <n v="701902"/>
  </r>
  <r>
    <s v="VA CollegeAmerica College 2030 529A"/>
    <s v="F00000OUBU"/>
    <s v="FS00009RHD"/>
    <x v="0"/>
    <s v="American Funds"/>
    <x v="1"/>
    <n v="701903"/>
  </r>
  <r>
    <s v="Voya Retirement Solution 2055 I"/>
    <s v="F00000OY67"/>
    <s v="FS00009SY5"/>
    <x v="0"/>
    <s v="Voya"/>
    <x v="0"/>
    <n v="749355"/>
  </r>
  <r>
    <s v="WI TomSch Voya 529 Age 13-14 Option A"/>
    <s v="F00000OYQJ"/>
    <s v="FS00009TAZ"/>
    <x v="0"/>
    <s v="TIAA Tuition Financing, Inc."/>
    <x v="1"/>
    <n v="943259"/>
  </r>
  <r>
    <s v="WI TomSch TIAA-CREF Balanced A"/>
    <s v="F00000OYRB"/>
    <s v="FS00009TBR"/>
    <x v="0"/>
    <s v="TIAA Tuition Financing, Inc."/>
    <x v="1"/>
    <n v="783455"/>
  </r>
  <r>
    <s v="WI TomSch Voya 529 Moderate Gr Opt AR"/>
    <s v="F00000OYRO"/>
    <s v="FS00009TB7"/>
    <x v="0"/>
    <s v="TIAA Tuition Financing, Inc."/>
    <x v="1"/>
    <n v="783435"/>
  </r>
  <r>
    <s v="WI TomSch Voya 529 Age 11-12 Option W"/>
    <s v="F00000OYTO"/>
    <s v="FS00009TAY"/>
    <x v="0"/>
    <s v="TIAA Tuition Financing, Inc."/>
    <x v="1"/>
    <n v="943258"/>
  </r>
  <r>
    <s v="Sowell Conservative"/>
    <s v="F00000OZ53"/>
    <s v="FS00009TFZ"/>
    <x v="0"/>
    <s v="Sowell Management Services"/>
    <x v="2"/>
    <n v="705312"/>
  </r>
  <r>
    <s v="Braver Asset Allocation Conservative"/>
    <s v="F00000OZRV"/>
    <s v="FS00009TO5"/>
    <x v="0"/>
    <s v="Braver Capital Management"/>
    <x v="2"/>
    <n v="706289"/>
  </r>
  <r>
    <s v="Braver Asset Allocation Moderate"/>
    <s v="F00000OZRX"/>
    <s v="FS00009TO7"/>
    <x v="0"/>
    <s v="Braver Capital Management"/>
    <x v="2"/>
    <n v="706292"/>
  </r>
  <r>
    <s v="WI Edvest529 Age 13 to 14 Years Port"/>
    <s v="F00000P27N"/>
    <s v="FS00009U9T"/>
    <x v="0"/>
    <s v="TIAA Tuition Financing, Inc."/>
    <x v="1"/>
    <n v="721979"/>
  </r>
  <r>
    <s v="Curian Guidance - Instl Alt 65"/>
    <s v="F00000NBB5"/>
    <s v="FS00008ZYA"/>
    <x v="0"/>
    <s v="Curian Series Trust"/>
    <x v="0"/>
    <n v="658721"/>
  </r>
  <r>
    <s v="CA ScholarShare Passive Age-Based 15"/>
    <s v="F00000NBXG"/>
    <s v="FS0000907X"/>
    <x v="0"/>
    <s v="TIAA Tuition Financing, Inc."/>
    <x v="1"/>
    <n v="636238"/>
  </r>
  <r>
    <s v="Ibbotson Global Tactical"/>
    <s v="F00000NC2T"/>
    <s v="FS000090B0"/>
    <x v="0"/>
    <s v="Morningstar Investment Services Inc"/>
    <x v="2"/>
    <n v="626730"/>
  </r>
  <r>
    <s v="Altrius Unconstrained Fixed Income"/>
    <s v="F00000NEIG"/>
    <s v="FS000091QC"/>
    <x v="0"/>
    <s v="Altrius Capital Management,Inc."/>
    <x v="2"/>
    <n v="621570"/>
  </r>
  <r>
    <s v="Boyd Watterson Ultra Enh C SMA with ETFs"/>
    <s v="F00000NOUE"/>
    <s v="FS0000979V"/>
    <x v="0"/>
    <s v="Boyd Watterson Asset Management Llc"/>
    <x v="2"/>
    <n v="639317"/>
  </r>
  <r>
    <s v="Breckinridge Long Taxable Bond Strategy"/>
    <s v="F00000O4H7"/>
    <s v="FS00009GZW"/>
    <x v="0"/>
    <s v="Breckinridge Capital Advisors Inc"/>
    <x v="2"/>
    <n v="653515"/>
  </r>
  <r>
    <s v="American Funds College 2024 529-C"/>
    <s v="F00000O4UK"/>
    <s v="FS00009H6P"/>
    <x v="0"/>
    <s v="American Funds"/>
    <x v="0"/>
    <n v="701901"/>
  </r>
  <r>
    <s v="MS MACS Age Band 0-4 Years"/>
    <s v="F00000O6VH"/>
    <s v="FS00009I7U"/>
    <x v="0"/>
    <s v="TIAA Tuition Financing, Inc."/>
    <x v="1"/>
    <n v="674989"/>
  </r>
  <r>
    <s v="MS MACS Age Band 13-14 Years"/>
    <s v="F00000O6VL"/>
    <s v="FS00009I7Y"/>
    <x v="0"/>
    <s v="TIAA Tuition Financing, Inc."/>
    <x v="1"/>
    <n v="674991"/>
  </r>
  <r>
    <s v="OR CSP Age-Based 11-12 Yrs"/>
    <s v="F00000O7VH"/>
    <s v="FS00009IMI"/>
    <x v="0"/>
    <s v="TIAA Tuition Financing, Inc."/>
    <x v="1"/>
    <n v="947743"/>
  </r>
  <r>
    <s v="UBS AG, Tax Exempt"/>
    <s v="F00000O9JU"/>
    <s v="FS00009JQX"/>
    <x v="0"/>
    <s v="UBS AG, New York Branch"/>
    <x v="2"/>
    <n v="681873"/>
  </r>
  <r>
    <s v="MIS Conservative--Taxable-IWS"/>
    <s v="F00000OBRX"/>
    <s v="FS00009KFY"/>
    <x v="0"/>
    <s v="Morningstar Investment Services Inc"/>
    <x v="2"/>
    <n v="667714"/>
  </r>
  <r>
    <s v="FT Municipal Income Closed-End 49 F RE"/>
    <s v="F00000OLFW"/>
    <s v="FS00009NOU"/>
    <x v="0"/>
    <s v="First Trust Portfolios L.P."/>
    <x v="4"/>
    <n v="675658"/>
  </r>
  <r>
    <s v="VA CollegeAmerica College 2015 529F-1"/>
    <s v="F00000OUB9"/>
    <s v="FS00009RH8"/>
    <x v="0"/>
    <s v="American Funds"/>
    <x v="1"/>
    <n v="701898"/>
  </r>
  <r>
    <s v="BiscayneAmericas Global Bond Strategy"/>
    <s v="F00000OV9U"/>
    <s v="FS00009RUS"/>
    <x v="0"/>
    <s v="Biscayneamericas Advisers L.L.C."/>
    <x v="2"/>
    <n v="696411"/>
  </r>
  <r>
    <s v="ASB Focused Core Fixed Income"/>
    <s v="F00000OXEE"/>
    <s v="FS00009SQV"/>
    <x v="0"/>
    <s v="ASB Capital Management LLC"/>
    <x v="2"/>
    <n v="701944"/>
  </r>
  <r>
    <s v="Palladiem Sustainable Income Strategy"/>
    <s v="F00000NORI"/>
    <s v="FS0000978R"/>
    <x v="0"/>
    <s v="Palladiem, LLC"/>
    <x v="2"/>
    <n v="641504"/>
  </r>
  <r>
    <s v="Palladiem Global Alternative Strategy"/>
    <s v="F00000NORN"/>
    <s v="FS0000978X"/>
    <x v="0"/>
    <s v="Palladiem, LLC"/>
    <x v="2"/>
    <n v="641503"/>
  </r>
  <r>
    <s v="Eaton Vance/Parametric MSA - 82% Equity"/>
    <s v="F00000NUDF"/>
    <s v="FS00009AOW"/>
    <x v="0"/>
    <s v="Parametric Portfolio Associates LLC"/>
    <x v="2"/>
    <n v="644075"/>
  </r>
  <r>
    <s v="MS MACS Age Band 18+ Years"/>
    <s v="F00000O6VP"/>
    <s v="FS00009I82"/>
    <x v="0"/>
    <s v="TIAA Tuition Financing, Inc."/>
    <x v="1"/>
    <n v="674995"/>
  </r>
  <r>
    <s v="OR CSP Age-Based 13-14 Yrs"/>
    <s v="F00000O7VI"/>
    <s v="FS00009IMJ"/>
    <x v="0"/>
    <s v="TIAA Tuition Financing, Inc."/>
    <x v="1"/>
    <n v="653145"/>
  </r>
  <r>
    <s v="Carret Municipal Fixed Income"/>
    <s v="F00000OAKS"/>
    <s v="FS00009JYX"/>
    <x v="0"/>
    <s v="Carret Asset Management, LLC"/>
    <x v="2"/>
    <n v="660707"/>
  </r>
  <r>
    <s v="Madison Alpha Income Advantage"/>
    <s v="F00000OB1J"/>
    <s v="FS00009K6U"/>
    <x v="0"/>
    <s v="Madison Asset Management, LLC"/>
    <x v="2"/>
    <n v="661682"/>
  </r>
  <r>
    <s v="Madison Alpha Capital Preservation"/>
    <s v="F00000OB1K"/>
    <s v="FS00009K6V"/>
    <x v="0"/>
    <s v="Madison Asset Management, LLC"/>
    <x v="2"/>
    <n v="661671"/>
  </r>
  <r>
    <s v="Madison Tax Sensitive Moderate"/>
    <s v="F00000OB1Z"/>
    <s v="FS00009K79"/>
    <x v="0"/>
    <s v="Madison Asset Management, LLC"/>
    <x v="2"/>
    <n v="661673"/>
  </r>
  <r>
    <s v="MIS Income &amp; Growth--Taxable-IWS"/>
    <s v="F00000OBS5"/>
    <s v="FS00009KG6"/>
    <x v="0"/>
    <s v="Morningstar Investment Services Inc"/>
    <x v="2"/>
    <n v="667722"/>
  </r>
  <r>
    <s v="Spectrum Preferred Secs Offshore (NRA)"/>
    <s v="F00000OEX6"/>
    <s v="FS00009LUD"/>
    <x v="0"/>
    <s v="Spectrum Asset Management, Inc."/>
    <x v="2"/>
    <n v="667922"/>
  </r>
  <r>
    <s v="FACETS Lifestyle Aggressive Fund R5"/>
    <s v="F00000OOT7"/>
    <s v="FS00009P13"/>
    <x v="0"/>
    <s v="Hand Benefits and Trust"/>
    <x v="2"/>
    <n v="635771"/>
  </r>
  <r>
    <s v="Unison Equity Bias Multi-Asset"/>
    <s v="F00000OX5L"/>
    <s v="FS00009SM8"/>
    <x v="0"/>
    <s v="Unison Advisors LLC"/>
    <x v="2"/>
    <n v="702910"/>
  </r>
  <r>
    <s v="WI Edvest529 Agg Age 5 to 8 Years Port"/>
    <s v="F00000P27T"/>
    <s v="FS00009U9Z"/>
    <x v="0"/>
    <s v="TIAA Tuition Financing, Inc."/>
    <x v="1"/>
    <n v="721993"/>
  </r>
  <r>
    <s v="WI Edvest529 Agg Age 9 to 10 Years Port"/>
    <s v="F00000P27U"/>
    <s v="FS00009UA0"/>
    <x v="0"/>
    <s v="TIAA Tuition Financing, Inc."/>
    <x v="1"/>
    <n v="721994"/>
  </r>
  <r>
    <s v="WI Edvest529 Agg Age 13 to 14 Years Port"/>
    <s v="F00000P27W"/>
    <s v="FS00009UA2"/>
    <x v="0"/>
    <s v="TIAA Tuition Financing, Inc."/>
    <x v="1"/>
    <n v="721988"/>
  </r>
  <r>
    <s v="WI Edvest529 Agg Age 16 Years Port"/>
    <s v="F00000P27Y"/>
    <s v="FS00009UA4"/>
    <x v="0"/>
    <s v="TIAA Tuition Financing, Inc."/>
    <x v="1"/>
    <n v="721990"/>
  </r>
  <r>
    <s v="WI Edvest529 Index-Based Growth"/>
    <s v="F00000P282"/>
    <s v="FS00009UA8"/>
    <x v="0"/>
    <s v="TIAA Tuition Financing, Inc."/>
    <x v="1"/>
    <n v="722000"/>
  </r>
  <r>
    <s v="WI Edvest529 Active-Based Income"/>
    <s v="F00000P28A"/>
    <s v="FS00009UAG"/>
    <x v="0"/>
    <s v="TIAA Tuition Financing, Inc."/>
    <x v="1"/>
    <n v="721972"/>
  </r>
  <r>
    <s v="GA Path2Coll Agg Mgd Ages 15 Years"/>
    <s v="F00000P29E"/>
    <s v="FS00009UBI"/>
    <x v="0"/>
    <s v="TIAA Tuition Financing, Inc."/>
    <x v="1"/>
    <n v="722012"/>
  </r>
  <r>
    <s v="SNW Taxable Intermediate Composite"/>
    <s v="F00000P2CE"/>
    <s v="FS00009UDW"/>
    <x v="0"/>
    <s v="SNW Asset Management, LLC"/>
    <x v="2"/>
    <n v="709257"/>
  </r>
  <r>
    <s v="Tactical Equity Income"/>
    <s v="F00000P6C4"/>
    <s v="FS00009VL4"/>
    <x v="0"/>
    <s v="L&amp;S Advisors, Inc."/>
    <x v="2"/>
    <n v="711201"/>
  </r>
  <r>
    <s v="FT Global Bond Income CE 9 F CA"/>
    <s v="F00000P921"/>
    <s v="FS00009WGU"/>
    <x v="0"/>
    <s v="First Trust Portfolios L.P."/>
    <x v="4"/>
    <n v="713771"/>
  </r>
  <r>
    <s v="FT Investment Grade Select CE 40 F RE"/>
    <s v="F00000P92E"/>
    <s v="FS00009WGW"/>
    <x v="0"/>
    <s v="First Trust Portfolios L.P."/>
    <x v="4"/>
    <n v="713774"/>
  </r>
  <r>
    <s v="MI Edu Svgs Agg Option Age 15"/>
    <s v="F00000P93B"/>
    <s v="FS00009WHO"/>
    <x v="0"/>
    <s v="TIAA Tuition Financing, Inc."/>
    <x v="1"/>
    <n v="722032"/>
  </r>
  <r>
    <s v="MI Edu Svgs Mod Option Ages 18+"/>
    <s v="F00000P93N"/>
    <s v="FS00009WI0"/>
    <x v="0"/>
    <s v="TIAA Tuition Financing, Inc."/>
    <x v="1"/>
    <n v="722052"/>
  </r>
  <r>
    <s v="MI Edu Svgs Consv Option Ages 18+"/>
    <s v="F00000P93Y"/>
    <s v="FS00009WI9"/>
    <x v="0"/>
    <s v="TIAA Tuition Financing, Inc."/>
    <x v="1"/>
    <n v="722041"/>
  </r>
  <r>
    <s v="TAG Tactical Income"/>
    <s v="F00000PEDM"/>
    <s v="FS00009XZH"/>
    <x v="0"/>
    <s v="Tactical Allocation Group LLC"/>
    <x v="2"/>
    <n v="719720"/>
  </r>
  <r>
    <s v="MIS Conservative Strategy - Taxable-NFS"/>
    <s v="F00000N76X"/>
    <s v="FS00008XE2"/>
    <x v="0"/>
    <s v="Morningstar Investment Services Inc"/>
    <x v="2"/>
    <n v="607970"/>
  </r>
  <r>
    <s v="Curian Guidance - Consrv"/>
    <s v="F00000NBB6"/>
    <s v="FS00008ZYB"/>
    <x v="0"/>
    <s v="Curian Series Trust"/>
    <x v="0"/>
    <n v="658722"/>
  </r>
  <r>
    <s v="CA ScholarShare Passive Age-Based 0-4"/>
    <s v="F00000NBXB"/>
    <s v="FS0000907S"/>
    <x v="0"/>
    <s v="TIAA Tuition Financing, Inc."/>
    <x v="1"/>
    <n v="636235"/>
  </r>
  <r>
    <s v="CA ScholarShare Passive Age-Based 5-8"/>
    <s v="F00000NBXC"/>
    <s v="FS0000907T"/>
    <x v="0"/>
    <s v="TIAA Tuition Financing, Inc."/>
    <x v="1"/>
    <n v="636242"/>
  </r>
  <r>
    <s v="Ibbotson A/P 95/5 Taxable-BNY"/>
    <s v="F00000NC1Z"/>
    <s v="FS000090A4"/>
    <x v="0"/>
    <s v="Morningstar Investment Services Inc"/>
    <x v="2"/>
    <n v="626718"/>
  </r>
  <r>
    <s v="Ibbotson Momentum 20/80"/>
    <s v="F00000NC2V"/>
    <s v="FS000090B2"/>
    <x v="0"/>
    <s v="Morningstar Investment Services Inc"/>
    <x v="2"/>
    <n v="626731"/>
  </r>
  <r>
    <s v="Ibbotson Momentum 40/60"/>
    <s v="F00000NC2Y"/>
    <s v="FS000090B5"/>
    <x v="0"/>
    <s v="Morningstar Investment Services Inc"/>
    <x v="2"/>
    <n v="626732"/>
  </r>
  <r>
    <s v="American Funds Tx-Advtg Inc B"/>
    <s v="F00000NLYR"/>
    <s v="FS000095O3"/>
    <x v="0"/>
    <s v="American Funds"/>
    <x v="0"/>
    <n v="675205"/>
  </r>
  <r>
    <s v="Eaton Vance/Parametric MSA - 55% Equity"/>
    <s v="F00000NUD9"/>
    <s v="FS00009AOU"/>
    <x v="0"/>
    <s v="Parametric Portfolio Associates LLC"/>
    <x v="2"/>
    <n v="644073"/>
  </r>
  <r>
    <s v="Altrius Global Income"/>
    <s v="F00000O2GG"/>
    <s v="FS00009GBJ"/>
    <x v="0"/>
    <s v="Altrius Capital Management,Inc."/>
    <x v="2"/>
    <n v="649588"/>
  </r>
  <r>
    <s v="MS MACS Age Band 9-10 Years"/>
    <s v="F00000O6VJ"/>
    <s v="FS00009I7W"/>
    <x v="0"/>
    <s v="TIAA Tuition Financing, Inc."/>
    <x v="1"/>
    <n v="674997"/>
  </r>
  <r>
    <s v="Madison ETF Aggressive"/>
    <s v="F00000OB1W"/>
    <s v="FS00009K77"/>
    <x v="0"/>
    <s v="Madison Asset Management, LLC"/>
    <x v="2"/>
    <n v="661681"/>
  </r>
  <r>
    <s v="Madison Tax Sensitive Moderate Growth"/>
    <s v="F00000OB20"/>
    <s v="FS00009K7A"/>
    <x v="0"/>
    <s v="Madison Asset Management, LLC"/>
    <x v="2"/>
    <n v="661674"/>
  </r>
  <r>
    <s v="MIS Conservative--Taxable-Pershing"/>
    <s v="F00000OBRY"/>
    <s v="FS00009KFZ"/>
    <x v="0"/>
    <s v="Morningstar Investment Services Inc"/>
    <x v="2"/>
    <n v="667713"/>
  </r>
  <r>
    <s v="BCM Decathlon Moderate Tactics"/>
    <s v="F00000ODIY"/>
    <s v="FS00009LD5"/>
    <x v="0"/>
    <s v="Beaumont Capital Management"/>
    <x v="2"/>
    <n v="665062"/>
  </r>
  <r>
    <s v="Fortunatus Asset Allc Moderate Growth"/>
    <s v="F00000OEE3"/>
    <s v="FS00009LM1"/>
    <x v="0"/>
    <s v="Fortunatus Investments"/>
    <x v="2"/>
    <n v="667056"/>
  </r>
  <r>
    <s v="American Funds IS® Mgd Risk Asset AllcP2"/>
    <s v="F00000ONFZ"/>
    <s v="FS00009OGY"/>
    <x v="0"/>
    <s v="American Variable"/>
    <x v="0"/>
    <n v="734590"/>
  </r>
  <r>
    <s v="Curian Guidance - Fixed Income 100"/>
    <s v="F00000OQOX"/>
    <s v="FS00009PYU"/>
    <x v="0"/>
    <s v="Curian Series Trust"/>
    <x v="0"/>
    <n v="705326"/>
  </r>
  <r>
    <s v="Sage Core Government/Credit Fixed Income"/>
    <s v="F00000OQZN"/>
    <s v="FS00009Q17"/>
    <x v="0"/>
    <s v="Sage Advisory Services Ltd CO"/>
    <x v="2"/>
    <n v="682749"/>
  </r>
  <r>
    <s v="Sage Core Aggregate Fixed Income"/>
    <s v="F00000OQZO"/>
    <s v="FS00009Q18"/>
    <x v="0"/>
    <s v="Sage Advisory Services Ltd CO"/>
    <x v="2"/>
    <n v="682750"/>
  </r>
  <r>
    <s v="CA ScholarShare Index Bond"/>
    <s v="F00000NBXQ"/>
    <s v="FS0000908C"/>
    <x v="0"/>
    <s v="TIAA Tuition Financing, Inc."/>
    <x v="1"/>
    <n v="636231"/>
  </r>
  <r>
    <s v="MIS Conservative Strategy - Taxable-BNY"/>
    <s v="F00000NIRR"/>
    <s v="FS000093TL"/>
    <x v="0"/>
    <s v="Morningstar Investment Services Inc"/>
    <x v="2"/>
    <n v="631919"/>
  </r>
  <r>
    <s v="MS MACS Age Band 11-12 Years"/>
    <s v="F00000O6VK"/>
    <s v="FS00009I7X"/>
    <x v="0"/>
    <s v="TIAA Tuition Financing, Inc."/>
    <x v="1"/>
    <n v="674990"/>
  </r>
  <r>
    <s v="OR CSP Age-Based 16 Yrs"/>
    <s v="F00000O7VK"/>
    <s v="FS00009IML"/>
    <x v="0"/>
    <s v="TIAA Tuition Financing, Inc."/>
    <x v="1"/>
    <n v="653146"/>
  </r>
  <r>
    <s v="Members Trust Income ETF"/>
    <s v="F00000O8J3"/>
    <s v="FS00009J00"/>
    <x v="0"/>
    <s v="Members Trust Company"/>
    <x v="2"/>
    <n v="659404"/>
  </r>
  <r>
    <s v="Fortunatus Asset Allocation Mod Cnsrv"/>
    <s v="F00000OE9S"/>
    <s v="FS00009LKK"/>
    <x v="0"/>
    <s v="Fortunatus Investments"/>
    <x v="2"/>
    <n v="666899"/>
  </r>
  <r>
    <s v="Breckinridge Long Interm Tax-Efficient"/>
    <s v="F00000OJ90"/>
    <s v="FS00009MQV"/>
    <x v="0"/>
    <s v="Breckinridge Capital Advisors Inc"/>
    <x v="2"/>
    <n v="705465"/>
  </r>
  <r>
    <s v="Sage Interm Term Corporate Fixed Income"/>
    <s v="F00000OTKM"/>
    <s v="FS00009R4Z"/>
    <x v="0"/>
    <s v="Sage Advisory Services Ltd CO"/>
    <x v="2"/>
    <n v="694279"/>
  </r>
  <r>
    <s v="Palladiem Diversified Growth Strategy"/>
    <s v="F00000OURO"/>
    <s v="FS00009RMG"/>
    <x v="0"/>
    <s v="Palladiem, LLC"/>
    <x v="2"/>
    <n v="676956"/>
  </r>
  <r>
    <s v="TN Stars Vanguard Life Strategy Income"/>
    <s v="F00000OWL2"/>
    <s v="FS00009SAL"/>
    <x v="0"/>
    <s v="State of Tennessee"/>
    <x v="1"/>
    <n v="946760"/>
  </r>
  <r>
    <s v="Unison Debt Bias Multi-Asset"/>
    <s v="F00000OX5M"/>
    <s v="FS00009SM9"/>
    <x v="0"/>
    <s v="Unison Advisors LLC"/>
    <x v="2"/>
    <n v="702909"/>
  </r>
  <r>
    <s v="Voya Retirement Solution 2025 I"/>
    <s v="F00000OY61"/>
    <s v="FS00009SXZ"/>
    <x v="0"/>
    <s v="Voya"/>
    <x v="0"/>
    <n v="749349"/>
  </r>
  <r>
    <s v="WI TomSch Voya 529 Moderate Opt W"/>
    <s v="F00000OYTX"/>
    <s v="FS00009TB8"/>
    <x v="0"/>
    <s v="TIAA Tuition Financing, Inc."/>
    <x v="1"/>
    <n v="783436"/>
  </r>
  <r>
    <s v="Breiter Dynamic Growth Portfolio"/>
    <s v="F00000OZ1J"/>
    <s v="FS00009TEO"/>
    <x v="0"/>
    <s v="Breiter Capital Management Inc"/>
    <x v="2"/>
    <n v="705227"/>
  </r>
  <r>
    <s v="Sowell Income and Growth"/>
    <s v="F00000OZ54"/>
    <s v="FS00009TG0"/>
    <x v="0"/>
    <s v="Sowell Management Services"/>
    <x v="2"/>
    <n v="705323"/>
  </r>
  <r>
    <s v="Windham Multi-Asset Income Portfolio"/>
    <s v="F00000P884"/>
    <s v="FS00009W21"/>
    <x v="0"/>
    <s v="Windham Capital Management, LLC"/>
    <x v="2"/>
    <n v="712844"/>
  </r>
  <r>
    <s v="MI Edu Svgs Agg Option Ages 13-14"/>
    <s v="F00000P93C"/>
    <s v="FS00009WHN"/>
    <x v="0"/>
    <s v="TIAA Tuition Financing, Inc."/>
    <x v="1"/>
    <n v="722031"/>
  </r>
  <r>
    <s v="NH Fidelity Adv 529 Strat Div Inc Port P"/>
    <s v="F00000PEHD"/>
    <s v="FS00009Y0Q"/>
    <x v="0"/>
    <s v="Fidelity Investments"/>
    <x v="1"/>
    <n v="728533"/>
  </r>
  <r>
    <s v="UBS PWS Diversified Income"/>
    <s v="F00000PHT1"/>
    <s v="FS00009ZGJ"/>
    <x v="0"/>
    <s v="UBS Global Asset Management"/>
    <x v="2"/>
    <n v="724983"/>
  </r>
  <r>
    <s v="UBS PWS Diversified Income w/ Muni"/>
    <s v="F00000PHT2"/>
    <s v="FS00009ZGK"/>
    <x v="0"/>
    <s v="UBS Global Asset Management"/>
    <x v="2"/>
    <n v="724984"/>
  </r>
  <r>
    <s v="Franklin Growth Allocation R6"/>
    <s v="F00000PIDR"/>
    <s v="FSUSA0041B"/>
    <x v="0"/>
    <s v="Franklin Templeton Investments"/>
    <x v="0"/>
    <n v="5207"/>
  </r>
  <r>
    <s v="FT Core Three CE Allocation 6 F CA"/>
    <s v="F00000PJL0"/>
    <s v="FS0000A049"/>
    <x v="0"/>
    <s v="First Trust Portfolios L.P."/>
    <x v="4"/>
    <n v="723357"/>
  </r>
  <r>
    <s v="Western Asset Core Bond SMA"/>
    <s v="F00000ITHV"/>
    <s v="FSUSA0AX0T"/>
    <x v="0"/>
    <s v="Western Asset - Legg Mason RETAIL"/>
    <x v="2"/>
    <n v="479475"/>
  </r>
  <r>
    <s v="OK Coll Svgs Pl Agg Option Ages 4-7"/>
    <s v="F00000JU7V"/>
    <s v="FSUSA0B34R"/>
    <x v="0"/>
    <s v="TIAA Tuition Financing, Inc."/>
    <x v="1"/>
    <n v="528169"/>
  </r>
  <r>
    <s v="OK Coll Svgs Pl Agg Option Ages 12-14"/>
    <s v="F00000JU7X"/>
    <s v="FSUSA0B34T"/>
    <x v="0"/>
    <s v="TIAA Tuition Financing, Inc."/>
    <x v="1"/>
    <n v="528171"/>
  </r>
  <r>
    <s v="Alpha Defensive Alternatives I"/>
    <s v="F00000LIUX"/>
    <s v="FSUSA0B5BU"/>
    <x v="0"/>
    <s v="Alpha Capital Funds"/>
    <x v="0"/>
    <n v="586158"/>
  </r>
  <r>
    <s v="QA Global Balanced Flex - Growth"/>
    <s v="F00000M13G"/>
    <s v="FSUSA0BBSP"/>
    <x v="0"/>
    <s v="Quantitative Advantage"/>
    <x v="2"/>
    <n v="549630"/>
  </r>
  <r>
    <s v="Voya Target Solution 2025 Trust"/>
    <s v="F00000MC6G"/>
    <s v="FSUSA0BE9W"/>
    <x v="0"/>
    <s v="Voya Investment Management Co. LLC (US)"/>
    <x v="2"/>
    <n v="562477"/>
  </r>
  <r>
    <s v="WI Edvest529 Agg Age 15 Years Port"/>
    <s v="F00000P27X"/>
    <s v="FS00009UA3"/>
    <x v="0"/>
    <s v="TIAA Tuition Financing, Inc."/>
    <x v="1"/>
    <n v="721989"/>
  </r>
  <r>
    <s v="WI Edvest529 Agg Age 17 Years Port"/>
    <s v="F00000P27Z"/>
    <s v="FS00009UA5"/>
    <x v="0"/>
    <s v="TIAA Tuition Financing, Inc."/>
    <x v="1"/>
    <n v="721991"/>
  </r>
  <r>
    <s v="GA Path2Coll Agg Mgd Ages 11 - 12 Years"/>
    <s v="F00000P29C"/>
    <s v="FS00009UBG"/>
    <x v="0"/>
    <s v="TIAA Tuition Financing, Inc."/>
    <x v="1"/>
    <n v="722010"/>
  </r>
  <r>
    <s v="FT Global Bond Income Plus CE 29 F RE"/>
    <s v="F00000P91Y"/>
    <s v="FS00009WGT"/>
    <x v="0"/>
    <s v="First Trust Portfolios L.P."/>
    <x v="4"/>
    <n v="713770"/>
  </r>
  <r>
    <s v="MI Edu Svgs Agg Option Ages 9-10"/>
    <s v="F00000P93A"/>
    <s v="FS00009WHL"/>
    <x v="0"/>
    <s v="TIAA Tuition Financing, Inc."/>
    <x v="1"/>
    <n v="722035"/>
  </r>
  <r>
    <s v="MI Edu Svgs Consv Option Ages 5-8"/>
    <s v="F00000P93P"/>
    <s v="FS00009WI2"/>
    <x v="0"/>
    <s v="TIAA Tuition Financing, Inc."/>
    <x v="1"/>
    <n v="722042"/>
  </r>
  <r>
    <s v="MI Edu Svgs Consv Option Age 15"/>
    <s v="F00000P93U"/>
    <s v="FS00009WI5"/>
    <x v="0"/>
    <s v="TIAA Tuition Financing, Inc."/>
    <x v="1"/>
    <n v="722038"/>
  </r>
  <r>
    <s v="Voya Global Perspectives Port I"/>
    <s v="F00000PI40"/>
    <s v="FS00009ZL2"/>
    <x v="0"/>
    <s v="Voya"/>
    <x v="0"/>
    <n v="790163"/>
  </r>
  <r>
    <s v="IA IAdvisor 529 Age 18+ Option A"/>
    <s v="F00000PT71"/>
    <s v="FS0000A3XK"/>
    <x v="0"/>
    <s v="Voya Investment Management Co. LLC (US)"/>
    <x v="1"/>
    <n v="783417"/>
  </r>
  <r>
    <s v="IA IAdvisor 529 Age 0-5 Option C"/>
    <s v="F00000PT7L"/>
    <s v="FS0000A3XG"/>
    <x v="0"/>
    <s v="Voya Investment Management Co. LLC (US)"/>
    <x v="1"/>
    <n v="783413"/>
  </r>
  <r>
    <s v="Julex Capital Mgmt Dynamic Diversified"/>
    <s v="F00000PT9O"/>
    <s v="FS0000A3YZ"/>
    <x v="0"/>
    <s v="Julex Capital Management, LLC"/>
    <x v="2"/>
    <n v="738679"/>
  </r>
  <r>
    <s v="FT Balanced Income 39 RE"/>
    <s v="F00000PTE7"/>
    <s v="FS0000A411"/>
    <x v="0"/>
    <s v="First Trust Portfolios L.P."/>
    <x v="4"/>
    <n v="738157"/>
  </r>
  <r>
    <s v="Sterne Select Funds Tac Mod"/>
    <s v="F00000PVCL"/>
    <s v="FS0000A4RE"/>
    <x v="0"/>
    <s v="Sterne Agee Asset Management, Inc."/>
    <x v="2"/>
    <n v="743472"/>
  </r>
  <r>
    <s v="Partnervest Adv Svcs Volatil Enh Gbl App"/>
    <s v="F00000PVIQ"/>
    <s v="FS0000A4SQ"/>
    <x v="0"/>
    <s v="Partnervest Advisory Services LLC"/>
    <x v="2"/>
    <n v="743591"/>
  </r>
  <r>
    <s v="FT Global Bond Income CE 12 RE"/>
    <s v="F00000Q2AI"/>
    <s v="FS0000A7V8"/>
    <x v="0"/>
    <s v="First Trust Portfolios L.P."/>
    <x v="4"/>
    <n v="755461"/>
  </r>
  <r>
    <s v="MassMutual RetireSMART 2055 A"/>
    <s v="F00000Q47I"/>
    <s v="FS0000A8MO"/>
    <x v="0"/>
    <s v="MassMutual"/>
    <x v="0"/>
    <n v="797703"/>
  </r>
  <r>
    <s v="TDAM Intermediate GC Bond - Inst SMA"/>
    <s v="F00000QEM5"/>
    <s v="FS0000AC8L"/>
    <x v="0"/>
    <s v="TDAM USA Inc"/>
    <x v="2"/>
    <n v="779455"/>
  </r>
  <r>
    <s v="Uniplan High Income Total Return Non K-1"/>
    <s v="F00000QF3D"/>
    <s v="FS0000ACGS"/>
    <x v="0"/>
    <s v="Uniplan"/>
    <x v="2"/>
    <n v="797565"/>
  </r>
  <r>
    <s v="Vanguard 100% Fixed Income Mgd Tr R-INST"/>
    <s v="F00000QGRQ"/>
    <s v="FS0000AD3I"/>
    <x v="0"/>
    <s v="Hand Benefits and Trust"/>
    <x v="2"/>
    <n v="785852"/>
  </r>
  <r>
    <s v="Vanguard 20/80 - Cnsrv Mgd Tr R"/>
    <s v="F00000QGRX"/>
    <s v="FS0000AD3J"/>
    <x v="0"/>
    <s v="Hand Benefits and Trust"/>
    <x v="2"/>
    <n v="785853"/>
  </r>
  <r>
    <s v="Vanguard 40/60 - Moderate Mgd Tr R3"/>
    <s v="F00000QGS6"/>
    <s v="FS0000AD3K"/>
    <x v="0"/>
    <s v="Hand Benefits and Trust"/>
    <x v="2"/>
    <n v="785854"/>
  </r>
  <r>
    <s v="Vanguard 80/20 - Aggressive Mgd R"/>
    <s v="F00000QGSL"/>
    <s v="FS0000AD3M"/>
    <x v="0"/>
    <s v="Hand Benefits and Trust"/>
    <x v="2"/>
    <n v="785857"/>
  </r>
  <r>
    <s v="Curian Guidance - Growth"/>
    <s v="F00000PHQJ"/>
    <s v="FS00009ZFO"/>
    <x v="0"/>
    <s v="Curian Series Trust"/>
    <x v="0"/>
    <n v="763482"/>
  </r>
  <r>
    <s v="Voya Global Perspectives W"/>
    <s v="F00000PHUZ"/>
    <s v="FS00009ZH9"/>
    <x v="0"/>
    <s v="Voya"/>
    <x v="0"/>
    <n v="772462"/>
  </r>
  <r>
    <s v="Alpha Bonds Strategy"/>
    <s v="F00000PN0J"/>
    <s v="FS0000A16C"/>
    <x v="0"/>
    <s v="Alpha Investment Management, Inc."/>
    <x v="2"/>
    <n v="730612"/>
  </r>
  <r>
    <s v="Franklin LifeSmart™ 2040 Retire Trgt A"/>
    <s v="F00000PTVR"/>
    <s v="FS0000A49N"/>
    <x v="0"/>
    <s v="Franklin Templeton Investments"/>
    <x v="0"/>
    <n v="799238"/>
  </r>
  <r>
    <s v="GUGG Diversified Crd Port of ETFs 3 CA"/>
    <s v="F00000Q3WL"/>
    <s v="FS0000A8GW"/>
    <x v="0"/>
    <s v="Guggenheim Funds Distributors, LLC"/>
    <x v="4"/>
    <n v="760454"/>
  </r>
  <r>
    <s v="Confluence Fixed Income Tax Exempt"/>
    <s v="F00000QB21"/>
    <s v="FS0000AB4E"/>
    <x v="0"/>
    <s v="Confluence Investment Management LLC"/>
    <x v="2"/>
    <n v="772130"/>
  </r>
  <r>
    <s v="Aris Mod Asset Bldr - Non-Qual"/>
    <s v="F00000QEGQ"/>
    <s v="FS0000AC6R"/>
    <x v="0"/>
    <s v="Aris Wealth Services Inc"/>
    <x v="2"/>
    <n v="775047"/>
  </r>
  <r>
    <s v="TDAM Intermediate Govt/Corp Bond SMA"/>
    <s v="F00000QEMG"/>
    <s v="FS0000AC8M"/>
    <x v="0"/>
    <s v="TDAM USA Inc"/>
    <x v="2"/>
    <n v="779456"/>
  </r>
  <r>
    <s v="JNL/MMRS Conservative A"/>
    <s v="F00000SCBB"/>
    <s v="FS0000AIIU"/>
    <x v="0"/>
    <s v="Jackson National"/>
    <x v="0"/>
    <n v="888500"/>
  </r>
  <r>
    <s v="MassMutual RetireSMART 2030 R4"/>
    <s v="F00000SJ6P"/>
    <s v="FSUSA04XE0"/>
    <x v="0"/>
    <s v="MassMutual"/>
    <x v="0"/>
    <n v="65338"/>
  </r>
  <r>
    <s v="MassMutual RetireSMART 2040 R5"/>
    <s v="F00000SJ6R"/>
    <s v="FSUSA04XE9"/>
    <x v="0"/>
    <s v="MassMutual"/>
    <x v="0"/>
    <n v="65384"/>
  </r>
  <r>
    <s v="MassMutual RetireSMART In Retirement R5"/>
    <s v="F00000SJ82"/>
    <s v="FSUSA04XEB"/>
    <x v="0"/>
    <s v="MassMutual"/>
    <x v="0"/>
    <n v="65340"/>
  </r>
  <r>
    <s v="MIS Global Opportunities - BNY"/>
    <s v="F00000SPSV"/>
    <s v="FS0000ALB9"/>
    <x v="0"/>
    <s v="Morningstar Investment Services Inc"/>
    <x v="2"/>
    <n v="836265"/>
  </r>
  <r>
    <s v="FT Municipal Income Select CE 58 CA"/>
    <s v="F00000SSIQ"/>
    <s v="FS0000AM0I"/>
    <x v="0"/>
    <s v="First Trust Portfolios L.P."/>
    <x v="4"/>
    <n v="836463"/>
  </r>
  <r>
    <s v="WI TomSch TIAA-CREF Bond Index W"/>
    <s v="F00000OYUI"/>
    <s v="FS00009TBS"/>
    <x v="0"/>
    <s v="TIAA Tuition Financing, Inc."/>
    <x v="1"/>
    <n v="783456"/>
  </r>
  <r>
    <s v="WI Edvest529 Age 0 to 4 Years Port"/>
    <s v="F00000P27J"/>
    <s v="FS00009U9P"/>
    <x v="0"/>
    <s v="TIAA Tuition Financing, Inc."/>
    <x v="1"/>
    <n v="721977"/>
  </r>
  <r>
    <s v="WI Edvest529 Bond Index"/>
    <s v="F00000P28H"/>
    <s v="FS00009UAN"/>
    <x v="0"/>
    <s v="TIAA Tuition Financing, Inc."/>
    <x v="1"/>
    <n v="721997"/>
  </r>
  <r>
    <s v="WI Edvest529 Balanced"/>
    <s v="F00000P28I"/>
    <s v="FS00009UAO"/>
    <x v="0"/>
    <s v="TIAA Tuition Financing, Inc."/>
    <x v="1"/>
    <n v="721995"/>
  </r>
  <r>
    <s v="GA Path2Coll Agg Mgd Ages 16 Years"/>
    <s v="F00000P29F"/>
    <s v="FS00009UBJ"/>
    <x v="0"/>
    <s v="TIAA Tuition Financing, Inc."/>
    <x v="1"/>
    <n v="722013"/>
  </r>
  <r>
    <s v="MI Edu Svgs Consv Option Ages 9-10"/>
    <s v="F00000P93S"/>
    <s v="FS00009WI3"/>
    <x v="0"/>
    <s v="TIAA Tuition Financing, Inc."/>
    <x v="1"/>
    <n v="722043"/>
  </r>
  <r>
    <s v="MI Edu Svgs Consv Option Age 17"/>
    <s v="F00000P93V"/>
    <s v="FS00009WI8"/>
    <x v="0"/>
    <s v="TIAA Tuition Financing, Inc."/>
    <x v="1"/>
    <n v="722040"/>
  </r>
  <r>
    <s v="VAAM Balanced All Cap Core"/>
    <s v="F00000PAIS"/>
    <s v="FS00009X32"/>
    <x v="0"/>
    <s v="Value Architects Asset Management LLC"/>
    <x v="2"/>
    <n v="716178"/>
  </r>
  <r>
    <s v="Cleary Gull Core Plus Fixed Income"/>
    <s v="F00000PGRO"/>
    <s v="FS00009Z24"/>
    <x v="0"/>
    <s v="Cleary Gull Advisors, Inc."/>
    <x v="2"/>
    <n v="723160"/>
  </r>
  <r>
    <s v="Franklin Moderate Allocation R6"/>
    <s v="F00000PIDS"/>
    <s v="FSUSA004RF"/>
    <x v="0"/>
    <s v="Franklin Templeton Investments"/>
    <x v="0"/>
    <n v="6137"/>
  </r>
  <r>
    <s v="Partnervest Adv Svcs STAR II-Cnsrv Inc"/>
    <s v="F00000PVI7"/>
    <s v="FS0000A4SJ"/>
    <x v="0"/>
    <s v="Partnervest Advisory Services LLC"/>
    <x v="2"/>
    <n v="743558"/>
  </r>
  <r>
    <s v="TTM Momentum Income"/>
    <s v="F00000PZ4I"/>
    <s v="FS0000A6CS"/>
    <x v="0"/>
    <s v="Tuttle Tactical Management, LLC"/>
    <x v="2"/>
    <n v="749610"/>
  </r>
  <r>
    <s v="Confluence Fixed Income Taxable"/>
    <s v="F00000QADE"/>
    <s v="FS0000AAQ4"/>
    <x v="0"/>
    <s v="Confluence Investment Management LLC"/>
    <x v="2"/>
    <n v="771613"/>
  </r>
  <r>
    <s v="Clark Navigator Global Balanced 20-80"/>
    <s v="F00000QCF4"/>
    <s v="FS0000ABDC"/>
    <x v="0"/>
    <s v="Clark Capital Management Group, Inc."/>
    <x v="2"/>
    <n v="772779"/>
  </r>
  <r>
    <s v="Clark Navigator Global Balanced 80-20"/>
    <s v="F00000QCF5"/>
    <s v="FS0000ABDD"/>
    <x v="0"/>
    <s v="Clark Capital Management Group, Inc."/>
    <x v="2"/>
    <n v="772780"/>
  </r>
  <r>
    <s v="Vanguard 60/40 - Mod Agrsv Mgd Tr R"/>
    <s v="F00000QGS9"/>
    <s v="FS0000AD3L"/>
    <x v="0"/>
    <s v="Hand Benefits and Trust"/>
    <x v="2"/>
    <n v="785855"/>
  </r>
  <r>
    <s v="TN Stars Vanguard Inter-Term Treas"/>
    <s v="F00000OWL0"/>
    <s v="FS00009SAI"/>
    <x v="0"/>
    <s v="State of Tennessee"/>
    <x v="1"/>
    <n v="946756"/>
  </r>
  <r>
    <s v="TN Stars Vanguard Wellington"/>
    <s v="F00000OWL6"/>
    <s v="FS00009SAJ"/>
    <x v="0"/>
    <s v="State of Tennessee"/>
    <x v="1"/>
    <n v="946762"/>
  </r>
  <r>
    <s v="Voya Retirement Solution 2045 I"/>
    <s v="F00000OY65"/>
    <s v="FS00009SY3"/>
    <x v="0"/>
    <s v="Voya"/>
    <x v="0"/>
    <n v="749353"/>
  </r>
  <r>
    <s v="Breiter Dynamic Income Portfolio"/>
    <s v="F00000OZ1H"/>
    <s v="FS00009TEM"/>
    <x v="0"/>
    <s v="Breiter Capital Management Inc"/>
    <x v="2"/>
    <n v="705228"/>
  </r>
  <r>
    <s v="Sowell Global Growth"/>
    <s v="F00000OZ3R"/>
    <s v="FS00009TFF"/>
    <x v="0"/>
    <s v="Sowell Management Services"/>
    <x v="2"/>
    <n v="705247"/>
  </r>
  <r>
    <s v="Sowell Bond"/>
    <s v="F00000OZ5D"/>
    <s v="FS00009TG6"/>
    <x v="0"/>
    <s v="Sowell Management Services"/>
    <x v="2"/>
    <n v="705350"/>
  </r>
  <r>
    <s v="American Funds IS® Asset Allocation 4"/>
    <s v="F00000OZSB"/>
    <s v="FSUSA00BPK"/>
    <x v="0"/>
    <s v="American Variable"/>
    <x v="0"/>
    <n v="14958"/>
  </r>
  <r>
    <s v="WI Edvest529 Age 18+ Years Port"/>
    <s v="F00000P27R"/>
    <s v="FS00009U9X"/>
    <x v="0"/>
    <s v="TIAA Tuition Financing, Inc."/>
    <x v="1"/>
    <n v="721983"/>
  </r>
  <r>
    <s v="GA Path2Coll Mgd Ages 9 - 10 Years"/>
    <s v="F00000P292"/>
    <s v="FS00009UB6"/>
    <x v="0"/>
    <s v="TIAA Tuition Financing, Inc."/>
    <x v="1"/>
    <n v="722026"/>
  </r>
  <r>
    <s v="SMC Municipal Opportunistic"/>
    <s v="F00000P7CT"/>
    <s v="FS00009VPX"/>
    <x v="0"/>
    <s v="Smc Fixed Income Management, LP"/>
    <x v="2"/>
    <n v="711903"/>
  </r>
  <r>
    <s v="MI Edu Svgs Agg Option Ages 5-8"/>
    <s v="F00000P937"/>
    <s v="FS00009WHK"/>
    <x v="0"/>
    <s v="TIAA Tuition Financing, Inc."/>
    <x v="1"/>
    <n v="722029"/>
  </r>
  <r>
    <s v="MI Edu Svgs Mod Option Ages 5-8"/>
    <s v="F00000P93I"/>
    <s v="FS00009WHT"/>
    <x v="0"/>
    <s v="TIAA Tuition Financing, Inc."/>
    <x v="1"/>
    <n v="722053"/>
  </r>
  <r>
    <s v="MI Edu Svgs Mod Option Ages 13-14"/>
    <s v="F00000P93J"/>
    <s v="FS00009WHW"/>
    <x v="0"/>
    <s v="TIAA Tuition Financing, Inc."/>
    <x v="1"/>
    <n v="722048"/>
  </r>
  <r>
    <s v="MI Edu Svgs Consv Option Ages 11-12"/>
    <s v="F00000P93R"/>
    <s v="FS00009WI4"/>
    <x v="0"/>
    <s v="TIAA Tuition Financing, Inc."/>
    <x v="1"/>
    <n v="722037"/>
  </r>
  <r>
    <s v="UBS PWS Global Tactical Alloc."/>
    <s v="F00000PHT7"/>
    <s v="FS00009ZGQ"/>
    <x v="0"/>
    <s v="UBS Global Asset Management"/>
    <x v="2"/>
    <n v="724986"/>
  </r>
  <r>
    <s v="Alpha / The Formula"/>
    <s v="F00000PNDC"/>
    <s v="FS0000A1CK"/>
    <x v="0"/>
    <s v="Alpha Investment Management, Inc."/>
    <x v="2"/>
    <n v="730838"/>
  </r>
  <r>
    <s v="IA IAdvisor 529 Conservative Option A"/>
    <s v="F00000PT75"/>
    <s v="FS0000A3XO"/>
    <x v="0"/>
    <s v="Voya Investment Management Co. LLC (US)"/>
    <x v="1"/>
    <n v="783416"/>
  </r>
  <r>
    <s v="Strategic Income Mgt SiM DA Bal Inc Port"/>
    <s v="F00000PXYJ"/>
    <s v="FS0000A5RZ"/>
    <x v="0"/>
    <s v="Strategic Income Management, LLC"/>
    <x v="2"/>
    <n v="748720"/>
  </r>
  <r>
    <s v="Moorings Intmd Tax-Exempt Municipal"/>
    <s v="F00000QAI1"/>
    <s v="FS0000AAS8"/>
    <x v="0"/>
    <s v="Moorings Group, LLC"/>
    <x v="2"/>
    <n v="771792"/>
  </r>
  <r>
    <s v="Clark Navigator Global Balanced 40-60"/>
    <s v="F00000QCF9"/>
    <s v="FS0000ABDE"/>
    <x v="0"/>
    <s v="Clark Capital Management Group, Inc."/>
    <x v="2"/>
    <n v="772781"/>
  </r>
  <r>
    <s v="Clark Navigator Global Balanced 60-40"/>
    <s v="F00000QCFC"/>
    <s v="FS0000ABDG"/>
    <x v="0"/>
    <s v="Clark Capital Management Group, Inc."/>
    <x v="2"/>
    <n v="772782"/>
  </r>
  <r>
    <s v="Vanguard 70/30 - Mod Agrsv Gr Mgd R-INST"/>
    <s v="F00000QGSE"/>
    <s v="FS0000AD3P"/>
    <x v="0"/>
    <s v="Hand Benefits and Trust"/>
    <x v="2"/>
    <n v="785856"/>
  </r>
  <r>
    <s v="Boyd Watterson All ETF Ultra Enh Cor SMA"/>
    <s v="F00000QICW"/>
    <s v="FS0000ADQI"/>
    <x v="0"/>
    <s v="Boyd Watterson Asset Management Llc"/>
    <x v="2"/>
    <n v="788442"/>
  </r>
  <r>
    <s v="CKW Opportunistic Global Balanced"/>
    <s v="F00000PLKX"/>
    <s v="FS0000A0M0"/>
    <x v="0"/>
    <s v="CKW Financial Group, LLC"/>
    <x v="2"/>
    <n v="729616"/>
  </r>
  <r>
    <s v="Capital Advisors Aggregate Strategy"/>
    <s v="F00000PNZD"/>
    <s v="FS0000A1JN"/>
    <x v="0"/>
    <s v="Capital Advisors, Inc."/>
    <x v="2"/>
    <n v="731327"/>
  </r>
  <r>
    <s v="Laffer Investments US Inflation Strategy"/>
    <s v="F00000PPYW"/>
    <s v="FS0000A23X"/>
    <x v="0"/>
    <s v="Laffer Investments Inc."/>
    <x v="2"/>
    <n v="732482"/>
  </r>
  <r>
    <s v="IA IAdvisor Voya Intermediate Bond Opt C"/>
    <s v="F00000PT7Y"/>
    <s v="FS0000A3XT"/>
    <x v="0"/>
    <s v="Voya Investment Management Co. LLC (US)"/>
    <x v="1"/>
    <n v="783427"/>
  </r>
  <r>
    <s v="Maxim Intl Lifestyle - Balanced"/>
    <s v="F00000PX0E"/>
    <s v="FS0000A5FT"/>
    <x v="0"/>
    <s v="Maxim Global Wealth Advisors"/>
    <x v="2"/>
    <n v="747513"/>
  </r>
  <r>
    <s v="Strategic Income Mgt SiM DA Eq Inc Port"/>
    <s v="F00000PXYQ"/>
    <s v="FS0000A5S1"/>
    <x v="0"/>
    <s v="Strategic Income Management, LLC"/>
    <x v="2"/>
    <n v="748721"/>
  </r>
  <r>
    <s v="Aris Moderate Asset Builder - Qualified"/>
    <s v="F00000QEGR"/>
    <s v="FS0000AC6T"/>
    <x v="0"/>
    <s v="Aris Wealth Services Inc"/>
    <x v="2"/>
    <n v="775048"/>
  </r>
  <r>
    <s v="TD Asset Mgt Long Govt/Corp Bond SMA"/>
    <s v="F00000QGHK"/>
    <s v="FS0000AD2B"/>
    <x v="0"/>
    <s v="TDAM USA Inc"/>
    <x v="2"/>
    <n v="785346"/>
  </r>
  <r>
    <s v="Blue Edge Global Growth"/>
    <s v="F00000QIF3"/>
    <s v="FS0000ADRB"/>
    <x v="0"/>
    <s v="Blue Edge Capital, LLC"/>
    <x v="2"/>
    <n v="790362"/>
  </r>
  <r>
    <s v="LoCorr Spectrum Income A"/>
    <s v="F00000QJTF"/>
    <s v="FS0000AEBI"/>
    <x v="0"/>
    <s v="LoCorr Funds"/>
    <x v="0"/>
    <n v="857862"/>
  </r>
  <r>
    <s v="Global Credit Opportunities Fund"/>
    <s v="F00000S6QS"/>
    <s v="FS0000AHPJ"/>
    <x v="0"/>
    <s v="Principal Global Fixed Income"/>
    <x v="2"/>
    <n v="819506"/>
  </r>
  <r>
    <s v="Sheaff Brock SSB Retirement Income"/>
    <s v="F00000S9JC"/>
    <s v="FS0000AI6K"/>
    <x v="0"/>
    <s v="Sheaff Brock Investment Advisors, LLC"/>
    <x v="2"/>
    <n v="820750"/>
  </r>
  <r>
    <s v="JNL/MMRS Moderate A"/>
    <s v="F00000SCBA"/>
    <s v="FS0000AIIT"/>
    <x v="0"/>
    <s v="Jackson National"/>
    <x v="0"/>
    <n v="888499"/>
  </r>
  <r>
    <s v="ASCP GRO Moderate ETF Strategy"/>
    <s v="F00000SDKS"/>
    <s v="FS0000AIVY"/>
    <x v="0"/>
    <s v="Asset Strategy Advisors, LLC"/>
    <x v="2"/>
    <n v="821889"/>
  </r>
  <r>
    <s v="E-Valuator Aggressive Growth RMS I"/>
    <s v="F00000SID5"/>
    <s v="FS0000AK76"/>
    <x v="0"/>
    <s v="TD Ameritrade Trust Company"/>
    <x v="2"/>
    <n v="829676"/>
  </r>
  <r>
    <s v="MassMutual RetireSMART 2050 I"/>
    <s v="F00000SJ61"/>
    <s v="FSUSA08HDF"/>
    <x v="0"/>
    <s v="MassMutual"/>
    <x v="0"/>
    <n v="259418"/>
  </r>
  <r>
    <s v="MassMutual Premier Balanced I"/>
    <s v="F00000S61F"/>
    <s v="FSUSA000EP"/>
    <x v="0"/>
    <s v="MassMutual"/>
    <x v="0"/>
    <n v="527"/>
  </r>
  <r>
    <s v="ASCP GRO Conservative ETF Strategy"/>
    <s v="F00000SDKO"/>
    <s v="FS0000AIVT"/>
    <x v="0"/>
    <s v="Asset Strategy Advisors, LLC"/>
    <x v="2"/>
    <n v="826315"/>
  </r>
  <r>
    <s v="WI TomSch Voya PIMCO Bond Option AR"/>
    <s v="F00000SICY"/>
    <s v="FS0000AK71"/>
    <x v="0"/>
    <s v="TIAA Tuition Financing, Inc."/>
    <x v="1"/>
    <n v="856547"/>
  </r>
  <r>
    <s v="MassMutual RetireSMART 2020 R5"/>
    <s v="F00000SJ6L"/>
    <s v="FSUSA04XDX"/>
    <x v="0"/>
    <s v="MassMutual"/>
    <x v="0"/>
    <n v="65382"/>
  </r>
  <r>
    <s v="MAP US Multi-Cap Value Composite"/>
    <s v="F00000SPUC"/>
    <s v="FS0000ALBT"/>
    <x v="0"/>
    <s v="Managed Asset Portfolios, LLC"/>
    <x v="2"/>
    <n v="835133"/>
  </r>
  <r>
    <s v="Haverford Moderately Agrsv Collective R1"/>
    <s v="F00000SZ1G"/>
    <s v="FS0000AO6S"/>
    <x v="0"/>
    <s v="Hand Benefits and Trust"/>
    <x v="2"/>
    <n v="842313"/>
  </r>
  <r>
    <s v="FT Municipal Income Select CE 59 CA"/>
    <s v="F00000T4DK"/>
    <s v="FS0000APVS"/>
    <x v="0"/>
    <s v="First Trust Portfolios L.P."/>
    <x v="4"/>
    <n v="850291"/>
  </r>
  <r>
    <s v="CSIA SMP-MF Third-Party - Bal w/ Gr"/>
    <s v="F00000TH8A"/>
    <s v="FS0000AT0S"/>
    <x v="0"/>
    <s v="Charles Schwab Investment Advisory, INC"/>
    <x v="2"/>
    <n v="870738"/>
  </r>
  <r>
    <s v="CSIA SMP-MF Blend - Balanced Tax-Aware"/>
    <s v="F00000THBV"/>
    <s v="FS0000AT2E"/>
    <x v="0"/>
    <s v="Charles Schwab Investment Advisory, INC"/>
    <x v="2"/>
    <n v="870753"/>
  </r>
  <r>
    <s v="IWM GTAA Growth &amp; Income"/>
    <s v="F00000U3QG"/>
    <s v="FS0000AZST"/>
    <x v="0"/>
    <s v="Institute for Wealth Management, LLC"/>
    <x v="2"/>
    <n v="912736"/>
  </r>
  <r>
    <s v="FT Limited Dur &amp; HiYld Fxd Inc ETF 4 CA"/>
    <s v="F00000U4MJ"/>
    <s v="FS0000B04T"/>
    <x v="0"/>
    <s v="First Trust Portfolios L.P."/>
    <x v="4"/>
    <n v="915133"/>
  </r>
  <r>
    <s v="FTA/Ibbotson Multi-Disc 40/60 Tax-Free"/>
    <s v="F00000U9N7"/>
    <s v="FS0000B2SW"/>
    <x v="0"/>
    <s v="First Trust Advisors L.P."/>
    <x v="2"/>
    <n v="923947"/>
  </r>
  <r>
    <s v="FTA/Ibbotson Multi-Disc 90/10 Tax-Free"/>
    <s v="F00000U9NJ"/>
    <s v="FS0000B2T0"/>
    <x v="0"/>
    <s v="First Trust Advisors L.P."/>
    <x v="2"/>
    <n v="923955"/>
  </r>
  <r>
    <s v="IVZ ETF Diversified Income 2014-3 W RE"/>
    <s v="F00000UDJU"/>
    <s v="FS0000B337"/>
    <x v="0"/>
    <s v="Van Kampen Funds Inc."/>
    <x v="4"/>
    <n v="925482"/>
  </r>
  <r>
    <s v="MN Coll Svgs Pl Age Band 13-14 Years"/>
    <s v="F00000UDME"/>
    <s v="FS0000B343"/>
    <x v="0"/>
    <s v="TIAA Tuition Financing, Inc."/>
    <x v="1"/>
    <n v="934613"/>
  </r>
  <r>
    <s v="MN Coll Svgs Pl Age Band 16 Years"/>
    <s v="F00000UDMG"/>
    <s v="FS0000B345"/>
    <x v="0"/>
    <s v="TIAA Tuition Financing, Inc."/>
    <x v="1"/>
    <n v="934615"/>
  </r>
  <r>
    <s v="GUGG Income &amp; Treasury Lim Dur 39 RE"/>
    <s v="F00000UE42"/>
    <s v="FS0000B3B4"/>
    <x v="0"/>
    <s v="Guggenheim Funds Distributors, LLC"/>
    <x v="4"/>
    <n v="927552"/>
  </r>
  <r>
    <s v="FT Strategic Income Plus CE 58 CA"/>
    <s v="F00000UEV9"/>
    <s v="FS0000B3NK"/>
    <x v="0"/>
    <s v="First Trust Portfolios L.P."/>
    <x v="4"/>
    <n v="929733"/>
  </r>
  <r>
    <s v="Principal Tax-Exempt Bond B"/>
    <s v="FOUSA00BKV"/>
    <s v="FSUSA000FY"/>
    <x v="0"/>
    <s v="Principal Funds"/>
    <x v="0"/>
    <n v="572"/>
  </r>
  <r>
    <s v="T. Rowe Price VA Tax-Free Bond"/>
    <s v="FOUSA00EK5"/>
    <s v="FSUSA0021R"/>
    <x v="0"/>
    <s v="T. Rowe Price"/>
    <x v="0"/>
    <n v="2645"/>
  </r>
  <r>
    <s v="Sage 2055 Target Date Fund"/>
    <s v="F00000SA6M"/>
    <s v="FS0000AIE8"/>
    <x v="0"/>
    <s v="Sage Advisory Services Ltd CO"/>
    <x v="2"/>
    <n v="820978"/>
  </r>
  <r>
    <s v="ASCP GRO Aggressive ETF Strategy"/>
    <s v="F00000SDKT"/>
    <s v="FS0000AIVS"/>
    <x v="0"/>
    <s v="Asset Strategy Advisors, LLC"/>
    <x v="2"/>
    <n v="821917"/>
  </r>
  <r>
    <s v="Della Parola Tactical Balanced Strategy"/>
    <s v="F00000SFPZ"/>
    <s v="FS0000AJO9"/>
    <x v="0"/>
    <s v="Della Parola Capital Management, LLC"/>
    <x v="2"/>
    <n v="825701"/>
  </r>
  <r>
    <s v="SEI Tactical ETF Market Growth Strategy"/>
    <s v="F00000SGQK"/>
    <s v="FS0000AK18"/>
    <x v="0"/>
    <s v="SEI Trust Company"/>
    <x v="2"/>
    <n v="827211"/>
  </r>
  <r>
    <s v="SEI Tactical ETF Moderate"/>
    <s v="F00000SGQQ"/>
    <s v="FS0000AK1C"/>
    <x v="0"/>
    <s v="SEI Trust Company"/>
    <x v="2"/>
    <n v="827215"/>
  </r>
  <r>
    <s v="Sheaff Brock SSB Conservative Balanced"/>
    <s v="F00000SSAK"/>
    <s v="FS0000ALW2"/>
    <x v="0"/>
    <s v="Sheaff Brock Investment Advisors, LLC"/>
    <x v="2"/>
    <n v="836383"/>
  </r>
  <r>
    <s v="Breckinridge Interm Tax-Eff ONLY"/>
    <s v="F00000T1YK"/>
    <s v="FS0000AP1A"/>
    <x v="0"/>
    <s v="Breckinridge Capital Advisors Inc"/>
    <x v="2"/>
    <n v="847081"/>
  </r>
  <r>
    <s v="CSIA SMP-MF Third-Party - Balanced"/>
    <s v="F00000TH8C"/>
    <s v="FS0000AT0T"/>
    <x v="0"/>
    <s v="Charles Schwab Investment Advisory, INC"/>
    <x v="2"/>
    <n v="870739"/>
  </r>
  <r>
    <s v="Clothier Springs Global Hedged Plus"/>
    <s v="F00000U1C6"/>
    <s v="FS0000AYBK"/>
    <x v="0"/>
    <s v="Clothier Springs Capital Management, LLC"/>
    <x v="2"/>
    <n v="906273"/>
  </r>
  <r>
    <s v="AAM Global Cov Cal&amp;Inc St CE 14-2 F RE"/>
    <s v="F00000U487"/>
    <s v="FS0000AZYY"/>
    <x v="0"/>
    <s v="Advisors Asset Management, Inc."/>
    <x v="4"/>
    <n v="914145"/>
  </r>
  <r>
    <s v="FTA/Ibbotson Multi-Disc 75/25 Tax-Free"/>
    <s v="F00000U9NF"/>
    <s v="FS0000B2SY"/>
    <x v="0"/>
    <s v="First Trust Advisors L.P."/>
    <x v="2"/>
    <n v="923949"/>
  </r>
  <r>
    <s v="IVZ ETF Allocation 2014-3 CA"/>
    <s v="F00000UDJN"/>
    <s v="FS0000B336"/>
    <x v="0"/>
    <s v="Van Kampen Funds Inc."/>
    <x v="4"/>
    <n v="925481"/>
  </r>
  <r>
    <s v="MN Coll Svgs Pl Conservative Alloc Opt"/>
    <s v="F00000UDMK"/>
    <s v="FS0000B349"/>
    <x v="0"/>
    <s v="TIAA Tuition Financing, Inc."/>
    <x v="1"/>
    <n v="934621"/>
  </r>
  <r>
    <s v="FT Diversified High Income CE 17 CA"/>
    <s v="F00000UEPU"/>
    <s v="FS0000B3L8"/>
    <x v="0"/>
    <s v="First Trust Portfolios L.P."/>
    <x v="4"/>
    <n v="929416"/>
  </r>
  <r>
    <s v="Howe &amp; Rusling Balanced Composite"/>
    <s v="F00000UH2S"/>
    <s v="FS0000B56O"/>
    <x v="0"/>
    <s v="Howe &amp; Rusling Inc"/>
    <x v="2"/>
    <n v="931634"/>
  </r>
  <r>
    <s v="CA ScholarShare Passive Age-Based 17"/>
    <s v="F00000NBXI"/>
    <s v="FS0000907Z"/>
    <x v="0"/>
    <s v="TIAA Tuition Financing, Inc."/>
    <x v="1"/>
    <n v="636240"/>
  </r>
  <r>
    <s v="CA ScholarShare Passive Moderate Growth"/>
    <s v="F00000NBXN"/>
    <s v="FS00009088"/>
    <x v="0"/>
    <s v="TIAA Tuition Financing, Inc."/>
    <x v="1"/>
    <n v="636248"/>
  </r>
  <r>
    <s v="Brandes Credit Focus Yield A"/>
    <s v="F00000NDKB"/>
    <s v="FS0000915M"/>
    <x v="0"/>
    <s v="Brandes"/>
    <x v="0"/>
    <n v="647566"/>
  </r>
  <r>
    <s v="Voya Concentrated Int. FI SMA"/>
    <s v="F00000O28Y"/>
    <s v="FS00009G7J"/>
    <x v="0"/>
    <s v="Voya Investment Management Co. LLC (US)"/>
    <x v="2"/>
    <n v="649211"/>
  </r>
  <r>
    <s v="OR CSP Age-Based 15 Yrs"/>
    <s v="F00000O7VJ"/>
    <s v="FS00009IMK"/>
    <x v="0"/>
    <s v="TIAA Tuition Financing, Inc."/>
    <x v="1"/>
    <n v="947745"/>
  </r>
  <r>
    <s v="Members Trust Conservative ETF"/>
    <s v="F00000O8J1"/>
    <s v="FS00009IZY"/>
    <x v="0"/>
    <s v="Members Trust Company"/>
    <x v="2"/>
    <n v="659402"/>
  </r>
  <r>
    <s v="Members Trust Growth ETF"/>
    <s v="F00000O8J2"/>
    <s v="FS00009IZZ"/>
    <x v="0"/>
    <s v="Members Trust Company"/>
    <x v="2"/>
    <n v="659403"/>
  </r>
  <r>
    <s v="Parametric Enhanced Income"/>
    <s v="F00000O9VX"/>
    <s v="FS00009JWW"/>
    <x v="0"/>
    <s v="Parametric Portfolio Associates LLC"/>
    <x v="2"/>
    <n v="660384"/>
  </r>
  <r>
    <s v="MIS Income &amp; Growth--Taxable-Pershing"/>
    <s v="F00000OBS6"/>
    <s v="FS00009KG7"/>
    <x v="0"/>
    <s v="Morningstar Investment Services Inc"/>
    <x v="2"/>
    <n v="667721"/>
  </r>
  <r>
    <s v="BCM Decathlon Conservative Tactics"/>
    <s v="F00000ODIW"/>
    <s v="FS00009LD3"/>
    <x v="0"/>
    <s v="Beaumont Capital Management"/>
    <x v="2"/>
    <n v="665060"/>
  </r>
  <r>
    <s v="Martin Intermediate Fixed Income"/>
    <s v="F00000OEEO"/>
    <s v="FS00009LM3"/>
    <x v="0"/>
    <s v="Martin &amp; Company Investment Counsel"/>
    <x v="2"/>
    <n v="667058"/>
  </r>
  <r>
    <s v="FCI Intermediate FI"/>
    <s v="F00000OITS"/>
    <s v="FS00009MI1"/>
    <x v="0"/>
    <s v="FCI Advisors"/>
    <x v="2"/>
    <n v="669181"/>
  </r>
  <r>
    <s v="MacKay Muni Broad Duration Mandate SMA"/>
    <s v="F00000OJW2"/>
    <s v="FS00009N0M"/>
    <x v="0"/>
    <s v="MacKay Shields LLC"/>
    <x v="2"/>
    <n v="670452"/>
  </r>
  <r>
    <s v="FACETS Lifestyle Moderate Fund R4"/>
    <s v="F00000OOTC"/>
    <s v="FS00009P15"/>
    <x v="0"/>
    <s v="Hand Benefits and Trust"/>
    <x v="2"/>
    <n v="635772"/>
  </r>
  <r>
    <s v="TN Stars Vanguard Int-Term Inv Grade"/>
    <s v="F00000OWL1"/>
    <s v="FS00009SAH"/>
    <x v="0"/>
    <s v="State of Tennessee"/>
    <x v="1"/>
    <n v="946757"/>
  </r>
  <r>
    <s v="Voya Retirement Solution 2040 I"/>
    <s v="F00000OY64"/>
    <s v="FS00009SY2"/>
    <x v="0"/>
    <s v="Voya"/>
    <x v="0"/>
    <n v="749352"/>
  </r>
  <r>
    <s v="Voya Retirement Solution 2050 I"/>
    <s v="F00000OY66"/>
    <s v="FS00009SY4"/>
    <x v="0"/>
    <s v="Voya"/>
    <x v="0"/>
    <n v="749354"/>
  </r>
  <r>
    <s v="Breiter Dynamic Balanced Portfolio"/>
    <s v="F00000OZ1I"/>
    <s v="FS00009TEN"/>
    <x v="0"/>
    <s v="Breiter Capital Management Inc"/>
    <x v="2"/>
    <n v="705226"/>
  </r>
  <r>
    <s v="WI Edvest529 Age 5 to 8 Years Port"/>
    <s v="F00000P27K"/>
    <s v="FS00009U9Q"/>
    <x v="0"/>
    <s v="TIAA Tuition Financing, Inc."/>
    <x v="1"/>
    <n v="721984"/>
  </r>
  <r>
    <s v="Charles Schwab SMP-ETFs Blend -Cnsrv Inc"/>
    <s v="F00000TGTW"/>
    <s v="FS0000ASV1"/>
    <x v="0"/>
    <s v="Charles Schwab Investment Advisory, INC"/>
    <x v="2"/>
    <n v="869445"/>
  </r>
  <r>
    <s v="CSIA SMP-MF Third-Party - Inc w/ Gr"/>
    <s v="F00000TH8T"/>
    <s v="FS0000AT11"/>
    <x v="0"/>
    <s v="Charles Schwab Investment Advisory, INC"/>
    <x v="2"/>
    <n v="870744"/>
  </r>
  <r>
    <s v="CSIA SMP-MF Blend - Balanced with Gr TA"/>
    <s v="F00000THBW"/>
    <s v="FS0000AT2F"/>
    <x v="0"/>
    <s v="Charles Schwab Investment Advisory, INC"/>
    <x v="2"/>
    <n v="870754"/>
  </r>
  <r>
    <s v="iCM - Mgd ETF - Balanced"/>
    <s v="F00000THZN"/>
    <s v="FS0000ATH7"/>
    <x v="0"/>
    <s v="Integrated Capital Management, Inc"/>
    <x v="2"/>
    <n v="871909"/>
  </r>
  <r>
    <s v="Belle Haven Ladder PLUS WRAP"/>
    <s v="F00000TY2S"/>
    <s v="FSUSA09OON"/>
    <x v="0"/>
    <s v="Belle Haven Investments"/>
    <x v="2"/>
    <n v="356429"/>
  </r>
  <r>
    <s v="IVZ Inflation Hedge 2014-3 W RE"/>
    <s v="F00000U26T"/>
    <s v="FS0000AYOB"/>
    <x v="0"/>
    <s v="Van Kampen Funds Inc."/>
    <x v="4"/>
    <n v="908620"/>
  </r>
  <r>
    <s v="MN Coll Svgs Pl Age Band 5-8 Years"/>
    <s v="F00000UDMB"/>
    <s v="FS0000B340"/>
    <x v="0"/>
    <s v="TIAA Tuition Financing, Inc."/>
    <x v="1"/>
    <n v="934618"/>
  </r>
  <r>
    <s v="MN Coll Svgs Pl Aggressive Alloc Opt"/>
    <s v="F00000UDMJ"/>
    <s v="FS0000B348"/>
    <x v="0"/>
    <s v="TIAA Tuition Financing, Inc."/>
    <x v="1"/>
    <n v="934620"/>
  </r>
  <r>
    <s v="FT Income Allocation CE Sep 2014 CA"/>
    <s v="F00000UDUM"/>
    <s v="FS0000B37X"/>
    <x v="0"/>
    <s v="First Trust Portfolios L.P."/>
    <x v="4"/>
    <n v="927137"/>
  </r>
  <r>
    <s v="AAM Convertible &amp; Income CE 2014-2 RE"/>
    <s v="F00000UEJX"/>
    <s v="FS0000B3IO"/>
    <x v="0"/>
    <s v="Advisors Asset Management, Inc."/>
    <x v="4"/>
    <n v="928615"/>
  </r>
  <r>
    <s v="Victory OH Municipal Bond A"/>
    <s v="FOUSA00CAC"/>
    <s v="FSUSA000OU"/>
    <x v="0"/>
    <s v="Victory"/>
    <x v="0"/>
    <n v="892"/>
  </r>
  <r>
    <s v="Victory Balanced R"/>
    <s v="FOUSA00JCP"/>
    <s v="FSUSA000LP"/>
    <x v="0"/>
    <s v="Victory"/>
    <x v="0"/>
    <n v="779"/>
  </r>
  <r>
    <s v="MassMutual RetireSMART 2010 Svc"/>
    <s v="FOUSA056MI"/>
    <s v="FSUSA04XDU"/>
    <x v="0"/>
    <s v="MassMutual"/>
    <x v="0"/>
    <n v="65381"/>
  </r>
  <r>
    <s v="IVZ ETF Diversified Income 15 CA"/>
    <s v="F00000S6FB"/>
    <s v="FS0000AHN2"/>
    <x v="0"/>
    <s v="Van Kampen Funds Inc."/>
    <x v="4"/>
    <n v="819132"/>
  </r>
  <r>
    <s v="Sheaff Brock SSB Moderate Balanced"/>
    <s v="F00000S9J6"/>
    <s v="FS0000AI6F"/>
    <x v="0"/>
    <s v="Sheaff Brock Investment Advisors, LLC"/>
    <x v="2"/>
    <n v="820749"/>
  </r>
  <r>
    <s v="JNL/MMRS Growth A"/>
    <s v="F00000SCB9"/>
    <s v="FS0000AIIS"/>
    <x v="0"/>
    <s v="Jackson National"/>
    <x v="0"/>
    <n v="888498"/>
  </r>
  <r>
    <s v="Nottingham Global Income"/>
    <s v="F00000SCHE"/>
    <s v="FS0000AIK8"/>
    <x v="0"/>
    <s v="Nottingham Advisors Inc."/>
    <x v="2"/>
    <n v="821606"/>
  </r>
  <r>
    <s v="FT California Muni Inc Sel CE 27 CA"/>
    <s v="F00000SFKE"/>
    <s v="FS0000AJL0"/>
    <x v="0"/>
    <s v="First Trust Portfolios L.P."/>
    <x v="4"/>
    <n v="824988"/>
  </r>
  <r>
    <s v="Haverford Moderately Cnsrv Collective R1"/>
    <s v="F00000SZ1E"/>
    <s v="FS0000AO6Q"/>
    <x v="0"/>
    <s v="Hand Benefits and Trust"/>
    <x v="2"/>
    <n v="842315"/>
  </r>
  <r>
    <s v="Absolute Capital AssetAllocatorConserv"/>
    <s v="F00000THEH"/>
    <s v="FS0000AT3U"/>
    <x v="0"/>
    <s v="Absolute Capital Management, Llc"/>
    <x v="2"/>
    <n v="871081"/>
  </r>
  <r>
    <s v="Sage Growth R1"/>
    <s v="F00000TIME"/>
    <s v="FS0000ATLU"/>
    <x v="0"/>
    <s v="Hand Benefits and Trust"/>
    <x v="2"/>
    <n v="883819"/>
  </r>
  <r>
    <s v="Sage Moderate R1"/>
    <s v="F00000TIMG"/>
    <s v="FS0000ATLW"/>
    <x v="0"/>
    <s v="Hand Benefits and Trust"/>
    <x v="2"/>
    <n v="883821"/>
  </r>
  <r>
    <s v="Sage Conservative R1"/>
    <s v="F00000TIMH"/>
    <s v="FS0000ATLX"/>
    <x v="0"/>
    <s v="Hand Benefits and Trust"/>
    <x v="2"/>
    <n v="883822"/>
  </r>
  <r>
    <s v="Pru Ret Core Plus Bond/Multi-Manager SP"/>
    <s v="F00000TQNC"/>
    <s v="FS0000AW10"/>
    <x v="0"/>
    <s v="Prudential Retirement Services"/>
    <x v="3"/>
    <n v="886346"/>
  </r>
  <r>
    <s v="FT Global Bond Income CE 15 CA"/>
    <s v="F00000TUFH"/>
    <s v="FS0000AWFL"/>
    <x v="0"/>
    <s v="First Trust Portfolios L.P."/>
    <x v="4"/>
    <n v="885484"/>
  </r>
  <r>
    <s v="Optimus Tactical High Yield"/>
    <s v="F00000TYM9"/>
    <s v="FS0000AY8N"/>
    <x v="0"/>
    <s v="Optimus Advisory Group"/>
    <x v="2"/>
    <n v="906165"/>
  </r>
  <r>
    <s v="FTA/Ibbotson Multi-Disc 20/80 Tax-Free"/>
    <s v="F00000UDC2"/>
    <s v="FS0000B301"/>
    <x v="0"/>
    <s v="First Trust Advisors L.P."/>
    <x v="2"/>
    <n v="924931"/>
  </r>
  <r>
    <s v="FT Investment Grade Select CE 50 CA"/>
    <s v="F00000UDE3"/>
    <s v="FS0000B30T"/>
    <x v="0"/>
    <s v="First Trust Portfolios L.P."/>
    <x v="4"/>
    <n v="924834"/>
  </r>
  <r>
    <s v="IVZ Defensive Equity &amp; Income 2014-3 RE"/>
    <s v="F00000UDP7"/>
    <s v="FS0000B357"/>
    <x v="0"/>
    <s v="Van Kampen Funds Inc."/>
    <x v="4"/>
    <n v="926791"/>
  </r>
  <r>
    <s v="FT Core Three CE Allocation 16 CA"/>
    <s v="F00000UEK4"/>
    <s v="FS0000B3IQ"/>
    <x v="0"/>
    <s v="First Trust Portfolios L.P."/>
    <x v="4"/>
    <n v="928540"/>
  </r>
  <r>
    <s v="ASCP Opportunistic Growth Strategy"/>
    <s v="F00000SQQF"/>
    <s v="FS0000ALNT"/>
    <x v="0"/>
    <s v="Asset Strategy Advisors, LLC"/>
    <x v="2"/>
    <n v="836056"/>
  </r>
  <r>
    <s v="Absolute Capital AssetAllocatorIncom"/>
    <s v="F00000THE1"/>
    <s v="FS0000AT3Q"/>
    <x v="0"/>
    <s v="Absolute Capital Management, Llc"/>
    <x v="2"/>
    <n v="871072"/>
  </r>
  <r>
    <s v="Sage Core Plus Fixed Income R1"/>
    <s v="F00000TIMI"/>
    <s v="FS0000ATLY"/>
    <x v="0"/>
    <s v="Hand Benefits and Trust"/>
    <x v="2"/>
    <n v="883823"/>
  </r>
  <r>
    <s v="IWM GTAA Conservative"/>
    <s v="F00000U3PS"/>
    <s v="FS0000AZS9"/>
    <x v="0"/>
    <s v="Institute for Wealth Management, LLC"/>
    <x v="2"/>
    <n v="912727"/>
  </r>
  <r>
    <s v="Stadion Flex Ret Thr 2020 Fund Class 0"/>
    <s v="F00000U5Y0"/>
    <s v="FS0000B0UJ"/>
    <x v="0"/>
    <s v="Benefit Trust"/>
    <x v="2"/>
    <n v="932441"/>
  </r>
  <r>
    <s v="T. Rowe Price MD Tax-Free Bond"/>
    <s v="FOUSA00DNE"/>
    <s v="FSUSA001IG"/>
    <x v="0"/>
    <s v="T. Rowe Price"/>
    <x v="0"/>
    <n v="1953"/>
  </r>
  <r>
    <s v="State Farm Bond B Legacy"/>
    <s v="FOUSA00P88"/>
    <s v="FSUSA008MF"/>
    <x v="0"/>
    <s v="State Farm"/>
    <x v="0"/>
    <n v="10986"/>
  </r>
  <r>
    <s v="State Farm Equity &amp; Bond B Legacy"/>
    <s v="FOUSA00P8K"/>
    <s v="FSUSA008MB"/>
    <x v="0"/>
    <s v="State Farm"/>
    <x v="0"/>
    <n v="10982"/>
  </r>
  <r>
    <s v="Touchstone Conservative Allocation A"/>
    <s v="FOUSA05B5I"/>
    <s v="FSUSA063DO"/>
    <x v="0"/>
    <s v="Touchstone"/>
    <x v="0"/>
    <n v="78137"/>
  </r>
  <r>
    <s v="Franklin Conservative Allocation Advisor"/>
    <s v="FOUSA05GGJ"/>
    <s v="FSUSA0040Z"/>
    <x v="0"/>
    <s v="Franklin Templeton Investments"/>
    <x v="0"/>
    <n v="5195"/>
  </r>
  <r>
    <s v="Capital Group U.S. Core FI Composite"/>
    <s v="FOUSA05YZZ"/>
    <s v="FS00009HF7"/>
    <x v="0"/>
    <s v="Capital Group"/>
    <x v="2"/>
    <n v="655076"/>
  </r>
  <r>
    <s v="Voya Retirement Moderate Growth A"/>
    <s v="FOUSA06BK3"/>
    <s v="FSUSA04Z5E"/>
    <x v="0"/>
    <s v="Voya"/>
    <x v="0"/>
    <n v="69819"/>
  </r>
  <r>
    <s v="MML Ser Inv Fund Conservative Allc Init"/>
    <s v="FOUSA06KX2"/>
    <s v="FSUSA08FT7"/>
    <x v="0"/>
    <s v="MassMutual"/>
    <x v="0"/>
    <n v="212713"/>
  </r>
  <r>
    <s v="Voya Intermediate Gov't/Credit"/>
    <s v="FOUSA06LTD"/>
    <s v="FSUSA08HBN"/>
    <x v="0"/>
    <s v="Voya Investment Management Co. LLC (US)"/>
    <x v="2"/>
    <n v="221472"/>
  </r>
  <r>
    <s v="Boyd Watterson Inv Grade IntermediateSMA"/>
    <s v="FOUSA06MQC"/>
    <s v="FS0000A38T"/>
    <x v="0"/>
    <s v="Boyd Watterson Asset Management Llc"/>
    <x v="2"/>
    <n v="745862"/>
  </r>
  <r>
    <s v="Western Asset Active Bond Aggregate-SMA"/>
    <s v="FOUSA06R7N"/>
    <s v="FSUSA08QPF"/>
    <x v="0"/>
    <s v="Western Asset - Legg Mason RETAIL"/>
    <x v="2"/>
    <n v="255217"/>
  </r>
  <r>
    <s v="McDonnell Investment Mgmt SMA Gov/Credit"/>
    <s v="FOUSA08OE4"/>
    <s v="FSUSA09OHR"/>
    <x v="0"/>
    <s v="McDonnell Investment Management, LLC"/>
    <x v="2"/>
    <n v="354033"/>
  </r>
  <r>
    <s v="Voya Strategic Allocation Growth S"/>
    <s v="FOUSA05IWZ"/>
    <s v="FSUSA076RZ"/>
    <x v="0"/>
    <s v="Voya"/>
    <x v="0"/>
    <n v="15868"/>
  </r>
  <r>
    <s v="Capital Group Global High Yield FI DB Fd"/>
    <s v="FOUSA05YNQ"/>
    <s v="FSUSA07LXX"/>
    <x v="0"/>
    <s v="Capital Group"/>
    <x v="2"/>
    <n v="218007"/>
  </r>
  <r>
    <s v="Vaughan Nelson Core Fixed Income"/>
    <s v="FOUSA05Z1Q"/>
    <s v="FSUSA07MB5"/>
    <x v="0"/>
    <s v="Vaughan Nelson Invstmnt Mgmt, Lp."/>
    <x v="2"/>
    <n v="688961"/>
  </r>
  <r>
    <s v="McDonnell Investment Mgt Core Agg"/>
    <s v="FOUSA05ZAX"/>
    <s v="FSUSA07MJP"/>
    <x v="0"/>
    <s v="McDonnell Investment Management, LLC"/>
    <x v="2"/>
    <n v="303271"/>
  </r>
  <r>
    <s v="Johnson Institutional Mgt Interm FI"/>
    <s v="FOUSA05ZC7"/>
    <s v="FSUSA07MKY"/>
    <x v="0"/>
    <s v="Johnson Institutional Management"/>
    <x v="2"/>
    <n v="387940"/>
  </r>
  <r>
    <s v="MML Ser Inv Fund Balanced Allc Init"/>
    <s v="FOUSA06KX7"/>
    <s v="FSUSA08FTC"/>
    <x v="0"/>
    <s v="MassMutual"/>
    <x v="0"/>
    <n v="212714"/>
  </r>
  <r>
    <s v="Boyd Watterson Intermediate Plus SMA"/>
    <s v="FOUSA06LSR"/>
    <s v="FSUSA08HB2"/>
    <x v="0"/>
    <s v="Boyd Watterson Asset Management Llc"/>
    <x v="2"/>
    <n v="444429"/>
  </r>
  <r>
    <s v="Boyd Watterson Investment Grade Core"/>
    <s v="FOUSA06MBK"/>
    <s v="FSUSA00FFS"/>
    <x v="0"/>
    <s v="Boyd Watterson Asset Management Llc"/>
    <x v="2"/>
    <n v="227874"/>
  </r>
  <r>
    <s v="Boyd Watterson Ultra Enhncd Core FI WRAP"/>
    <s v="FOUSA06RIX"/>
    <s v="FS0000A4GI"/>
    <x v="0"/>
    <s v="Boyd Watterson Asset Management Llc"/>
    <x v="2"/>
    <n v="745861"/>
  </r>
  <r>
    <s v="MIS Moderate Growth Strategy - Tax-NFS"/>
    <s v="F00000N76Y"/>
    <s v="FS00008XE3"/>
    <x v="0"/>
    <s v="Morningstar Investment Services Inc"/>
    <x v="2"/>
    <n v="607977"/>
  </r>
  <r>
    <s v="Curian Guidance - Moderate Growth"/>
    <s v="F00000NBB8"/>
    <s v="FS00008ZYD"/>
    <x v="0"/>
    <s v="Curian Series Trust"/>
    <x v="0"/>
    <n v="658724"/>
  </r>
  <r>
    <s v="CA ScholarShare Passive Age-Based 16"/>
    <s v="F00000NBXH"/>
    <s v="FS0000907Y"/>
    <x v="0"/>
    <s v="TIAA Tuition Financing, Inc."/>
    <x v="1"/>
    <n v="636239"/>
  </r>
  <r>
    <s v="CA ScholarShare Passive Age-Based 18+"/>
    <s v="F00000NBXJ"/>
    <s v="FS00009080"/>
    <x v="0"/>
    <s v="TIAA Tuition Financing, Inc."/>
    <x v="1"/>
    <n v="636241"/>
  </r>
  <r>
    <s v="CA ScholarShare Passive Conservative"/>
    <s v="F00000NBXK"/>
    <s v="FS00009089"/>
    <x v="0"/>
    <s v="TIAA Tuition Financing, Inc."/>
    <x v="1"/>
    <n v="636244"/>
  </r>
  <r>
    <s v="CA ScholarShare Passive Divers Fix-Inc"/>
    <s v="F00000NBXL"/>
    <s v="FS0000908A"/>
    <x v="0"/>
    <s v="TIAA Tuition Financing, Inc."/>
    <x v="1"/>
    <n v="636246"/>
  </r>
  <r>
    <s v="MIS Contrarian ETF"/>
    <s v="F00000NC2Q"/>
    <s v="FS000090AX"/>
    <x v="0"/>
    <s v="Morningstar Investment Services Inc"/>
    <x v="2"/>
    <n v="626729"/>
  </r>
  <r>
    <s v="Ibbotson Momentum 60/40"/>
    <s v="F00000NC36"/>
    <s v="FS000090B7"/>
    <x v="0"/>
    <s v="Morningstar Investment Services Inc"/>
    <x v="2"/>
    <n v="626733"/>
  </r>
  <r>
    <s v="Dodge &amp; Cox Intermediate"/>
    <s v="F00000O09T"/>
    <s v="FS00009EUJ"/>
    <x v="0"/>
    <s v="Dodge &amp; Cox"/>
    <x v="2"/>
    <n v="654607"/>
  </r>
  <r>
    <s v="MS MACS Fixed Income"/>
    <s v="F00000O6VC"/>
    <s v="FS00009I7S"/>
    <x v="0"/>
    <s v="TIAA Tuition Financing, Inc."/>
    <x v="1"/>
    <n v="674998"/>
  </r>
  <r>
    <s v="Madison Tax Sensitive Conservative"/>
    <s v="F00000OB1Y"/>
    <s v="FS00009K78"/>
    <x v="0"/>
    <s v="Madison Asset Management, LLC"/>
    <x v="2"/>
    <n v="661672"/>
  </r>
  <r>
    <s v="MFI Balanced Sector"/>
    <s v="F00000OB2W"/>
    <s v="FS00009K7K"/>
    <x v="0"/>
    <s v="Mench Financial, Inc."/>
    <x v="2"/>
    <n v="661692"/>
  </r>
  <r>
    <s v="FCI Government/Credit FI"/>
    <s v="F00000OITP"/>
    <s v="FS00009MHY"/>
    <x v="0"/>
    <s v="FCI Advisors"/>
    <x v="2"/>
    <n v="669179"/>
  </r>
  <r>
    <s v="CLS ETF Risk Budget 30 - Conservative"/>
    <s v="F00000OO1G"/>
    <s v="FS00009OQT"/>
    <x v="0"/>
    <s v="CLS Investments, LLC"/>
    <x v="2"/>
    <n v="680096"/>
  </r>
  <r>
    <s v="Stadion Conservative Strategy (QDIA)"/>
    <s v="F00000OYMS"/>
    <s v="FS00009T9K"/>
    <x v="0"/>
    <s v="Stadion Money Management,LLC"/>
    <x v="2"/>
    <n v="705236"/>
  </r>
  <r>
    <s v="Stadion Balanced Strategy(QDIA Eligible)"/>
    <s v="F00000OYMV"/>
    <s v="FS00009T9N"/>
    <x v="0"/>
    <s v="Stadion Money Management,LLC"/>
    <x v="2"/>
    <n v="705235"/>
  </r>
  <r>
    <s v="Agincourt Capital Interm Fixed Income"/>
    <s v="FOUSA05ZBA"/>
    <s v="FSUSA07MK2"/>
    <x v="0"/>
    <s v="Agincourt Capital Management, LLC"/>
    <x v="2"/>
    <n v="668065"/>
  </r>
  <r>
    <s v="Mesirow Financial Inv Mgt Interm Gov/Cr"/>
    <s v="FOUSA05ZNY"/>
    <s v="FSUSA07MW7"/>
    <x v="0"/>
    <s v="Mesirow Financial Investment Management"/>
    <x v="2"/>
    <n v="948441"/>
  </r>
  <r>
    <s v="JNL/Mellon Capital 10 x 10 A"/>
    <s v="FOUSA06CET"/>
    <s v="FSUSA082LM"/>
    <x v="0"/>
    <s v="Jackson National"/>
    <x v="0"/>
    <n v="203202"/>
  </r>
  <r>
    <s v="VY Franklin Templeton Founding Strat S"/>
    <s v="FOUSA06GN4"/>
    <s v="FSUSA0866Y"/>
    <x v="0"/>
    <s v="Voya"/>
    <x v="0"/>
    <n v="204929"/>
  </r>
  <r>
    <s v="Voya Core Plus Trust"/>
    <s v="FOUSA06L0Q"/>
    <s v="FSUSA00L2S"/>
    <x v="0"/>
    <s v="Voya Investment Management Co. LLC (US)"/>
    <x v="2"/>
    <n v="69547"/>
  </r>
  <r>
    <s v="Franklin Founding Funds Allocation VIP 4"/>
    <s v="FOUSA06R1Y"/>
    <s v="FSUSA07ZMK"/>
    <x v="0"/>
    <s v="Franklin Templeton Investments"/>
    <x v="0"/>
    <n v="227833"/>
  </r>
  <r>
    <s v="Lazard U.S. Intermediate Core"/>
    <s v="FOUSA088J8"/>
    <s v="FSUSA09BPZ"/>
    <x v="0"/>
    <s v="Lazard Asset Management LLC"/>
    <x v="2"/>
    <n v="327980"/>
  </r>
  <r>
    <s v="Lazard Global Balanced Select ADR-SMA"/>
    <s v="FOUSA088KH"/>
    <s v="FSUSA09BRV"/>
    <x v="0"/>
    <s v="Lazard Asset Management LLC"/>
    <x v="2"/>
    <n v="328237"/>
  </r>
  <r>
    <s v="Congress Asset Intermediate Credit"/>
    <s v="FOUSA08YA0"/>
    <s v="FSUSA0A3AS"/>
    <x v="0"/>
    <s v="Congress Asset Management Co"/>
    <x v="2"/>
    <n v="416756"/>
  </r>
  <r>
    <s v="American Funds IS® US Govt/AAA-Rtd Secs1"/>
    <s v="FVUSA0002G"/>
    <s v="FSUSA00BPL"/>
    <x v="0"/>
    <s v="American Variable"/>
    <x v="0"/>
    <n v="14959"/>
  </r>
  <r>
    <s v="BHMS Core Fixed Income-SA"/>
    <s v="FOUSA05YL5"/>
    <s v="FSUSA07LVK"/>
    <x v="0"/>
    <s v="Barrow, Hanley, Mewhinney &amp; Strauss LLC."/>
    <x v="2"/>
    <n v="680756"/>
  </r>
  <r>
    <s v="Capital Group U.S. High-Yield FI Comp"/>
    <s v="FOUSA05YNW"/>
    <s v="FSUSA07LY4"/>
    <x v="0"/>
    <s v="Capital Group"/>
    <x v="2"/>
    <n v="220823"/>
  </r>
  <r>
    <s v="Mesirow Financial Inv Mgt Cr Totl Ret FI"/>
    <s v="FOUSA05ZNP"/>
    <s v="FSUSA07MVY"/>
    <x v="0"/>
    <s v="Mesirow Financial Investment Management"/>
    <x v="2"/>
    <n v="648477"/>
  </r>
  <r>
    <s v="JNL/Mellon Capital Index 5 A"/>
    <s v="FOUSA06CEU"/>
    <s v="FSUSA082LN"/>
    <x v="0"/>
    <s v="Jackson National"/>
    <x v="0"/>
    <n v="203201"/>
  </r>
  <r>
    <s v="MML Ser Inv Fund Aggressive Allc Init"/>
    <s v="FOUSA06KX6"/>
    <s v="FSUSA08FTB"/>
    <x v="0"/>
    <s v="MassMutual"/>
    <x v="0"/>
    <n v="212717"/>
  </r>
  <r>
    <s v="CS McKee Aggregate Fixed Income CIT"/>
    <s v="FOUSA06PE6"/>
    <s v="FSUSA07LXP"/>
    <x v="0"/>
    <s v="CS Mckee &amp; Co Inc"/>
    <x v="2"/>
    <n v="194737"/>
  </r>
  <r>
    <s v="Western Asset Govt/Corp-SMA"/>
    <s v="FOUSA06R7J"/>
    <s v="FSUSA08QPB"/>
    <x v="0"/>
    <s v="Western Asset - Legg Mason RETAIL"/>
    <x v="2"/>
    <n v="255220"/>
  </r>
  <r>
    <s v="Western Asset GSM 7-Year-SMA"/>
    <s v="FOUSA06R7M"/>
    <s v="FSUSA08QPE"/>
    <x v="0"/>
    <s v="Western Asset - Legg Mason RETAIL"/>
    <x v="2"/>
    <n v="255221"/>
  </r>
  <r>
    <s v="Standish Core Insurance"/>
    <s v="FOUSA06TJL"/>
    <s v="FS00009GNG"/>
    <x v="0"/>
    <s v="Standish Mellon Asset Management LLC"/>
    <x v="2"/>
    <n v="681824"/>
  </r>
  <r>
    <s v="TDA Managed Retirement Consv Cl I"/>
    <s v="FOUSA06V1E"/>
    <s v="FSUSA08WFM"/>
    <x v="0"/>
    <s v="TD Ameritrade Trust Company"/>
    <x v="2"/>
    <n v="662088"/>
  </r>
  <r>
    <s v="MML Ser Inv Fund Moderate Allc Svc"/>
    <s v="FOUSA07XYU"/>
    <s v="FSUSA08FT9"/>
    <x v="0"/>
    <s v="MassMutual"/>
    <x v="0"/>
    <n v="212715"/>
  </r>
  <r>
    <s v="McDonnell Inv Mgmt Muni Bond SMA Interm"/>
    <s v="FOUSA08OHX"/>
    <s v="FSUSA09OLS"/>
    <x v="0"/>
    <s v="McDonnell Investment Management, LLC"/>
    <x v="2"/>
    <n v="354425"/>
  </r>
  <r>
    <s v="SWBC Dynamic Mod Aggressive Strategy"/>
    <s v="F00000ULEM"/>
    <s v="FS0000B7NQ"/>
    <x v="0"/>
    <s v="Swbc Investment Company"/>
    <x v="2"/>
    <n v="946456"/>
  </r>
  <r>
    <s v="New Century Balanced"/>
    <s v="FOUSA00E2I"/>
    <s v="FSUSA001R1"/>
    <x v="0"/>
    <s v="New Century Portfolios"/>
    <x v="0"/>
    <n v="2261"/>
  </r>
  <r>
    <s v="McDonnell Investment Mgt Gov/Credit"/>
    <s v="FOUSA05YT7"/>
    <s v="FSUSA07M31"/>
    <x v="0"/>
    <s v="McDonnell Investment Management, LLC"/>
    <x v="2"/>
    <n v="254760"/>
  </r>
  <r>
    <s v="Weaver C. Barksdale US Govt TIPS"/>
    <s v="FOUSA05Z7D"/>
    <s v="FSUSA07MGA"/>
    <x v="0"/>
    <s v="Weaver C. Barksdale &amp; Associates, Inc."/>
    <x v="2"/>
    <n v="299271"/>
  </r>
  <r>
    <s v="Johnson Institutional Mgt Core FI"/>
    <s v="FOUSA05ZBU"/>
    <s v="FSUSA07MKL"/>
    <x v="0"/>
    <s v="Johnson Institutional Management"/>
    <x v="2"/>
    <n v="387939"/>
  </r>
  <r>
    <s v="T. Rowe Price US Core Bond"/>
    <s v="FOUSA05ZN9"/>
    <s v="FSUSA07MVI"/>
    <x v="0"/>
    <s v="T. Rowe Price"/>
    <x v="2"/>
    <n v="198949"/>
  </r>
  <r>
    <s v="Voya Retirement Growth A"/>
    <s v="FOUSA06AUE"/>
    <s v="FSUSA04Z5F"/>
    <x v="0"/>
    <s v="Voya"/>
    <x v="0"/>
    <n v="69820"/>
  </r>
  <r>
    <s v="JNL/Capital Guardian Global Balanced A"/>
    <s v="FVUSA001JQ"/>
    <s v="FSUSA00D0T"/>
    <x v="0"/>
    <s v="Jackson National"/>
    <x v="0"/>
    <n v="16537"/>
  </r>
  <r>
    <s v="American Funds IS® Bond 1"/>
    <s v="FVUSA00256"/>
    <s v="FSUSA00DJK"/>
    <x v="0"/>
    <s v="American Variable"/>
    <x v="0"/>
    <n v="17156"/>
  </r>
  <r>
    <s v="JNL/Mellon Capital Bond Index A"/>
    <s v="FVUSA04AIS"/>
    <s v="FSUSA04XFX"/>
    <x v="0"/>
    <s v="Jackson National"/>
    <x v="0"/>
    <n v="58475"/>
  </r>
  <r>
    <s v="Ferguson Wellman Cap Mgt Bal"/>
    <s v="SAUSA000FA"/>
    <s v="FSUSA00E68"/>
    <x v="0"/>
    <s v="Ferguson Wellman Capital Management, Inc"/>
    <x v="2"/>
    <n v="17786"/>
  </r>
  <r>
    <s v="Congress Asset Mgt Intermediate Fix-Inc"/>
    <s v="SAUSA000MD"/>
    <s v="FSUSA00EFY"/>
    <x v="0"/>
    <s v="Congress Asset Management Co"/>
    <x v="2"/>
    <n v="18131"/>
  </r>
  <r>
    <s v="Merganser Interm. Bond"/>
    <s v="SAUSA000PT"/>
    <s v="FSUSA00EJ1"/>
    <x v="0"/>
    <s v="Merganser Capital Management, LLC"/>
    <x v="2"/>
    <n v="18238"/>
  </r>
  <r>
    <s v="Smith Graham Core FI Agg"/>
    <s v="SAUSA00256"/>
    <s v="FSUSA00IHB"/>
    <x v="0"/>
    <s v="Smith Graham &amp; Company"/>
    <x v="2"/>
    <n v="23229"/>
  </r>
  <r>
    <s v="Robinson Contrarian Value Balanced"/>
    <s v="SAUSA002EM"/>
    <s v="FSUSA00J2X"/>
    <x v="0"/>
    <s v="Robinson Value Management, Ltd."/>
    <x v="2"/>
    <n v="23997"/>
  </r>
  <r>
    <s v="James Investment Research Balanced"/>
    <s v="SAUSA0034T"/>
    <s v="FSUSA04XDK"/>
    <x v="0"/>
    <s v="James Investment Research, Inc."/>
    <x v="2"/>
    <n v="58283"/>
  </r>
  <r>
    <s v="Orleans Core Fixed Income"/>
    <s v="SAUSA004PT"/>
    <s v="FSUSA05F8J"/>
    <x v="0"/>
    <s v="Orleans Capital Management Corp"/>
    <x v="2"/>
    <n v="377798"/>
  </r>
  <r>
    <s v="Orleans Intermediate Investment Grade FI"/>
    <s v="SAUSA004PU"/>
    <s v="FSUSA05F8K"/>
    <x v="0"/>
    <s v="Orleans Capital Management Corp"/>
    <x v="2"/>
    <n v="377804"/>
  </r>
  <r>
    <s v="QA Global Balanced 40/60"/>
    <s v="SAUSA04AIQ"/>
    <s v="FSUSA06LA5"/>
    <x v="0"/>
    <s v="Quantitative Advantage"/>
    <x v="2"/>
    <n v="129828"/>
  </r>
  <r>
    <s v="Steinberg Global Value Composite"/>
    <s v="SAUSA04APJ"/>
    <s v="FSUSA0737Y"/>
    <x v="0"/>
    <s v="Steinberg Global Asset Management Ltd"/>
    <x v="2"/>
    <n v="186882"/>
  </r>
  <r>
    <s v="JNL/PPM America Total Return A"/>
    <s v="FOUSA07ZY5"/>
    <s v="FSUSA098GK"/>
    <x v="0"/>
    <s v="Jackson National"/>
    <x v="0"/>
    <n v="364748"/>
  </r>
  <r>
    <s v="Cincinnati Asset Mgt Sht Dur Fix Inc"/>
    <s v="FOUSA08MMV"/>
    <s v="FSUSA09GB4"/>
    <x v="0"/>
    <s v="Cincinnati Asset Management Inc"/>
    <x v="2"/>
    <n v="333630"/>
  </r>
  <r>
    <s v="Congress Asset Core FI"/>
    <s v="FOUSA08Y9U"/>
    <s v="FSUSA0A380"/>
    <x v="0"/>
    <s v="Congress Asset Management Co"/>
    <x v="2"/>
    <n v="416825"/>
  </r>
  <r>
    <s v="Nuveen Intermediate Government Only"/>
    <s v="FOUSA09L1M"/>
    <s v="FSUSA0AKKM"/>
    <x v="0"/>
    <s v="Nuveen Asset Management, LLC"/>
    <x v="2"/>
    <n v="621481"/>
  </r>
  <r>
    <s v="American Funds IS® High-Income Bond 1"/>
    <s v="FVUSA0002J"/>
    <s v="FSUSA00BPO"/>
    <x v="0"/>
    <s v="American Variable"/>
    <x v="0"/>
    <n v="14962"/>
  </r>
  <r>
    <s v="MML Ser Inv Fd II Managed Bd Initial"/>
    <s v="FVUSA0002S"/>
    <s v="FSUSA00BPX"/>
    <x v="0"/>
    <s v="MassMutual"/>
    <x v="0"/>
    <n v="14971"/>
  </r>
  <r>
    <s v="JNL/S&amp;P Managed Moderate Growth"/>
    <s v="FVUSA000QT"/>
    <s v="FSUSA00CCW"/>
    <x v="0"/>
    <s v="Jackson National"/>
    <x v="0"/>
    <n v="15720"/>
  </r>
  <r>
    <s v="JNL/S&amp;P Managed Moderate"/>
    <s v="FVUSA04AQJ"/>
    <s v="FSUSA05H7Z"/>
    <x v="0"/>
    <s v="Jackson National"/>
    <x v="0"/>
    <n v="104440"/>
  </r>
  <r>
    <s v="Great Lakes Broad Market Fixed-Income"/>
    <s v="SAUSA000UY"/>
    <s v="FSUSA00ERR"/>
    <x v="0"/>
    <s v="Great Lakes Advisors, LLC"/>
    <x v="2"/>
    <n v="18551"/>
  </r>
  <r>
    <s v="Voya Intermediate Fixed Income SMA"/>
    <s v="SAUSA0010Z"/>
    <s v="FSUSA00F4Y"/>
    <x v="0"/>
    <s v="Voya Investment Management Co. LLC (US)"/>
    <x v="2"/>
    <n v="18967"/>
  </r>
  <r>
    <s v="Becker Balanced"/>
    <s v="SAUSA0014F"/>
    <s v="FSUSA00F7V"/>
    <x v="0"/>
    <s v="Becker Capital Management, Inc."/>
    <x v="2"/>
    <n v="19067"/>
  </r>
  <r>
    <s v="Weaver Intermediate Controlled Risk"/>
    <s v="SAUSA001ZO"/>
    <s v="FSUSA00HAI"/>
    <x v="0"/>
    <s v="Weaver C. Barksdale &amp; Associates, Inc."/>
    <x v="2"/>
    <n v="21688"/>
  </r>
  <r>
    <s v="Dana Intermediate Bond"/>
    <s v="SAUSA00230"/>
    <s v="FSUSA00I9T"/>
    <x v="0"/>
    <s v="Dana Investment Advisors Inc"/>
    <x v="2"/>
    <n v="22959"/>
  </r>
  <r>
    <s v="BlackRock Interm Dur"/>
    <s v="SAUSA0028S"/>
    <s v="FSUSA00INZ"/>
    <x v="0"/>
    <s v="BlackRock Inc"/>
    <x v="2"/>
    <n v="23465"/>
  </r>
  <r>
    <s v="Voya Strategic Fixed Income SMA"/>
    <s v="SAUSA002NO"/>
    <s v="FSUSA00K1C"/>
    <x v="0"/>
    <s v="Voya Investment Management Co. LLC (US)"/>
    <x v="2"/>
    <n v="31188"/>
  </r>
  <r>
    <s v="Wasmer, Schroeder &amp; Co Interm Taxable FI"/>
    <s v="SAUSA002UC"/>
    <s v="FSUSA04BIG"/>
    <x v="0"/>
    <s v="Wasmer, Schroeder &amp; Company"/>
    <x v="2"/>
    <n v="38895"/>
  </r>
  <r>
    <s v="WEDGE Core Govt/Corp Fixed Income"/>
    <s v="SAUSA0040U"/>
    <s v="FSUSA05EJK"/>
    <x v="0"/>
    <s v="WEDGE Capital Management LLP"/>
    <x v="2"/>
    <n v="475916"/>
  </r>
  <r>
    <s v="Eaton Vance Mgt Interm Core Bond"/>
    <s v="SAUSA004B7"/>
    <s v="FSUSA05ETX"/>
    <x v="0"/>
    <s v="Eaton Vance Management"/>
    <x v="2"/>
    <n v="403580"/>
  </r>
  <r>
    <s v="Boyd Watterson Ultra Enhanced Core FI"/>
    <s v="SAUSA0054T"/>
    <s v="FSUSA06A9N"/>
    <x v="0"/>
    <s v="Boyd Watterson Asset Management Llc"/>
    <x v="2"/>
    <n v="95771"/>
  </r>
  <r>
    <s v="GW&amp;K Five-Year Municipal Bond Strategy"/>
    <s v="SAUSA04ACG"/>
    <s v="FSUSA06ERB"/>
    <x v="0"/>
    <s v="Gannett Welsh &amp; Kotler, LLC"/>
    <x v="2"/>
    <n v="123767"/>
  </r>
  <r>
    <s v="First Trust FTA/Ibbotson 75/25"/>
    <s v="SAUSA04AF2"/>
    <s v="FSUSA06GM7"/>
    <x v="0"/>
    <s v="First Trust Advisors L.P."/>
    <x v="2"/>
    <n v="118716"/>
  </r>
  <r>
    <s v="First Trust FTA/Ibbotson 60/40"/>
    <s v="SAUSA04AF3"/>
    <s v="FSUSA06GM8"/>
    <x v="0"/>
    <s v="First Trust Advisors L.P."/>
    <x v="2"/>
    <n v="118715"/>
  </r>
  <r>
    <s v="Voya Retirement Conservative I"/>
    <s v="FOUSA06KV6"/>
    <s v="FSUSA08IJ0"/>
    <x v="0"/>
    <s v="Voya"/>
    <x v="0"/>
    <n v="305584"/>
  </r>
  <r>
    <s v="Western Asset Active Bond Interm-SMA"/>
    <s v="FOUSA06TT0"/>
    <s v="FSUSA08U6S"/>
    <x v="0"/>
    <s v="Western Asset - Legg Mason RETAIL"/>
    <x v="2"/>
    <n v="265030"/>
  </r>
  <r>
    <s v="MML Ser Inv Fund Growth Allocation Svc"/>
    <s v="FOUSA07XYV"/>
    <s v="FSUSA08FTA"/>
    <x v="0"/>
    <s v="MassMutual"/>
    <x v="0"/>
    <n v="212716"/>
  </r>
  <r>
    <s v="Eagle Tax Managed Income Solutions Ret"/>
    <s v="FOUSA08N2B"/>
    <s v="FSUSA09ISY"/>
    <x v="0"/>
    <s v="Eagle Asset Management, Inc."/>
    <x v="2"/>
    <n v="343400"/>
  </r>
  <r>
    <s v="JNL/S&amp;P Managed Growth"/>
    <s v="FVUSA001ZZ"/>
    <s v="FSUSA00DEU"/>
    <x v="0"/>
    <s v="Jackson National"/>
    <x v="0"/>
    <n v="17009"/>
  </r>
  <r>
    <s v="Touchstone VST Aggressive ETF I"/>
    <s v="FVUSA04ANL"/>
    <s v="FSUSA05FKL"/>
    <x v="0"/>
    <s v="Touchstone"/>
    <x v="0"/>
    <n v="70186"/>
  </r>
  <r>
    <s v="T. Rowe Price US Enhanced Aggregate Bond"/>
    <s v="SAUSA0007Y"/>
    <s v="FSUSA00E9Q"/>
    <x v="0"/>
    <s v="T. Rowe Price"/>
    <x v="2"/>
    <n v="17910"/>
  </r>
  <r>
    <s v="Ferguson Wellman Cap Mgt Core FI"/>
    <s v="SAUSA000F6"/>
    <s v="FSUSA00E66"/>
    <x v="0"/>
    <s v="Ferguson Wellman Capital Management, Inc"/>
    <x v="2"/>
    <n v="17784"/>
  </r>
  <r>
    <s v="Richmond Capital Mgt Core Broad"/>
    <s v="SAUSA000MP"/>
    <s v="FSUSA00EG7"/>
    <x v="0"/>
    <s v="Richmond Capital Mgmt Inc(VA)"/>
    <x v="2"/>
    <n v="18140"/>
  </r>
  <r>
    <s v="Boyd Watterson Investment Grade Core SMA"/>
    <s v="SAUSA0018C"/>
    <s v="FS0000A38U"/>
    <x v="0"/>
    <s v="Boyd Watterson Asset Management Llc"/>
    <x v="2"/>
    <n v="745860"/>
  </r>
  <r>
    <s v="Agincourt Core Fixed Income"/>
    <s v="SAUSA00195"/>
    <s v="FSUSA00FGR"/>
    <x v="0"/>
    <s v="Agincourt Capital Management, LLC"/>
    <x v="2"/>
    <n v="19387"/>
  </r>
  <r>
    <s v="Reinhart Partners Active Interm FI"/>
    <s v="SAUSA001D9"/>
    <s v="FSUSA00FMU"/>
    <x v="0"/>
    <s v="Reinhart Partners, Inc."/>
    <x v="2"/>
    <n v="19598"/>
  </r>
  <r>
    <s v="W.E. Donoghue Power Income"/>
    <s v="SAUSA001QC"/>
    <s v="FSUSA00GCU"/>
    <x v="0"/>
    <s v="W.E. Donoghue &amp; Co., Inc."/>
    <x v="2"/>
    <n v="20522"/>
  </r>
  <r>
    <s v="Westport Res Mgt Glbl Bal Instl"/>
    <s v="SAUSA002PC"/>
    <s v="FSUSA00K9Y"/>
    <x v="0"/>
    <s v="Westport Resources Management Inc"/>
    <x v="2"/>
    <n v="40645"/>
  </r>
  <r>
    <s v="Eagle Government Securities - Retail"/>
    <s v="SAUSA002ZS"/>
    <s v="FSUSA04C6U"/>
    <x v="0"/>
    <s v="Eagle Asset Management, Inc."/>
    <x v="2"/>
    <n v="41563"/>
  </r>
  <r>
    <s v="Bartlett &amp; Co. Socially Responsible Bal"/>
    <s v="SAUSA00316"/>
    <s v="FSUSA04C9F"/>
    <x v="0"/>
    <s v="Bartlett &amp; Co (Ohio)"/>
    <x v="2"/>
    <n v="41514"/>
  </r>
  <r>
    <s v="Orleans Investment Grade Core FI A"/>
    <s v="SAUSA003KV"/>
    <s v="FSUSA05E3L"/>
    <x v="0"/>
    <s v="Orleans Capital Management Corp"/>
    <x v="2"/>
    <n v="377801"/>
  </r>
  <r>
    <s v="QA Global Balanced 80/20"/>
    <s v="SAUSA04AIO"/>
    <s v="FSUSA06LA3"/>
    <x v="0"/>
    <s v="Quantitative Advantage"/>
    <x v="2"/>
    <n v="129832"/>
  </r>
  <r>
    <s v="Brandes Corporate Focus Fixed Income"/>
    <s v="SAUSA04AM1"/>
    <s v="FSUSA06UBV"/>
    <x v="0"/>
    <s v="Brandes Investment Partners, L.P."/>
    <x v="2"/>
    <n v="138563"/>
  </r>
  <r>
    <s v="Congress Asset Mgt Bal Portfolio"/>
    <s v="SAUSA000M8"/>
    <s v="FSUSA00EFU"/>
    <x v="0"/>
    <s v="Congress Asset Management Co"/>
    <x v="2"/>
    <n v="18127"/>
  </r>
  <r>
    <s v="Cincinnati Asset Mgt High Yld"/>
    <s v="SAUSA0011L"/>
    <s v="FSUSA00F4B"/>
    <x v="0"/>
    <s v="Cincinnati Asset Management Inc"/>
    <x v="2"/>
    <n v="18944"/>
  </r>
  <r>
    <s v="Cincinnati Asset Mgt Broad Mkt"/>
    <s v="SAUSA0011N"/>
    <s v="FSUSA00F52"/>
    <x v="0"/>
    <s v="Cincinnati Asset Management Inc"/>
    <x v="2"/>
    <n v="18971"/>
  </r>
  <r>
    <s v="RhumbLine S&amp;P 500 Pooled Index"/>
    <s v="SAUSA001GU"/>
    <s v="FSUSA00FWE"/>
    <x v="0"/>
    <s v="Rhumbline Advisers Corporation"/>
    <x v="2"/>
    <n v="19942"/>
  </r>
  <r>
    <s v="GW Capital Medium-grade Bond"/>
    <s v="SAUSA001LG"/>
    <s v="FSUSA00G2G"/>
    <x v="0"/>
    <s v="GW Capital Inc"/>
    <x v="2"/>
    <n v="20160"/>
  </r>
  <r>
    <s v="Weaver Core Aggregate Controlled Risk"/>
    <s v="SAUSA001ZK"/>
    <s v="FSUSA00HAC"/>
    <x v="0"/>
    <s v="Weaver C. Barksdale &amp; Associates, Inc."/>
    <x v="2"/>
    <n v="21682"/>
  </r>
  <r>
    <s v="Robinson Contrarian Value Equity"/>
    <s v="SAUSA002EE"/>
    <s v="FSUSA00J2A"/>
    <x v="0"/>
    <s v="Robinson Value Management, Ltd."/>
    <x v="2"/>
    <n v="23974"/>
  </r>
  <r>
    <s v="GW&amp;K Total Return Bond Strategy"/>
    <s v="SAUSA002OE"/>
    <s v="FSUSA00K4X"/>
    <x v="0"/>
    <s v="Gannett Welsh &amp; Kotler, LLC"/>
    <x v="2"/>
    <n v="31796"/>
  </r>
  <r>
    <s v="Lazard U.S. High Yield Fixed Income"/>
    <s v="SAUSA0031P"/>
    <s v="FSUSA04CAH"/>
    <x v="0"/>
    <s v="Lazard Asset Management LLC"/>
    <x v="2"/>
    <n v="41631"/>
  </r>
  <r>
    <s v="RBC GAM Broad Mkt Core Fixed Income"/>
    <s v="SAUSA004QY"/>
    <s v="FSUSA05F9O"/>
    <x v="0"/>
    <s v="RBC Global Asset Management"/>
    <x v="2"/>
    <n v="73314"/>
  </r>
  <r>
    <s v="Richmond Capital Mgt TIPS 1-10 Yr"/>
    <s v="SAUSA005AT"/>
    <s v="FSUSA06BNC"/>
    <x v="0"/>
    <s v="Richmond Capital Mgmt Inc(VA)"/>
    <x v="2"/>
    <n v="128317"/>
  </r>
  <r>
    <s v="T. Rowe Price High Yield Bond"/>
    <s v="SAUSA0007Z"/>
    <s v="FSUSA00E9R"/>
    <x v="0"/>
    <s v="T. Rowe Price"/>
    <x v="2"/>
    <n v="17911"/>
  </r>
  <r>
    <s v="Sage Intermediate Fixed Income"/>
    <s v="SAUSA000KK"/>
    <s v="FSUSA00EEB"/>
    <x v="0"/>
    <s v="Sage Advisory Services Ltd CO"/>
    <x v="2"/>
    <n v="18072"/>
  </r>
  <r>
    <s v="Great Lakes Intermediate Fixed-Income"/>
    <s v="SAUSA000VG"/>
    <s v="FSUSA00ES9"/>
    <x v="0"/>
    <s v="Great Lakes Advisors, LLC"/>
    <x v="2"/>
    <n v="18569"/>
  </r>
  <r>
    <s v="Dana Balanced Strategy"/>
    <s v="SAUSA0035G"/>
    <s v="FSUSA04XGE"/>
    <x v="0"/>
    <s v="Dana Investment Advisors Inc"/>
    <x v="2"/>
    <n v="294752"/>
  </r>
  <r>
    <s v="Eagle Core Fixed Income - Institutional"/>
    <s v="SAUSA003MV"/>
    <s v="FSUSA05E5L"/>
    <x v="0"/>
    <s v="Eagle Asset Management, Inc."/>
    <x v="2"/>
    <n v="75412"/>
  </r>
  <r>
    <s v="BlackRock Core Bond (SMA)"/>
    <s v="SAUSA0055T"/>
    <s v="FSUSA06AM5"/>
    <x v="0"/>
    <s v="BlackRock Inc"/>
    <x v="2"/>
    <n v="96354"/>
  </r>
  <r>
    <s v="WI Edvest529 Index-Based Mod Growth"/>
    <s v="F00000P283"/>
    <s v="FS00009UA9"/>
    <x v="0"/>
    <s v="TIAA Tuition Financing, Inc."/>
    <x v="1"/>
    <n v="722002"/>
  </r>
  <r>
    <s v="GA Path2Coll Mgd Ages 5 - 8 Years"/>
    <s v="F00000P291"/>
    <s v="FS00009UB5"/>
    <x v="0"/>
    <s v="TIAA Tuition Financing, Inc."/>
    <x v="1"/>
    <n v="722025"/>
  </r>
  <r>
    <s v="GA Path2Coll Agg Mgd Ages 13 - 14 Years"/>
    <s v="F00000P29D"/>
    <s v="FS00009UBH"/>
    <x v="0"/>
    <s v="TIAA Tuition Financing, Inc."/>
    <x v="1"/>
    <n v="722011"/>
  </r>
  <r>
    <s v="GA Path2Coll Agg Mgd Ages 18+ Years"/>
    <s v="F00000P29H"/>
    <s v="FS00009UBL"/>
    <x v="0"/>
    <s v="TIAA Tuition Financing, Inc."/>
    <x v="1"/>
    <n v="722015"/>
  </r>
  <r>
    <s v="MI Edu Svgs Agg Option Ages 11-12"/>
    <s v="F00000P939"/>
    <s v="FS00009WHM"/>
    <x v="0"/>
    <s v="TIAA Tuition Financing, Inc."/>
    <x v="1"/>
    <n v="722030"/>
  </r>
  <r>
    <s v="MI Edu Svgs Mod Option Ages 11-12"/>
    <s v="F00000P93K"/>
    <s v="FS00009WHV"/>
    <x v="0"/>
    <s v="TIAA Tuition Financing, Inc."/>
    <x v="1"/>
    <n v="722047"/>
  </r>
  <r>
    <s v="MI Edu Svgs Mod Option Age 16"/>
    <s v="F00000P93L"/>
    <s v="FS00009WHY"/>
    <x v="0"/>
    <s v="TIAA Tuition Financing, Inc."/>
    <x v="1"/>
    <n v="722050"/>
  </r>
  <r>
    <s v="MI Edu Svgs Mod Option Age 15"/>
    <s v="F00000P93M"/>
    <s v="FS00009WHX"/>
    <x v="0"/>
    <s v="TIAA Tuition Financing, Inc."/>
    <x v="1"/>
    <n v="722049"/>
  </r>
  <r>
    <s v="MI Edu Svgs Consv Option Age 16"/>
    <s v="F00000P93W"/>
    <s v="FS00009WI7"/>
    <x v="0"/>
    <s v="TIAA Tuition Financing, Inc."/>
    <x v="1"/>
    <n v="722039"/>
  </r>
  <r>
    <s v="Strategic Income Mgt SiM DA Div Inc Port"/>
    <s v="F00000PXY8"/>
    <s v="FS0000A5RT"/>
    <x v="0"/>
    <s v="Strategic Income Management, LLC"/>
    <x v="2"/>
    <n v="748715"/>
  </r>
  <r>
    <s v="Aris Cnsrv Asset Builder - Qual"/>
    <s v="F00000QDET"/>
    <s v="FS0000ABTD"/>
    <x v="0"/>
    <s v="Aris Wealth Services Inc"/>
    <x v="2"/>
    <n v="773933"/>
  </r>
  <r>
    <s v="FT Investment Grade Select CE 45 RE"/>
    <s v="F00000QDRB"/>
    <s v="FS0000ABV9"/>
    <x v="0"/>
    <s v="First Trust Portfolios L.P."/>
    <x v="4"/>
    <n v="774091"/>
  </r>
  <r>
    <s v="Aris Conservative Asset Bldr - Non-Qual"/>
    <s v="F00000QEGB"/>
    <s v="FS0000AC6I"/>
    <x v="0"/>
    <s v="Aris Wealth Services Inc"/>
    <x v="2"/>
    <n v="775042"/>
  </r>
  <r>
    <s v="Aris Growth Asset Builder - Qualified"/>
    <s v="F00000QEGF"/>
    <s v="FS0000AC6L"/>
    <x v="0"/>
    <s v="Aris Wealth Services Inc"/>
    <x v="2"/>
    <n v="775044"/>
  </r>
  <r>
    <s v="Aris Cnsrv Growth Asset Bldr - Non-Qual"/>
    <s v="F00000QEGO"/>
    <s v="FS0000AC6P"/>
    <x v="0"/>
    <s v="Aris Wealth Services Inc"/>
    <x v="2"/>
    <n v="775045"/>
  </r>
  <r>
    <s v="Aris Cnsrv Growth Asset Bldr - Qual"/>
    <s v="F00000QEGP"/>
    <s v="FS0000AC6Q"/>
    <x v="0"/>
    <s v="Aris Wealth Services Inc"/>
    <x v="2"/>
    <n v="775046"/>
  </r>
  <r>
    <s v="TDAM Intermediate Govt Bond SMA"/>
    <s v="F00000QEM4"/>
    <s v="FS0000AC8K"/>
    <x v="0"/>
    <s v="TDAM USA Inc"/>
    <x v="2"/>
    <n v="779454"/>
  </r>
  <r>
    <s v="Blue Edge Global Growth &amp; Income"/>
    <s v="F00000QIF0"/>
    <s v="FS0000ADR8"/>
    <x v="0"/>
    <s v="Blue Edge Capital, LLC"/>
    <x v="2"/>
    <n v="790359"/>
  </r>
  <r>
    <s v="ASCP GRO Conservative Growth ETF Strat."/>
    <s v="F00000SDKP"/>
    <s v="FS0000AIVV"/>
    <x v="0"/>
    <s v="Asset Strategy Advisors, LLC"/>
    <x v="2"/>
    <n v="821918"/>
  </r>
  <r>
    <s v="SEI Tactical ETF Aggressive Strategy"/>
    <s v="F00000SGQV"/>
    <s v="FS0000AK26"/>
    <x v="0"/>
    <s v="SEI Trust Company"/>
    <x v="2"/>
    <n v="827212"/>
  </r>
  <r>
    <s v="Breiter Balanced with Elite Dividend Pt"/>
    <s v="F00000OZ1G"/>
    <s v="FS00009TEL"/>
    <x v="0"/>
    <s v="Breiter Capital Management Inc"/>
    <x v="2"/>
    <n v="705225"/>
  </r>
  <r>
    <s v="WI Edvest529 Agg Age 11 to 12 Years Port"/>
    <s v="F00000P27V"/>
    <s v="FS00009UA1"/>
    <x v="0"/>
    <s v="TIAA Tuition Financing, Inc."/>
    <x v="1"/>
    <n v="721987"/>
  </r>
  <r>
    <s v="WI Edvest529 Index-Based Income"/>
    <s v="F00000P285"/>
    <s v="FS00009UAB"/>
    <x v="0"/>
    <s v="TIAA Tuition Financing, Inc."/>
    <x v="1"/>
    <n v="722001"/>
  </r>
  <r>
    <s v="GA Path2Coll Mgd Ages 0 - 4 Years"/>
    <s v="F00000P28Z"/>
    <s v="FS00009UB4"/>
    <x v="0"/>
    <s v="TIAA Tuition Financing, Inc."/>
    <x v="1"/>
    <n v="722018"/>
  </r>
  <r>
    <s v="GA Path2Coll Mgd Ages 15 Years"/>
    <s v="F00000P295"/>
    <s v="FS00009UB9"/>
    <x v="0"/>
    <s v="TIAA Tuition Financing, Inc."/>
    <x v="1"/>
    <n v="722021"/>
  </r>
  <r>
    <s v="GA Path2Coll Agg Mgd Ages 5 - 8 Years"/>
    <s v="F00000P29A"/>
    <s v="FS00009UBE"/>
    <x v="0"/>
    <s v="TIAA Tuition Financing, Inc."/>
    <x v="1"/>
    <n v="722016"/>
  </r>
  <r>
    <s v="GA Path2Coll Agg Mgd Ages 9 - 10 Years"/>
    <s v="F00000P29B"/>
    <s v="FS00009UBF"/>
    <x v="0"/>
    <s v="TIAA Tuition Financing, Inc."/>
    <x v="1"/>
    <n v="722017"/>
  </r>
  <r>
    <s v="MI Edu Svgs Agg Option Age 16"/>
    <s v="F00000P93E"/>
    <s v="FS00009WHP"/>
    <x v="0"/>
    <s v="TIAA Tuition Financing, Inc."/>
    <x v="1"/>
    <n v="722033"/>
  </r>
  <r>
    <s v="MI Edu Svgs Mod Option Age 17"/>
    <s v="F00000P93O"/>
    <s v="FS00009WHZ"/>
    <x v="0"/>
    <s v="TIAA Tuition Financing, Inc."/>
    <x v="1"/>
    <n v="722051"/>
  </r>
  <r>
    <s v="MI Edu Svgs Consv Option Ages 0-4"/>
    <s v="F00000P93Q"/>
    <s v="FS00009WI1"/>
    <x v="0"/>
    <s v="TIAA Tuition Financing, Inc."/>
    <x v="1"/>
    <n v="722036"/>
  </r>
  <r>
    <s v="MI Edu Svgs Consv Option Ages 13-14"/>
    <s v="F00000P93T"/>
    <s v="FS00009WI6"/>
    <x v="0"/>
    <s v="TIAA Tuition Financing, Inc."/>
    <x v="1"/>
    <n v="722044"/>
  </r>
  <r>
    <s v="Curian Guidance - Multi-Strat Inc"/>
    <s v="F00000PHQI"/>
    <s v="FS00009ZFM"/>
    <x v="0"/>
    <s v="Curian Series Trust"/>
    <x v="0"/>
    <n v="763481"/>
  </r>
  <r>
    <s v="E-Valuator Growth RMS II"/>
    <s v="F00000PJJ6"/>
    <s v="FS0000A03T"/>
    <x v="0"/>
    <s v="TD Ameritrade Trust Company"/>
    <x v="2"/>
    <n v="727101"/>
  </r>
  <r>
    <s v="Stringer Moderate Growth Portfolio"/>
    <s v="F00000PNZA"/>
    <s v="FS0000A1JK"/>
    <x v="0"/>
    <s v="Stringer Asset Management LLC"/>
    <x v="2"/>
    <n v="731329"/>
  </r>
  <r>
    <s v="Capital Advisors Income Strategy"/>
    <s v="F00000PNZC"/>
    <s v="FS0000A1JM"/>
    <x v="0"/>
    <s v="Capital Advisors, Inc."/>
    <x v="2"/>
    <n v="731328"/>
  </r>
  <r>
    <s v="Securian Advantus Core Bond SP 1"/>
    <s v="F00000Q0ZT"/>
    <s v="FS0000A78A"/>
    <x v="0"/>
    <s v="Minnesota Life Insurance Company"/>
    <x v="3"/>
    <n v="762383"/>
  </r>
  <r>
    <s v="TDAM Core Bond - Institutional SMA"/>
    <s v="F00000QEM3"/>
    <s v="FS0000AC8H"/>
    <x v="0"/>
    <s v="TDAM USA Inc"/>
    <x v="2"/>
    <n v="779453"/>
  </r>
  <r>
    <s v="Cornerstone Compass - Balanced"/>
    <s v="F00000QFPA"/>
    <s v="FS0000ACPU"/>
    <x v="0"/>
    <s v="Cornerstone Investment Partners LLC"/>
    <x v="2"/>
    <n v="783158"/>
  </r>
  <r>
    <s v="ASCP GRO Moderate Growth ETF Strategy"/>
    <s v="F00000SDKR"/>
    <s v="FS0000AIVX"/>
    <x v="0"/>
    <s v="Asset Strategy Advisors, LLC"/>
    <x v="2"/>
    <n v="821922"/>
  </r>
  <r>
    <s v="Manning &amp; Napier GTAP Long-Term Growth"/>
    <s v="F00000SDUO"/>
    <s v="FS0000AJ03"/>
    <x v="0"/>
    <s v="Manning &amp; Napier Advisors, LLC"/>
    <x v="2"/>
    <n v="822493"/>
  </r>
  <r>
    <s v="CSIA SMP-MF Third-Party - Cnsrv Inc"/>
    <s v="F00000TH8P"/>
    <s v="FS0000AT0X"/>
    <x v="0"/>
    <s v="Charles Schwab Investment Advisory, INC"/>
    <x v="2"/>
    <n v="870745"/>
  </r>
  <r>
    <s v="CSIA SMP-MF Third-Party - Growth"/>
    <s v="F00000TH8R"/>
    <s v="FS0000AT0Z"/>
    <x v="0"/>
    <s v="Charles Schwab Investment Advisory, INC"/>
    <x v="2"/>
    <n v="870742"/>
  </r>
  <r>
    <s v="iCM - Mgd ETF - Moderate Cap App"/>
    <s v="F00000THZ1"/>
    <s v="FS0000ATF1"/>
    <x v="0"/>
    <s v="Integrated Capital Management, Inc"/>
    <x v="2"/>
    <n v="871878"/>
  </r>
  <r>
    <s v="Bayhawk Conservative Brokerage Comp"/>
    <s v="F00000U3PW"/>
    <s v="FS0000AZSD"/>
    <x v="0"/>
    <s v="Bayhawk Asset Management, LLC"/>
    <x v="2"/>
    <n v="912740"/>
  </r>
  <r>
    <s v="IWM GTAA Moderate Growth"/>
    <s v="F00000U3QN"/>
    <s v="FS0000AZSX"/>
    <x v="0"/>
    <s v="Institute for Wealth Management, LLC"/>
    <x v="2"/>
    <n v="912746"/>
  </r>
  <r>
    <s v="FTA/Ibbotson Multi-Disc 60/40 Tax-Free"/>
    <s v="F00000UDC0"/>
    <s v="FS0000B2ZZ"/>
    <x v="0"/>
    <s v="First Trust Advisors L.P."/>
    <x v="2"/>
    <n v="924930"/>
  </r>
  <r>
    <s v="MN Coll Svgs Pl Age Band 0-4 Years"/>
    <s v="F00000UDMA"/>
    <s v="FS0000B33Z"/>
    <x v="0"/>
    <s v="TIAA Tuition Financing, Inc."/>
    <x v="1"/>
    <n v="934611"/>
  </r>
  <r>
    <s v="MN Coll Svgs Pl Age Band 11-12 Years"/>
    <s v="F00000UDMD"/>
    <s v="FS0000B342"/>
    <x v="0"/>
    <s v="TIAA Tuition Financing, Inc."/>
    <x v="1"/>
    <n v="934612"/>
  </r>
  <r>
    <s v="GUGG Income &amp; Treasury Lim Dur 38 CA"/>
    <s v="F00000UDVH"/>
    <s v="FS0000B384"/>
    <x v="0"/>
    <s v="Guggenheim Funds Distributors, LLC"/>
    <x v="4"/>
    <n v="926535"/>
  </r>
  <r>
    <s v="Nottingham Real Return Strategy"/>
    <s v="F00000UJ44"/>
    <s v="FS0000B68P"/>
    <x v="0"/>
    <s v="Nottingham Advisors Inc."/>
    <x v="2"/>
    <n v="936149"/>
  </r>
  <r>
    <s v="T. Rowe Price Summit Municipal Intm"/>
    <s v="FOUSA00EL6"/>
    <s v="FSUSA0022E"/>
    <x v="0"/>
    <s v="T. Rowe Price"/>
    <x v="0"/>
    <n v="2668"/>
  </r>
  <r>
    <s v="Voya Retirement Moderate A"/>
    <s v="FOUSA06BK6"/>
    <s v="FSUSA04Z5D"/>
    <x v="0"/>
    <s v="Voya"/>
    <x v="0"/>
    <n v="69818"/>
  </r>
  <r>
    <s v="Legg Mason All Cap Blend (MDA0) SMA"/>
    <s v="FOUSA06MDT"/>
    <s v="FSUSA08I24"/>
    <x v="0"/>
    <s v="Legg Mason Inc"/>
    <x v="2"/>
    <n v="227959"/>
  </r>
  <r>
    <s v="Voya Core Fixed Income Trust"/>
    <s v="FOUSA06O7C"/>
    <s v="FSUSA00K4V"/>
    <x v="0"/>
    <s v="Voya Investment Management Co. LLC (US)"/>
    <x v="2"/>
    <n v="40655"/>
  </r>
  <r>
    <s v="MML American Funds Core Allocation Svc 1"/>
    <s v="FOUSA07XFR"/>
    <s v="FSUSA096UB"/>
    <x v="0"/>
    <s v="MassMutual"/>
    <x v="0"/>
    <n v="391792"/>
  </r>
  <r>
    <s v="MML Ser Inv Fd II Blend Svc"/>
    <s v="FOUSA07Y9A"/>
    <s v="FSUSA00BPV"/>
    <x v="0"/>
    <s v="MassMutual"/>
    <x v="0"/>
    <n v="14969"/>
  </r>
  <r>
    <s v="JNL/S&amp;P Managed Aggressive Growth"/>
    <s v="FVUSA001UH"/>
    <s v="FSUSA00DAF"/>
    <x v="0"/>
    <s v="Jackson National"/>
    <x v="0"/>
    <n v="16859"/>
  </r>
  <r>
    <s v="Bartlett &amp; Co. Relative Value Balanced"/>
    <s v="SAUSA00056"/>
    <s v="FSUSA00EQK"/>
    <x v="0"/>
    <s v="Bartlett &amp; Co (Ohio)"/>
    <x v="2"/>
    <n v="18508"/>
  </r>
  <r>
    <s v="Sage Intermediate Municipal Fixed Income"/>
    <s v="SAUSA000KP"/>
    <s v="FSUSA00EEG"/>
    <x v="0"/>
    <s v="Sage Advisory Services Ltd CO"/>
    <x v="2"/>
    <n v="18077"/>
  </r>
  <r>
    <s v="Boyd Watterson HQ Core Fixed Income"/>
    <s v="SAUSA00231"/>
    <s v="FSUSA00I9Y"/>
    <x v="0"/>
    <s v="Boyd Watterson Asset Management Llc"/>
    <x v="2"/>
    <n v="22964"/>
  </r>
  <r>
    <s v="Westport Res Mgt Fix-Inc Strat"/>
    <s v="SAUSA002M2"/>
    <s v="FSUSA00JXB"/>
    <x v="0"/>
    <s v="Westport Resources Management Inc"/>
    <x v="2"/>
    <n v="41261"/>
  </r>
  <r>
    <s v="GW&amp;K Enhanced Core Bond Strategy"/>
    <s v="SAUSA002OF"/>
    <s v="FSUSA00K4T"/>
    <x v="0"/>
    <s v="Gannett Welsh &amp; Kotler, LLC"/>
    <x v="2"/>
    <n v="31793"/>
  </r>
  <r>
    <s v="Jennison Active Core"/>
    <s v="SAUSA0048P"/>
    <s v="FSUSA05ERF"/>
    <x v="0"/>
    <s v="Jennison Associates LLC"/>
    <x v="2"/>
    <n v="74878"/>
  </r>
  <r>
    <s v="First Trust FTA/Ibbotson 90/10"/>
    <s v="SAUSA04AF1"/>
    <s v="FSUSA06GM6"/>
    <x v="0"/>
    <s v="First Trust Advisors L.P."/>
    <x v="2"/>
    <n v="124050"/>
  </r>
  <r>
    <s v="Toews High Income-iVest TDFI"/>
    <s v="F00000SKJC"/>
    <s v="FS0000AL1H"/>
    <x v="0"/>
    <s v="Toews Corporation"/>
    <x v="2"/>
    <n v="833344"/>
  </r>
  <r>
    <s v="Haverford Balanced Collective R1"/>
    <s v="F00000SZ1F"/>
    <s v="FS0000AO6R"/>
    <x v="0"/>
    <s v="Hand Benefits and Trust"/>
    <x v="2"/>
    <n v="842312"/>
  </r>
  <r>
    <s v="WestEnd Advisors Global Balanced"/>
    <s v="F00000T5QS"/>
    <s v="FS0000AQD9"/>
    <x v="0"/>
    <s v="WestEnd Advisors, LLC"/>
    <x v="2"/>
    <n v="857185"/>
  </r>
  <r>
    <s v="iCM - Mgd ETF - Aggressive Cap App"/>
    <s v="F00000THZM"/>
    <s v="FS0000ATGR"/>
    <x v="0"/>
    <s v="Integrated Capital Management, Inc"/>
    <x v="2"/>
    <n v="871908"/>
  </r>
  <r>
    <s v="iCM - Mgd ETF - Cap Pres &amp; Inf Hdg"/>
    <s v="F00000THZQ"/>
    <s v="FS0000ATH9"/>
    <x v="0"/>
    <s v="Integrated Capital Management, Inc"/>
    <x v="2"/>
    <n v="871910"/>
  </r>
  <r>
    <s v="Sage Target Date 2025 R1"/>
    <s v="F00000TIMK"/>
    <s v="FS0000ATM1"/>
    <x v="0"/>
    <s v="Hand Benefits and Trust"/>
    <x v="2"/>
    <n v="883825"/>
  </r>
  <r>
    <s v="TIAA-CREF Lifecycle Index 2060 Retire"/>
    <s v="F00000TU8L"/>
    <s v="FS0000AWCB"/>
    <x v="0"/>
    <s v="TIAA-CREF Mutual Funds"/>
    <x v="0"/>
    <n v="942879"/>
  </r>
  <r>
    <s v="James Capital All-Cap Balanced BRI"/>
    <s v="F00000TWNV"/>
    <s v="FS0000AXCX"/>
    <x v="0"/>
    <s v="James Capital Alliance, Inc."/>
    <x v="2"/>
    <n v="900750"/>
  </r>
  <r>
    <s v="Windham Risk Regime Other"/>
    <s v="F00000U1R2"/>
    <s v="FS0000AYGY"/>
    <x v="0"/>
    <s v="Windham Capital Management, LLC"/>
    <x v="2"/>
    <n v="906341"/>
  </r>
  <r>
    <s v="MN Coll Svgs Pl Age Band 17 Years"/>
    <s v="F00000UDMH"/>
    <s v="FS0000B346"/>
    <x v="0"/>
    <s v="TIAA Tuition Financing, Inc."/>
    <x v="1"/>
    <n v="934616"/>
  </r>
  <r>
    <s v="SWBC Dynamic Moderate Strategy"/>
    <s v="F00000ULC7"/>
    <s v="FS0000B7NH"/>
    <x v="0"/>
    <s v="Swbc Investment Company"/>
    <x v="2"/>
    <n v="946453"/>
  </r>
  <r>
    <s v="McDonnell Investment Mgt Interm Gov/Cr"/>
    <s v="FOUSA05YT8"/>
    <s v="FSUSA07M32"/>
    <x v="0"/>
    <s v="McDonnell Investment Management, LLC"/>
    <x v="2"/>
    <n v="303270"/>
  </r>
  <r>
    <s v="T. Rowe Price US Municipal Intermediate"/>
    <s v="FOUSA05Z1L"/>
    <s v="FSUSA07MB0"/>
    <x v="0"/>
    <s v="T. Rowe Price"/>
    <x v="2"/>
    <n v="192372"/>
  </r>
  <r>
    <s v="TDA Managed Retirement Consv Cl II"/>
    <s v="FOUSA06V1F"/>
    <s v="FSUSA08WFN"/>
    <x v="0"/>
    <s v="TD Ameritrade Trust Company"/>
    <x v="2"/>
    <n v="662091"/>
  </r>
  <r>
    <s v="Madison Interm Corporate Bond SA"/>
    <s v="FOUSA08N6R"/>
    <s v="FSUSA09K4V"/>
    <x v="0"/>
    <s v="Madison Investment Advisors, LLC"/>
    <x v="2"/>
    <n v="345131"/>
  </r>
  <r>
    <s v="JNL/S&amp;P Managed Conservative"/>
    <s v="FVUSA04AQI"/>
    <s v="FSUSA05H7V"/>
    <x v="0"/>
    <s v="Jackson National"/>
    <x v="0"/>
    <n v="104439"/>
  </r>
  <r>
    <s v="Bartlett &amp; Co. Interm Fix-Inc"/>
    <s v="SAUSA000FI"/>
    <s v="FSUSA00ERE"/>
    <x v="0"/>
    <s v="Bartlett &amp; Co (Ohio)"/>
    <x v="2"/>
    <n v="18538"/>
  </r>
  <r>
    <s v="Richmond Capital Mgt Core Govt/Corp"/>
    <s v="SAUSA000H8"/>
    <s v="FSUSA00EBN"/>
    <x v="0"/>
    <s v="Richmond Capital Mgmt Inc(VA)"/>
    <x v="2"/>
    <n v="17977"/>
  </r>
  <r>
    <s v="Investment Management of Virginia Balanc"/>
    <s v="SAUSA000VJ"/>
    <s v="FSUSA00ESC"/>
    <x v="0"/>
    <s v="Investment Management of Virginia, LLC"/>
    <x v="2"/>
    <n v="18572"/>
  </r>
  <r>
    <s v="Cincinnati Asset Mgt Inv Grade Fix-Inc"/>
    <s v="SAUSA0011M"/>
    <s v="FSUSA00F5C"/>
    <x v="0"/>
    <s v="Cincinnati Asset Management Inc"/>
    <x v="2"/>
    <n v="18981"/>
  </r>
  <r>
    <s v="IR+M Aggregate"/>
    <s v="SAUSA00128"/>
    <s v="FSUSA00F4U"/>
    <x v="0"/>
    <s v="Income Research &amp; Management"/>
    <x v="2"/>
    <n v="18963"/>
  </r>
  <r>
    <s v="Ferguson Wellman Cap Mgt Fix-Inc Interm"/>
    <s v="SAUSA001L6"/>
    <s v="FSUSA00G2A"/>
    <x v="0"/>
    <s v="Ferguson Wellman Capital Management, Inc"/>
    <x v="2"/>
    <n v="20154"/>
  </r>
  <r>
    <s v="W.E. Donoghue Moderate Tactical Growth"/>
    <s v="SAUSA001QF"/>
    <s v="FSUSA00GCW"/>
    <x v="0"/>
    <s v="W.E. Donoghue &amp; Co., Inc."/>
    <x v="2"/>
    <n v="20524"/>
  </r>
  <r>
    <s v="Eagle Government Securities Inst"/>
    <s v="SAUSA003MT"/>
    <s v="FSUSA05E5J"/>
    <x v="0"/>
    <s v="Eagle Asset Management, Inc."/>
    <x v="2"/>
    <n v="75460"/>
  </r>
  <r>
    <s v="AFL-CIO Housing Inv Trust AFL-CIO CF"/>
    <s v="SAUSA003YK"/>
    <s v="FSUSA05EHA"/>
    <x v="0"/>
    <s v="AFL CIO Housing Investment Trust"/>
    <x v="2"/>
    <n v="20586"/>
  </r>
  <r>
    <s v="Brandes Global Balanced"/>
    <s v="SAUSA004CU"/>
    <s v="FSUSA05EVK"/>
    <x v="0"/>
    <s v="Brandes Investment Partners, L.P."/>
    <x v="2"/>
    <n v="74930"/>
  </r>
  <r>
    <s v="Calamos Instl Convertible Composite"/>
    <s v="SAUSA004DE"/>
    <s v="FSUSA05EW4"/>
    <x v="0"/>
    <s v="Calamos Investments"/>
    <x v="2"/>
    <n v="91624"/>
  </r>
  <r>
    <s v="Capstone Intermediate Fixed Income"/>
    <s v="SAUSA0050N"/>
    <s v="FSUSA0682A"/>
    <x v="0"/>
    <s v="Capstone Asset Management Company"/>
    <x v="2"/>
    <n v="87344"/>
  </r>
  <r>
    <s v="GW&amp;K Core Bond Strategy"/>
    <s v="SAUSA04ACD"/>
    <s v="FSUSA06ER8"/>
    <x v="0"/>
    <s v="Gannett Welsh &amp; Kotler, LLC"/>
    <x v="2"/>
    <n v="123769"/>
  </r>
  <r>
    <s v="Natixis / AIA Mgd ETF - Moderate Strat"/>
    <s v="SAUSA04AJW"/>
    <s v="FSUSA06OOA"/>
    <x v="0"/>
    <s v="NGAM Advisors, L.P."/>
    <x v="2"/>
    <n v="461045"/>
  </r>
  <r>
    <s v="Bartlett &amp; Co Core Plus Fixed Income"/>
    <s v="F00000MTB8"/>
    <s v="FS00008NO1"/>
    <x v="0"/>
    <s v="Bartlett &amp; Co (Ohio)"/>
    <x v="2"/>
    <n v="587688"/>
  </r>
  <r>
    <s v="James Capital Alliance All-Cap Balanced"/>
    <s v="F00000N526"/>
    <s v="FS00008VM7"/>
    <x v="0"/>
    <s v="James Capital Alliance, Inc."/>
    <x v="2"/>
    <n v="596258"/>
  </r>
  <r>
    <s v="Braver Tactical Balanced"/>
    <s v="F00000NAJB"/>
    <s v="FS00008ZO1"/>
    <x v="0"/>
    <s v="Braver Capital Management"/>
    <x v="2"/>
    <n v="608146"/>
  </r>
  <r>
    <s v="Braver Tactical High Income"/>
    <s v="F00000NAM5"/>
    <s v="FS00008ZOO"/>
    <x v="0"/>
    <s v="Braver Capital Management"/>
    <x v="2"/>
    <n v="608149"/>
  </r>
  <r>
    <s v="Curian Guidance - Moderate"/>
    <s v="F00000NBB3"/>
    <s v="FS00008ZY8"/>
    <x v="0"/>
    <s v="Curian Series Trust"/>
    <x v="0"/>
    <n v="658719"/>
  </r>
  <r>
    <s v="CA ScholarShare Passive Growth"/>
    <s v="F00000NBXM"/>
    <s v="FS00009087"/>
    <x v="0"/>
    <s v="TIAA Tuition Financing, Inc."/>
    <x v="1"/>
    <n v="636247"/>
  </r>
  <r>
    <s v="Ibbotson A/P 60/40 Tax Dfd-TDA"/>
    <s v="F00000NC3C"/>
    <s v="FS000090BD"/>
    <x v="0"/>
    <s v="Morningstar Investment Services Inc"/>
    <x v="2"/>
    <n v="626695"/>
  </r>
  <r>
    <s v="Calamos Convert Oppty Mngd Acct Program"/>
    <s v="F00000O0H3"/>
    <s v="FS00009EZ5"/>
    <x v="0"/>
    <s v="Calamos Investments"/>
    <x v="2"/>
    <n v="648238"/>
  </r>
  <r>
    <s v="Robinson Wealth of Nations®"/>
    <s v="F00000O3ZH"/>
    <s v="FS00009GRH"/>
    <x v="0"/>
    <s v="Robinson Value Management, Ltd."/>
    <x v="2"/>
    <n v="652093"/>
  </r>
  <r>
    <s v="Fortunatus Asset Allocation Moderate"/>
    <s v="F00000O771"/>
    <s v="FS00009ICO"/>
    <x v="0"/>
    <s v="Fortunatus Investments"/>
    <x v="2"/>
    <n v="656048"/>
  </r>
  <r>
    <s v="OR CSP Age-Based 0-4 Yrs"/>
    <s v="F00000O7VE"/>
    <s v="FS00009IMF"/>
    <x v="0"/>
    <s v="TIAA Tuition Financing, Inc."/>
    <x v="1"/>
    <n v="947744"/>
  </r>
  <r>
    <s v="OR CSP Age-Based 5-8 Yrs"/>
    <s v="F00000O7VF"/>
    <s v="FS00009IMG"/>
    <x v="0"/>
    <s v="TIAA Tuition Financing, Inc."/>
    <x v="1"/>
    <n v="947746"/>
  </r>
  <r>
    <s v="OR CSP Age-Based 9-10 Yrs"/>
    <s v="F00000O7VG"/>
    <s v="FS00009IMH"/>
    <x v="0"/>
    <s v="TIAA Tuition Financing, Inc."/>
    <x v="1"/>
    <n v="947747"/>
  </r>
  <r>
    <s v="Madison Alpha Aggressive"/>
    <s v="F00000OB1P"/>
    <s v="FS00009K70"/>
    <x v="0"/>
    <s v="Madison Asset Management, LLC"/>
    <x v="2"/>
    <n v="661688"/>
  </r>
  <r>
    <s v="MFI Capital Preservation &amp; Income Sector"/>
    <s v="F00000OB2Y"/>
    <s v="FS00009K7M"/>
    <x v="0"/>
    <s v="Mench Financial, Inc."/>
    <x v="2"/>
    <n v="661694"/>
  </r>
  <r>
    <s v="PSI Tactical Opportunity Moderate Growth"/>
    <s v="F00000OUPZ"/>
    <s v="FS00009RLH"/>
    <x v="0"/>
    <s v="Portfolio Strategies Inc"/>
    <x v="2"/>
    <n v="695306"/>
  </r>
  <r>
    <s v="TN Stars Vanguard LifeStrat Cons Gr"/>
    <s v="F00000OWL3"/>
    <s v="FS00009SAK"/>
    <x v="0"/>
    <s v="State of Tennessee"/>
    <x v="1"/>
    <n v="946759"/>
  </r>
  <r>
    <s v="Braver Asset Allocation Growth"/>
    <s v="F00000OZRW"/>
    <s v="FS00009TO6"/>
    <x v="0"/>
    <s v="Braver Capital Management"/>
    <x v="2"/>
    <n v="706293"/>
  </r>
  <r>
    <s v="Unison Defensive Equity Bias Multi-Asset"/>
    <s v="F00000P037"/>
    <s v="FS00009TTE"/>
    <x v="0"/>
    <s v="Unison Advisors LLC"/>
    <x v="2"/>
    <n v="707183"/>
  </r>
  <r>
    <s v="WI Edvest529 Age 9 to 10 Years Port"/>
    <s v="F00000P27L"/>
    <s v="FS00009U9R"/>
    <x v="0"/>
    <s v="TIAA Tuition Financing, Inc."/>
    <x v="1"/>
    <n v="721985"/>
  </r>
  <r>
    <s v="WI Edvest529 Age 11 to 12 Years Port"/>
    <s v="F00000P27M"/>
    <s v="FS00009U9S"/>
    <x v="0"/>
    <s v="TIAA Tuition Financing, Inc."/>
    <x v="1"/>
    <n v="721978"/>
  </r>
  <r>
    <s v="GA Path2Coll Mgd Ages 11 - 12 Years"/>
    <s v="F00000P293"/>
    <s v="FS00009UB7"/>
    <x v="0"/>
    <s v="TIAA Tuition Financing, Inc."/>
    <x v="1"/>
    <n v="722019"/>
  </r>
  <r>
    <s v="GA Path2Coll Mgd Ages 13 - 14 Years"/>
    <s v="F00000P294"/>
    <s v="FS00009UB8"/>
    <x v="0"/>
    <s v="TIAA Tuition Financing, Inc."/>
    <x v="1"/>
    <n v="722020"/>
  </r>
  <r>
    <s v="GA Path2Coll Agg Mgd Ages 17 Years"/>
    <s v="F00000P29G"/>
    <s v="FS00009UBK"/>
    <x v="0"/>
    <s v="TIAA Tuition Financing, Inc."/>
    <x v="1"/>
    <n v="722014"/>
  </r>
  <r>
    <s v="MI Edu Svgs Agg Option Age 17"/>
    <s v="F00000P93D"/>
    <s v="FS00009WHQ"/>
    <x v="0"/>
    <s v="TIAA Tuition Financing, Inc."/>
    <x v="1"/>
    <n v="722034"/>
  </r>
  <r>
    <s v="MI Edu Svgs Mod Option Ages 0-4"/>
    <s v="F00000P93F"/>
    <s v="FS00009WHS"/>
    <x v="0"/>
    <s v="TIAA Tuition Financing, Inc."/>
    <x v="1"/>
    <n v="722046"/>
  </r>
  <r>
    <s v="MI Edu Svgs Agg Option Ages 18+"/>
    <s v="F00000P93G"/>
    <s v="FS00009WHR"/>
    <x v="0"/>
    <s v="TIAA Tuition Financing, Inc."/>
    <x v="1"/>
    <n v="722028"/>
  </r>
  <r>
    <s v="MI Edu Svgs Mod Option Ages 9-10"/>
    <s v="F00000P93H"/>
    <s v="FS00009WHU"/>
    <x v="0"/>
    <s v="TIAA Tuition Financing, Inc."/>
    <x v="1"/>
    <n v="722054"/>
  </r>
  <r>
    <s v="E-Valuator Aggressive Growth RMS II"/>
    <s v="F00000PJJC"/>
    <s v="FS0000A03V"/>
    <x v="0"/>
    <s v="TD Ameritrade Trust Company"/>
    <x v="2"/>
    <n v="727104"/>
  </r>
  <r>
    <s v="Alpha Mid-Cap Power Idx Managed Account"/>
    <s v="F00000PNDF"/>
    <s v="FS0000A1CL"/>
    <x v="0"/>
    <s v="Alpha Investment Management, Inc."/>
    <x v="2"/>
    <n v="730839"/>
  </r>
  <r>
    <s v="Partnervest Adv Svcs STAR III - Alpha"/>
    <s v="F00000PVIO"/>
    <s v="FS0000A4SN"/>
    <x v="0"/>
    <s v="Partnervest Advisory Services LLC"/>
    <x v="2"/>
    <n v="743590"/>
  </r>
  <r>
    <s v="TTM Trend Aggregation-Income"/>
    <s v="F00000PWRW"/>
    <s v="FS0000A5C3"/>
    <x v="0"/>
    <s v="Tuttle Tactical Management, LLC"/>
    <x v="2"/>
    <n v="746164"/>
  </r>
  <r>
    <s v="Aris Growth Asset Builder - Non-Qual"/>
    <s v="F00000QEGE"/>
    <s v="FS0000AC6K"/>
    <x v="0"/>
    <s v="Aris Wealth Services Inc"/>
    <x v="2"/>
    <n v="775043"/>
  </r>
  <r>
    <s v="Sage Tactical ETF Tax-Aware MAI"/>
    <s v="F00000QGW0"/>
    <s v="FS0000AD7Y"/>
    <x v="0"/>
    <s v="Sage Advisory Services Ltd CO"/>
    <x v="2"/>
    <n v="785606"/>
  </r>
  <r>
    <s v="Blue Edge Global Balanced"/>
    <s v="F00000QIF1"/>
    <s v="FS0000ADR9"/>
    <x v="0"/>
    <s v="Blue Edge Capital, LLC"/>
    <x v="2"/>
    <n v="790360"/>
  </r>
  <r>
    <s v="Della Parola Tactical Income Strategy"/>
    <s v="F00000SFUI"/>
    <s v="FS0000AJPI"/>
    <x v="0"/>
    <s v="Della Parola Capital Management, LLC"/>
    <x v="2"/>
    <n v="825718"/>
  </r>
  <r>
    <s v="Sheaff Brock SSB Growth &amp; Income"/>
    <s v="F00000SSAO"/>
    <s v="FS0000ALW3"/>
    <x v="0"/>
    <s v="Sheaff Brock Investment Advisors, LLC"/>
    <x v="2"/>
    <n v="836384"/>
  </r>
  <r>
    <s v="Absolute Capital AssetAllocatorCore"/>
    <s v="F00000THEG"/>
    <s v="FS0000AT3T"/>
    <x v="0"/>
    <s v="Absolute Capital Management, Llc"/>
    <x v="2"/>
    <n v="871082"/>
  </r>
  <r>
    <s v="iCM - Mgd ETF - Defensive Growth"/>
    <s v="F00000THZR"/>
    <s v="FS0000ATHA"/>
    <x v="0"/>
    <s v="Integrated Capital Management, Inc"/>
    <x v="2"/>
    <n v="871911"/>
  </r>
  <r>
    <s v="Sage Moderate Growth R1"/>
    <s v="F00000TIMF"/>
    <s v="FS0000ATLV"/>
    <x v="0"/>
    <s v="Hand Benefits and Trust"/>
    <x v="2"/>
    <n v="883820"/>
  </r>
  <r>
    <s v="Bayhawk Div Income Brokerage"/>
    <s v="F00000TWVX"/>
    <s v="FS0000AXF5"/>
    <x v="0"/>
    <s v="Bayhawk Asset Management, LLC"/>
    <x v="2"/>
    <n v="901960"/>
  </r>
  <r>
    <s v="MN Coll Svgs Pl Age Band 9-10 Years"/>
    <s v="F00000UDMC"/>
    <s v="FS0000B341"/>
    <x v="0"/>
    <s v="TIAA Tuition Financing, Inc."/>
    <x v="1"/>
    <n v="934619"/>
  </r>
  <r>
    <s v="MN Coll Svgs Pl Age Band 15 Years"/>
    <s v="F00000UDMF"/>
    <s v="FS0000B344"/>
    <x v="0"/>
    <s v="TIAA Tuition Financing, Inc."/>
    <x v="1"/>
    <n v="934614"/>
  </r>
  <r>
    <s v="Fidelity® Tax-Free Bond"/>
    <s v="FOUSA02T6A"/>
    <s v="FSUSA008ZV"/>
    <x v="0"/>
    <s v="Fidelity Investments"/>
    <x v="0"/>
    <n v="11458"/>
  </r>
  <r>
    <s v="First Fiduciary Balanced"/>
    <s v="FOUSA05UGL"/>
    <s v="FSUSA07I9C"/>
    <x v="0"/>
    <s v="First Fiduciary Investment Counsel Inc"/>
    <x v="2"/>
    <n v="166020"/>
  </r>
  <r>
    <s v="RBC GAM Intermediate Core Fixed Income"/>
    <s v="FOUSA05ZC5"/>
    <s v="FSUSA07MKW"/>
    <x v="0"/>
    <s v="RBC Global Asset Management"/>
    <x v="2"/>
    <n v="176643"/>
  </r>
  <r>
    <s v="Piedmont Inv Advisors Yld Advantage Agg"/>
    <s v="FOUSA05ZHC"/>
    <s v="FSUSA07MPS"/>
    <x v="0"/>
    <s v="Piedmont Investment Advisors L.L.C."/>
    <x v="2"/>
    <n v="539023"/>
  </r>
  <r>
    <s v="McDonnell Inv Mgt Muni Bond Interm"/>
    <s v="FOUSA06J37"/>
    <s v="FSUSA08D9Y"/>
    <x v="0"/>
    <s v="McDonnell Investment Management, LLC"/>
    <x v="2"/>
    <n v="303042"/>
  </r>
  <r>
    <s v="Haverford Quality Intermediate Govt Crdt"/>
    <s v="FOUSA06KZO"/>
    <s v="FSUSA08FVT"/>
    <x v="0"/>
    <s v="Haverford Trust Co"/>
    <x v="2"/>
    <n v="948467"/>
  </r>
  <r>
    <s v="Boyd Watterson Diversified Income"/>
    <s v="FOUSA06LSS"/>
    <s v="FSUSA08HB3"/>
    <x v="0"/>
    <s v="Boyd Watterson Asset Management Llc"/>
    <x v="2"/>
    <n v="444419"/>
  </r>
  <r>
    <s v="Eagle Special Fixed Income - Retail"/>
    <s v="FOUSA06V4A"/>
    <s v="FSUSA08WL7"/>
    <x v="0"/>
    <s v="Eagle Asset Management, Inc."/>
    <x v="2"/>
    <n v="282292"/>
  </r>
  <r>
    <s v="Delaware Aggregate Dur US Govt (SMA)"/>
    <s v="FOUSA08NNW"/>
    <s v="FSUSA09ME0"/>
    <x v="0"/>
    <s v="Delaware Investments"/>
    <x v="2"/>
    <n v="347565"/>
  </r>
  <r>
    <s v="Legg Mason Balanced Income 70/30 SMA"/>
    <s v="FOUSA08OKX"/>
    <s v="FSUSA09ORB"/>
    <x v="0"/>
    <s v="Legg Mason Inc"/>
    <x v="2"/>
    <n v="356433"/>
  </r>
  <r>
    <s v="Great Lakes Core Govmt Only Fix-Inc"/>
    <s v="FOUSA08QVQ"/>
    <s v="FSUSA09U37"/>
    <x v="0"/>
    <s v="Great Lakes Advisors, LLC"/>
    <x v="2"/>
    <n v="392956"/>
  </r>
  <r>
    <s v="Touchstone VST Moderate ETF I"/>
    <s v="FVUSA04ANK"/>
    <s v="FSUSA05FKK"/>
    <x v="0"/>
    <s v="Touchstone"/>
    <x v="0"/>
    <n v="70185"/>
  </r>
  <r>
    <s v="Western Asset Mgt US Core Full"/>
    <s v="SAUSA000FS"/>
    <s v="FSUSA00E6H"/>
    <x v="0"/>
    <s v="Western Asset Management Company"/>
    <x v="2"/>
    <n v="17794"/>
  </r>
  <r>
    <s v="Richmond Capital Mgt Interm/Defensive"/>
    <s v="SAUSA000HA"/>
    <s v="FSUSA00EWA"/>
    <x v="0"/>
    <s v="Richmond Capital Mgmt Inc(VA)"/>
    <x v="2"/>
    <n v="18696"/>
  </r>
  <r>
    <s v="Sage Core Municipal Fixed Income"/>
    <s v="SAUSA000KR"/>
    <s v="FSUSA00EEI"/>
    <x v="0"/>
    <s v="Sage Advisory Services Ltd CO"/>
    <x v="2"/>
    <n v="18079"/>
  </r>
  <r>
    <s v="Dean Inv Large Cap 60"/>
    <s v="SAUSA000T0"/>
    <s v="FSUSA00EOY"/>
    <x v="0"/>
    <s v="Dean Investment Associates"/>
    <x v="2"/>
    <n v="18450"/>
  </r>
  <r>
    <s v="W.E. Donoghue Cnsrv Tactical Growth"/>
    <s v="SAUSA001QG"/>
    <s v="FSUSA00GCX"/>
    <x v="0"/>
    <s v="W.E. Donoghue &amp; Co., Inc."/>
    <x v="2"/>
    <n v="20525"/>
  </r>
  <r>
    <s v="AllianceBernstein MA Str Rsrch Bal-CISH"/>
    <s v="SAUSA0029E"/>
    <s v="FSUSA00IOL"/>
    <x v="0"/>
    <s v="AllianceBernstein LP."/>
    <x v="2"/>
    <n v="23486"/>
  </r>
  <r>
    <s v="Boyd Watterson HQ Intermediate Fixed Inc"/>
    <s v="SAUSA002S8"/>
    <s v="FSUSA04AXE"/>
    <x v="0"/>
    <s v="Boyd Watterson Asset Management Llc"/>
    <x v="2"/>
    <n v="37434"/>
  </r>
  <r>
    <s v="QA Global Balanced 60/40"/>
    <s v="SAUSA04AIP"/>
    <s v="FSUSA06LA4"/>
    <x v="0"/>
    <s v="Quantitative Advantage"/>
    <x v="2"/>
    <n v="129827"/>
  </r>
  <r>
    <s v="BlackRock WDP Aggr Growth Municipal"/>
    <s v="SAUSA0033H"/>
    <s v="FSUSA04CIW"/>
    <x v="0"/>
    <m/>
    <x v="2"/>
    <n v="61551"/>
  </r>
  <r>
    <s v="EARNEST Core Fix-Inc-UBS"/>
    <s v="F00000O0V6"/>
    <s v="FS00009F4Q"/>
    <x v="0"/>
    <m/>
    <x v="7"/>
    <n v="944342"/>
  </r>
  <r>
    <s v="GUGG Strategic Income 79 CA"/>
    <s v="F00000QJ3T"/>
    <s v="FS0000ADZO"/>
    <x v="0"/>
    <s v="Guggenheim Funds Distributors, LLC"/>
    <x v="4"/>
    <n v="791491"/>
  </r>
  <r>
    <s v="James Investment Research Balanced-UBS"/>
    <s v="F00000O0WW"/>
    <s v="FS00009F6F"/>
    <x v="0"/>
    <m/>
    <x v="7"/>
    <n v="905566"/>
  </r>
  <r>
    <s v="Patterson Active Core"/>
    <s v="F00000O47J"/>
    <s v="FS00009GUT"/>
    <x v="0"/>
    <m/>
    <x v="2"/>
    <n v="653211"/>
  </r>
  <r>
    <s v="Rainier Balanced-UBS"/>
    <s v="F00000O0Z6"/>
    <s v="FS00009F8P"/>
    <x v="0"/>
    <m/>
    <x v="7"/>
    <n v="72283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pivotTable1.xml><?xml version="1.0" encoding="utf-8"?>
<pivotTableDefinition xmlns="http://schemas.openxmlformats.org/spreadsheetml/2006/main" name="PivotTable1" cacheId="6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>
  <location ref="A3:C13" firstHeaderRow="1" firstDataRow="2" firstDataCol="1"/>
  <pivotFields count="7">
    <pivotField showAll="0"/>
    <pivotField showAll="0"/>
    <pivotField dataField="1" showAll="0"/>
    <pivotField axis="axisCol" showAll="0">
      <items count="2">
        <item x="0"/>
        <item t="default"/>
      </items>
    </pivotField>
    <pivotField showAll="0"/>
    <pivotField axis="axisRow" showAll="0">
      <items count="10">
        <item x="6"/>
        <item x="5"/>
        <item x="0"/>
        <item m="1" x="8"/>
        <item x="1"/>
        <item x="7"/>
        <item x="2"/>
        <item x="3"/>
        <item x="4"/>
        <item t="default"/>
      </items>
    </pivotField>
    <pivotField showAll="0"/>
  </pivotFields>
  <rowFields count="1">
    <field x="5"/>
  </rowFields>
  <rowItems count="9">
    <i>
      <x/>
    </i>
    <i>
      <x v="1"/>
    </i>
    <i>
      <x v="2"/>
    </i>
    <i>
      <x v="4"/>
    </i>
    <i>
      <x v="5"/>
    </i>
    <i>
      <x v="6"/>
    </i>
    <i>
      <x v="7"/>
    </i>
    <i>
      <x v="8"/>
    </i>
    <i t="grand">
      <x/>
    </i>
  </rowItems>
  <colFields count="1">
    <field x="3"/>
  </colFields>
  <colItems count="2">
    <i>
      <x/>
    </i>
    <i t="grand">
      <x/>
    </i>
  </colItems>
  <dataFields count="1">
    <dataField name="Count of FundId" fld="2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2" cacheId="10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>
  <location ref="A3:C13" firstHeaderRow="1" firstDataRow="2" firstDataCol="1"/>
  <pivotFields count="7">
    <pivotField showAll="0"/>
    <pivotField showAll="0"/>
    <pivotField dataField="1" showAll="0"/>
    <pivotField axis="axisCol" showAll="0">
      <items count="2">
        <item x="0"/>
        <item t="default"/>
      </items>
    </pivotField>
    <pivotField showAll="0"/>
    <pivotField axis="axisRow" showAll="0">
      <items count="10">
        <item x="6"/>
        <item x="5"/>
        <item x="0"/>
        <item m="1" x="8"/>
        <item x="1"/>
        <item x="7"/>
        <item x="2"/>
        <item x="3"/>
        <item x="4"/>
        <item t="default"/>
      </items>
    </pivotField>
    <pivotField showAll="0"/>
  </pivotFields>
  <rowFields count="1">
    <field x="5"/>
  </rowFields>
  <rowItems count="9">
    <i>
      <x/>
    </i>
    <i>
      <x v="1"/>
    </i>
    <i>
      <x v="2"/>
    </i>
    <i>
      <x v="4"/>
    </i>
    <i>
      <x v="5"/>
    </i>
    <i>
      <x v="6"/>
    </i>
    <i>
      <x v="7"/>
    </i>
    <i>
      <x v="8"/>
    </i>
    <i t="grand">
      <x/>
    </i>
  </rowItems>
  <colFields count="1">
    <field x="3"/>
  </colFields>
  <colItems count="2">
    <i>
      <x/>
    </i>
    <i t="grand">
      <x/>
    </i>
  </colItems>
  <dataFields count="1">
    <dataField name="Count of FundId" fld="2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PivotTable4" cacheId="14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>
  <location ref="A3:C13" firstHeaderRow="1" firstDataRow="2" firstDataCol="1"/>
  <pivotFields count="7">
    <pivotField showAll="0"/>
    <pivotField showAll="0"/>
    <pivotField showAll="0"/>
    <pivotField axis="axisCol" showAll="0">
      <items count="2">
        <item x="0"/>
        <item t="default"/>
      </items>
    </pivotField>
    <pivotField showAll="0"/>
    <pivotField axis="axisRow" showAll="0">
      <items count="10">
        <item x="6"/>
        <item x="5"/>
        <item x="0"/>
        <item m="1" x="8"/>
        <item x="1"/>
        <item x="7"/>
        <item x="2"/>
        <item x="3"/>
        <item x="4"/>
        <item t="default"/>
      </items>
    </pivotField>
    <pivotField dataField="1" showAll="0"/>
  </pivotFields>
  <rowFields count="1">
    <field x="5"/>
  </rowFields>
  <rowItems count="9">
    <i>
      <x/>
    </i>
    <i>
      <x v="1"/>
    </i>
    <i>
      <x v="2"/>
    </i>
    <i>
      <x v="4"/>
    </i>
    <i>
      <x v="5"/>
    </i>
    <i>
      <x v="6"/>
    </i>
    <i>
      <x v="7"/>
    </i>
    <i>
      <x v="8"/>
    </i>
    <i t="grand">
      <x/>
    </i>
  </rowItems>
  <colFields count="1">
    <field x="3"/>
  </colFields>
  <colItems count="2">
    <i>
      <x/>
    </i>
    <i t="grand">
      <x/>
    </i>
  </colItems>
  <dataFields count="1">
    <dataField name="Count of MasterPortfolioId" fld="6" subtotal="count" baseField="5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G6408"/>
  <sheetViews>
    <sheetView tabSelected="1" workbookViewId="0">
      <selection activeCell="A32" sqref="A32"/>
    </sheetView>
  </sheetViews>
  <sheetFormatPr defaultRowHeight="15" x14ac:dyDescent="0.25"/>
  <cols>
    <col min="1" max="1" width="46.42578125" bestFit="1" customWidth="1"/>
    <col min="2" max="2" width="14.85546875" bestFit="1" customWidth="1"/>
    <col min="3" max="3" width="15" bestFit="1" customWidth="1"/>
    <col min="4" max="4" width="14.140625" bestFit="1" customWidth="1"/>
    <col min="5" max="5" width="43.85546875" bestFit="1" customWidth="1"/>
    <col min="6" max="6" width="41" bestFit="1" customWidth="1"/>
    <col min="7" max="7" width="19.5703125" bestFit="1" customWidth="1"/>
  </cols>
  <sheetData>
    <row r="1" spans="1:7" s="4" customFormat="1" x14ac:dyDescent="0.25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15770</v>
      </c>
      <c r="G1" s="5" t="s">
        <v>15772</v>
      </c>
    </row>
    <row r="2" spans="1:7" x14ac:dyDescent="0.25">
      <c r="A2" s="3" t="s">
        <v>5</v>
      </c>
      <c r="B2" s="3" t="s">
        <v>6</v>
      </c>
      <c r="C2" s="3" t="s">
        <v>7</v>
      </c>
      <c r="D2" s="3" t="s">
        <v>8</v>
      </c>
      <c r="E2" s="3" t="s">
        <v>9</v>
      </c>
      <c r="F2" s="3" t="s">
        <v>15763</v>
      </c>
      <c r="G2" s="6">
        <v>6136</v>
      </c>
    </row>
    <row r="3" spans="1:7" x14ac:dyDescent="0.25">
      <c r="A3" s="3" t="s">
        <v>10</v>
      </c>
      <c r="B3" s="3" t="s">
        <v>11</v>
      </c>
      <c r="C3" s="3" t="s">
        <v>12</v>
      </c>
      <c r="D3" s="3" t="s">
        <v>8</v>
      </c>
      <c r="E3" s="3" t="s">
        <v>13</v>
      </c>
      <c r="F3" s="3" t="s">
        <v>15763</v>
      </c>
      <c r="G3" s="6">
        <v>411150</v>
      </c>
    </row>
    <row r="4" spans="1:7" x14ac:dyDescent="0.25">
      <c r="A4" s="3" t="s">
        <v>14</v>
      </c>
      <c r="B4" s="3" t="s">
        <v>15</v>
      </c>
      <c r="C4" s="3" t="s">
        <v>16</v>
      </c>
      <c r="D4" s="3" t="s">
        <v>8</v>
      </c>
      <c r="E4" s="3" t="s">
        <v>17</v>
      </c>
      <c r="F4" s="3" t="s">
        <v>15763</v>
      </c>
      <c r="G4" s="6">
        <v>432360</v>
      </c>
    </row>
    <row r="5" spans="1:7" x14ac:dyDescent="0.25">
      <c r="A5" s="3" t="s">
        <v>18</v>
      </c>
      <c r="B5" s="3" t="s">
        <v>19</v>
      </c>
      <c r="C5" s="3" t="s">
        <v>20</v>
      </c>
      <c r="D5" s="3" t="s">
        <v>8</v>
      </c>
      <c r="E5" s="3" t="s">
        <v>13</v>
      </c>
      <c r="F5" s="3" t="s">
        <v>15763</v>
      </c>
      <c r="G5" s="6">
        <v>444634</v>
      </c>
    </row>
    <row r="6" spans="1:7" x14ac:dyDescent="0.25">
      <c r="A6" s="3" t="s">
        <v>21</v>
      </c>
      <c r="B6" s="3" t="s">
        <v>22</v>
      </c>
      <c r="C6" s="3" t="s">
        <v>23</v>
      </c>
      <c r="D6" s="3" t="s">
        <v>8</v>
      </c>
      <c r="E6" s="3" t="s">
        <v>24</v>
      </c>
      <c r="F6" s="3" t="s">
        <v>15763</v>
      </c>
      <c r="G6" s="6">
        <v>440611</v>
      </c>
    </row>
    <row r="7" spans="1:7" x14ac:dyDescent="0.25">
      <c r="A7" s="3" t="s">
        <v>25</v>
      </c>
      <c r="B7" s="3" t="s">
        <v>26</v>
      </c>
      <c r="C7" s="3" t="s">
        <v>27</v>
      </c>
      <c r="D7" s="3" t="s">
        <v>8</v>
      </c>
      <c r="E7" s="3" t="s">
        <v>24</v>
      </c>
      <c r="F7" s="3" t="s">
        <v>15763</v>
      </c>
      <c r="G7" s="6">
        <v>440613</v>
      </c>
    </row>
    <row r="8" spans="1:7" x14ac:dyDescent="0.25">
      <c r="A8" s="3" t="s">
        <v>28</v>
      </c>
      <c r="B8" s="3" t="s">
        <v>29</v>
      </c>
      <c r="C8" s="3" t="s">
        <v>30</v>
      </c>
      <c r="D8" s="3" t="s">
        <v>8</v>
      </c>
      <c r="E8" s="3" t="s">
        <v>31</v>
      </c>
      <c r="F8" s="3" t="s">
        <v>15763</v>
      </c>
      <c r="G8" s="6">
        <v>456054</v>
      </c>
    </row>
    <row r="9" spans="1:7" x14ac:dyDescent="0.25">
      <c r="A9" s="3" t="s">
        <v>32</v>
      </c>
      <c r="B9" s="3" t="s">
        <v>33</v>
      </c>
      <c r="C9" s="3" t="s">
        <v>30</v>
      </c>
      <c r="D9" s="3" t="s">
        <v>8</v>
      </c>
      <c r="E9" s="3" t="s">
        <v>31</v>
      </c>
      <c r="F9" s="3" t="s">
        <v>15763</v>
      </c>
      <c r="G9" s="6">
        <v>456054</v>
      </c>
    </row>
    <row r="10" spans="1:7" x14ac:dyDescent="0.25">
      <c r="A10" s="3" t="s">
        <v>34</v>
      </c>
      <c r="B10" s="3" t="s">
        <v>35</v>
      </c>
      <c r="C10" s="3" t="s">
        <v>36</v>
      </c>
      <c r="D10" s="3" t="s">
        <v>8</v>
      </c>
      <c r="E10" s="3" t="s">
        <v>13</v>
      </c>
      <c r="F10" s="3" t="s">
        <v>15763</v>
      </c>
      <c r="G10" s="6">
        <v>448560</v>
      </c>
    </row>
    <row r="11" spans="1:7" x14ac:dyDescent="0.25">
      <c r="A11" s="3" t="s">
        <v>37</v>
      </c>
      <c r="B11" s="3" t="s">
        <v>38</v>
      </c>
      <c r="C11" s="3" t="s">
        <v>39</v>
      </c>
      <c r="D11" s="3" t="s">
        <v>8</v>
      </c>
      <c r="E11" s="3" t="s">
        <v>40</v>
      </c>
      <c r="F11" s="3" t="s">
        <v>15763</v>
      </c>
      <c r="G11" s="6">
        <v>476005</v>
      </c>
    </row>
    <row r="12" spans="1:7" x14ac:dyDescent="0.25">
      <c r="A12" s="3" t="s">
        <v>41</v>
      </c>
      <c r="B12" s="3" t="s">
        <v>42</v>
      </c>
      <c r="C12" s="3" t="s">
        <v>43</v>
      </c>
      <c r="D12" s="3" t="s">
        <v>8</v>
      </c>
      <c r="E12" s="3" t="s">
        <v>40</v>
      </c>
      <c r="F12" s="3" t="s">
        <v>15763</v>
      </c>
      <c r="G12" s="6">
        <v>452072</v>
      </c>
    </row>
    <row r="13" spans="1:7" x14ac:dyDescent="0.25">
      <c r="A13" s="3" t="s">
        <v>44</v>
      </c>
      <c r="B13" s="3" t="s">
        <v>45</v>
      </c>
      <c r="C13" s="3" t="s">
        <v>46</v>
      </c>
      <c r="D13" s="3" t="s">
        <v>8</v>
      </c>
      <c r="E13" s="3" t="s">
        <v>47</v>
      </c>
      <c r="F13" s="3" t="s">
        <v>15763</v>
      </c>
      <c r="G13" s="6">
        <v>74512</v>
      </c>
    </row>
    <row r="14" spans="1:7" x14ac:dyDescent="0.25">
      <c r="A14" s="3" t="s">
        <v>48</v>
      </c>
      <c r="B14" s="3" t="s">
        <v>49</v>
      </c>
      <c r="C14" s="3" t="s">
        <v>50</v>
      </c>
      <c r="D14" s="3" t="s">
        <v>8</v>
      </c>
      <c r="E14" s="3" t="s">
        <v>51</v>
      </c>
      <c r="F14" s="3" t="s">
        <v>15763</v>
      </c>
      <c r="G14" s="6">
        <v>449472</v>
      </c>
    </row>
    <row r="15" spans="1:7" x14ac:dyDescent="0.25">
      <c r="A15" s="3" t="s">
        <v>52</v>
      </c>
      <c r="B15" s="3" t="s">
        <v>53</v>
      </c>
      <c r="C15" s="3" t="s">
        <v>54</v>
      </c>
      <c r="D15" s="3" t="s">
        <v>8</v>
      </c>
      <c r="E15" s="3" t="s">
        <v>55</v>
      </c>
      <c r="F15" s="3" t="s">
        <v>15763</v>
      </c>
      <c r="G15" s="6">
        <v>5520</v>
      </c>
    </row>
    <row r="16" spans="1:7" x14ac:dyDescent="0.25">
      <c r="A16" s="3" t="s">
        <v>56</v>
      </c>
      <c r="B16" s="3" t="s">
        <v>57</v>
      </c>
      <c r="C16" s="3" t="s">
        <v>58</v>
      </c>
      <c r="D16" s="3" t="s">
        <v>8</v>
      </c>
      <c r="E16" s="3" t="s">
        <v>40</v>
      </c>
      <c r="F16" s="3" t="s">
        <v>15763</v>
      </c>
      <c r="G16" s="6">
        <v>569</v>
      </c>
    </row>
    <row r="17" spans="1:7" x14ac:dyDescent="0.25">
      <c r="A17" s="3" t="s">
        <v>59</v>
      </c>
      <c r="B17" s="3" t="s">
        <v>60</v>
      </c>
      <c r="C17" s="3" t="s">
        <v>61</v>
      </c>
      <c r="D17" s="3" t="s">
        <v>8</v>
      </c>
      <c r="E17" s="3" t="s">
        <v>62</v>
      </c>
      <c r="F17" s="3" t="s">
        <v>15763</v>
      </c>
      <c r="G17" s="6">
        <v>470853</v>
      </c>
    </row>
    <row r="18" spans="1:7" x14ac:dyDescent="0.25">
      <c r="A18" s="3" t="s">
        <v>63</v>
      </c>
      <c r="B18" s="3" t="s">
        <v>64</v>
      </c>
      <c r="C18" s="3" t="s">
        <v>65</v>
      </c>
      <c r="D18" s="3" t="s">
        <v>8</v>
      </c>
      <c r="E18" s="3" t="s">
        <v>66</v>
      </c>
      <c r="F18" s="3" t="s">
        <v>15763</v>
      </c>
      <c r="G18" s="6">
        <v>478864</v>
      </c>
    </row>
    <row r="19" spans="1:7" x14ac:dyDescent="0.25">
      <c r="A19" s="3" t="s">
        <v>67</v>
      </c>
      <c r="B19" s="3" t="s">
        <v>68</v>
      </c>
      <c r="C19" s="3" t="s">
        <v>69</v>
      </c>
      <c r="D19" s="3" t="s">
        <v>8</v>
      </c>
      <c r="E19" s="3" t="s">
        <v>13</v>
      </c>
      <c r="F19" s="3" t="s">
        <v>15763</v>
      </c>
      <c r="G19" s="6">
        <v>38954</v>
      </c>
    </row>
    <row r="20" spans="1:7" x14ac:dyDescent="0.25">
      <c r="A20" s="3" t="s">
        <v>70</v>
      </c>
      <c r="B20" s="3" t="s">
        <v>71</v>
      </c>
      <c r="C20" s="3" t="s">
        <v>72</v>
      </c>
      <c r="D20" s="3" t="s">
        <v>8</v>
      </c>
      <c r="E20" s="3" t="s">
        <v>13</v>
      </c>
      <c r="F20" s="3" t="s">
        <v>15763</v>
      </c>
      <c r="G20" s="6">
        <v>493208</v>
      </c>
    </row>
    <row r="21" spans="1:7" x14ac:dyDescent="0.25">
      <c r="A21" s="3" t="s">
        <v>73</v>
      </c>
      <c r="B21" s="3" t="s">
        <v>74</v>
      </c>
      <c r="C21" s="3" t="s">
        <v>75</v>
      </c>
      <c r="D21" s="3" t="s">
        <v>8</v>
      </c>
      <c r="E21" s="3" t="s">
        <v>17</v>
      </c>
      <c r="F21" s="3" t="s">
        <v>15763</v>
      </c>
      <c r="G21" s="6">
        <v>477990</v>
      </c>
    </row>
    <row r="22" spans="1:7" x14ac:dyDescent="0.25">
      <c r="A22" s="3" t="s">
        <v>76</v>
      </c>
      <c r="B22" s="3" t="s">
        <v>77</v>
      </c>
      <c r="C22" s="3" t="s">
        <v>78</v>
      </c>
      <c r="D22" s="3" t="s">
        <v>8</v>
      </c>
      <c r="E22" s="3" t="s">
        <v>17</v>
      </c>
      <c r="F22" s="3" t="s">
        <v>15763</v>
      </c>
      <c r="G22" s="6">
        <v>477991</v>
      </c>
    </row>
    <row r="23" spans="1:7" x14ac:dyDescent="0.25">
      <c r="A23" s="3" t="s">
        <v>79</v>
      </c>
      <c r="B23" s="3" t="s">
        <v>80</v>
      </c>
      <c r="C23" s="3" t="s">
        <v>81</v>
      </c>
      <c r="D23" s="3" t="s">
        <v>8</v>
      </c>
      <c r="E23" s="3" t="s">
        <v>17</v>
      </c>
      <c r="F23" s="3" t="s">
        <v>15763</v>
      </c>
      <c r="G23" s="6">
        <v>477993</v>
      </c>
    </row>
    <row r="24" spans="1:7" x14ac:dyDescent="0.25">
      <c r="A24" s="3" t="s">
        <v>82</v>
      </c>
      <c r="B24" s="3" t="s">
        <v>83</v>
      </c>
      <c r="C24" s="3" t="s">
        <v>84</v>
      </c>
      <c r="D24" s="3" t="s">
        <v>8</v>
      </c>
      <c r="E24" s="3" t="s">
        <v>17</v>
      </c>
      <c r="F24" s="3" t="s">
        <v>15763</v>
      </c>
      <c r="G24" s="6">
        <v>477986</v>
      </c>
    </row>
    <row r="25" spans="1:7" x14ac:dyDescent="0.25">
      <c r="A25" s="3" t="s">
        <v>85</v>
      </c>
      <c r="B25" s="3" t="s">
        <v>86</v>
      </c>
      <c r="C25" s="3" t="s">
        <v>87</v>
      </c>
      <c r="D25" s="3" t="s">
        <v>8</v>
      </c>
      <c r="E25" s="3" t="s">
        <v>9</v>
      </c>
      <c r="F25" s="3" t="s">
        <v>15763</v>
      </c>
      <c r="G25" s="6">
        <v>77296</v>
      </c>
    </row>
    <row r="26" spans="1:7" x14ac:dyDescent="0.25">
      <c r="A26" s="3" t="s">
        <v>88</v>
      </c>
      <c r="B26" s="3" t="s">
        <v>89</v>
      </c>
      <c r="C26" s="3" t="s">
        <v>90</v>
      </c>
      <c r="D26" s="3" t="s">
        <v>8</v>
      </c>
      <c r="E26" s="3" t="s">
        <v>47</v>
      </c>
      <c r="F26" s="3" t="s">
        <v>15763</v>
      </c>
      <c r="G26" s="6">
        <v>525057</v>
      </c>
    </row>
    <row r="27" spans="1:7" x14ac:dyDescent="0.25">
      <c r="A27" s="3" t="s">
        <v>91</v>
      </c>
      <c r="B27" s="3" t="s">
        <v>92</v>
      </c>
      <c r="C27" s="3" t="s">
        <v>93</v>
      </c>
      <c r="D27" s="3" t="s">
        <v>8</v>
      </c>
      <c r="E27" s="3" t="s">
        <v>47</v>
      </c>
      <c r="F27" s="3" t="s">
        <v>15763</v>
      </c>
      <c r="G27" s="6">
        <v>525064</v>
      </c>
    </row>
    <row r="28" spans="1:7" x14ac:dyDescent="0.25">
      <c r="A28" s="3" t="s">
        <v>94</v>
      </c>
      <c r="B28" s="3" t="s">
        <v>95</v>
      </c>
      <c r="C28" s="3" t="s">
        <v>96</v>
      </c>
      <c r="D28" s="3" t="s">
        <v>8</v>
      </c>
      <c r="E28" s="3" t="s">
        <v>97</v>
      </c>
      <c r="F28" s="3" t="s">
        <v>15764</v>
      </c>
      <c r="G28" s="6">
        <v>213133</v>
      </c>
    </row>
    <row r="29" spans="1:7" x14ac:dyDescent="0.25">
      <c r="A29" s="3" t="s">
        <v>98</v>
      </c>
      <c r="B29" s="3" t="s">
        <v>99</v>
      </c>
      <c r="C29" s="3" t="s">
        <v>100</v>
      </c>
      <c r="D29" s="3" t="s">
        <v>8</v>
      </c>
      <c r="E29" s="3" t="s">
        <v>101</v>
      </c>
      <c r="F29" s="3" t="s">
        <v>15764</v>
      </c>
      <c r="G29" s="6">
        <v>201531</v>
      </c>
    </row>
    <row r="30" spans="1:7" x14ac:dyDescent="0.25">
      <c r="A30" s="3" t="s">
        <v>102</v>
      </c>
      <c r="B30" s="3" t="s">
        <v>103</v>
      </c>
      <c r="C30" s="3" t="s">
        <v>104</v>
      </c>
      <c r="D30" s="3" t="s">
        <v>8</v>
      </c>
      <c r="E30" s="3" t="s">
        <v>13</v>
      </c>
      <c r="F30" s="3" t="s">
        <v>15764</v>
      </c>
      <c r="G30" s="6">
        <v>35440</v>
      </c>
    </row>
    <row r="31" spans="1:7" x14ac:dyDescent="0.25">
      <c r="A31" s="3" t="s">
        <v>105</v>
      </c>
      <c r="B31" s="3" t="s">
        <v>106</v>
      </c>
      <c r="C31" s="3" t="s">
        <v>107</v>
      </c>
      <c r="D31" s="3" t="s">
        <v>8</v>
      </c>
      <c r="E31" s="3" t="s">
        <v>101</v>
      </c>
      <c r="F31" s="3" t="s">
        <v>15764</v>
      </c>
      <c r="G31" s="6">
        <v>240959</v>
      </c>
    </row>
    <row r="32" spans="1:7" x14ac:dyDescent="0.25">
      <c r="A32" s="3" t="s">
        <v>108</v>
      </c>
      <c r="B32" s="3" t="s">
        <v>109</v>
      </c>
      <c r="C32" s="3" t="s">
        <v>110</v>
      </c>
      <c r="D32" s="3" t="s">
        <v>8</v>
      </c>
      <c r="E32" s="3" t="s">
        <v>111</v>
      </c>
      <c r="F32" s="3" t="s">
        <v>15764</v>
      </c>
      <c r="G32" s="6">
        <v>392781</v>
      </c>
    </row>
    <row r="33" spans="1:7" x14ac:dyDescent="0.25">
      <c r="A33" s="3" t="s">
        <v>112</v>
      </c>
      <c r="B33" s="3" t="s">
        <v>113</v>
      </c>
      <c r="C33" s="3" t="s">
        <v>114</v>
      </c>
      <c r="D33" s="3" t="s">
        <v>8</v>
      </c>
      <c r="E33" s="3" t="s">
        <v>115</v>
      </c>
      <c r="F33" s="3" t="s">
        <v>15764</v>
      </c>
      <c r="G33" s="6">
        <v>392766</v>
      </c>
    </row>
    <row r="34" spans="1:7" x14ac:dyDescent="0.25">
      <c r="A34" s="3" t="s">
        <v>116</v>
      </c>
      <c r="B34" s="3" t="s">
        <v>117</v>
      </c>
      <c r="C34" s="3" t="s">
        <v>118</v>
      </c>
      <c r="D34" s="3" t="s">
        <v>8</v>
      </c>
      <c r="E34" s="3" t="s">
        <v>13</v>
      </c>
      <c r="F34" s="3" t="s">
        <v>15764</v>
      </c>
      <c r="G34" s="6">
        <v>20878</v>
      </c>
    </row>
    <row r="35" spans="1:7" x14ac:dyDescent="0.25">
      <c r="A35" s="3" t="s">
        <v>119</v>
      </c>
      <c r="B35" s="3" t="s">
        <v>120</v>
      </c>
      <c r="C35" s="3" t="s">
        <v>121</v>
      </c>
      <c r="D35" s="3" t="s">
        <v>8</v>
      </c>
      <c r="E35" s="3" t="s">
        <v>115</v>
      </c>
      <c r="F35" s="3" t="s">
        <v>15764</v>
      </c>
      <c r="G35" s="6">
        <v>392760</v>
      </c>
    </row>
    <row r="36" spans="1:7" x14ac:dyDescent="0.25">
      <c r="A36" s="3" t="s">
        <v>122</v>
      </c>
      <c r="B36" s="3" t="s">
        <v>123</v>
      </c>
      <c r="C36" s="3" t="s">
        <v>124</v>
      </c>
      <c r="D36" s="3" t="s">
        <v>8</v>
      </c>
      <c r="E36" s="3" t="s">
        <v>125</v>
      </c>
      <c r="F36" s="3" t="s">
        <v>15764</v>
      </c>
      <c r="G36" s="6">
        <v>142299</v>
      </c>
    </row>
    <row r="37" spans="1:7" x14ac:dyDescent="0.25">
      <c r="A37" s="3" t="s">
        <v>126</v>
      </c>
      <c r="B37" s="3" t="s">
        <v>127</v>
      </c>
      <c r="C37" s="3" t="s">
        <v>128</v>
      </c>
      <c r="D37" s="3" t="s">
        <v>8</v>
      </c>
      <c r="E37" s="3" t="s">
        <v>125</v>
      </c>
      <c r="F37" s="3" t="s">
        <v>15764</v>
      </c>
      <c r="G37" s="6">
        <v>142298</v>
      </c>
    </row>
    <row r="38" spans="1:7" x14ac:dyDescent="0.25">
      <c r="A38" s="3" t="s">
        <v>129</v>
      </c>
      <c r="B38" s="3" t="s">
        <v>130</v>
      </c>
      <c r="C38" s="3" t="s">
        <v>131</v>
      </c>
      <c r="D38" s="3" t="s">
        <v>8</v>
      </c>
      <c r="E38" s="3" t="s">
        <v>125</v>
      </c>
      <c r="F38" s="3" t="s">
        <v>15764</v>
      </c>
      <c r="G38" s="6">
        <v>142386</v>
      </c>
    </row>
    <row r="39" spans="1:7" x14ac:dyDescent="0.25">
      <c r="A39" s="3" t="s">
        <v>132</v>
      </c>
      <c r="B39" s="3" t="s">
        <v>133</v>
      </c>
      <c r="C39" s="3" t="s">
        <v>134</v>
      </c>
      <c r="D39" s="3" t="s">
        <v>8</v>
      </c>
      <c r="E39" s="3" t="s">
        <v>125</v>
      </c>
      <c r="F39" s="3" t="s">
        <v>15764</v>
      </c>
      <c r="G39" s="6">
        <v>142384</v>
      </c>
    </row>
    <row r="40" spans="1:7" x14ac:dyDescent="0.25">
      <c r="A40" s="3" t="s">
        <v>135</v>
      </c>
      <c r="B40" s="3" t="s">
        <v>136</v>
      </c>
      <c r="C40" s="3" t="s">
        <v>137</v>
      </c>
      <c r="D40" s="3" t="s">
        <v>8</v>
      </c>
      <c r="E40" s="3" t="s">
        <v>97</v>
      </c>
      <c r="F40" s="3" t="s">
        <v>15764</v>
      </c>
      <c r="G40" s="6">
        <v>244048</v>
      </c>
    </row>
    <row r="41" spans="1:7" x14ac:dyDescent="0.25">
      <c r="A41" s="3" t="s">
        <v>138</v>
      </c>
      <c r="B41" s="3" t="s">
        <v>139</v>
      </c>
      <c r="C41" s="3" t="s">
        <v>140</v>
      </c>
      <c r="D41" s="3" t="s">
        <v>8</v>
      </c>
      <c r="E41" s="3" t="s">
        <v>125</v>
      </c>
      <c r="F41" s="3" t="s">
        <v>15764</v>
      </c>
      <c r="G41" s="6">
        <v>151850</v>
      </c>
    </row>
    <row r="42" spans="1:7" x14ac:dyDescent="0.25">
      <c r="A42" s="3" t="s">
        <v>141</v>
      </c>
      <c r="B42" s="3" t="s">
        <v>142</v>
      </c>
      <c r="C42" s="3" t="s">
        <v>143</v>
      </c>
      <c r="D42" s="3" t="s">
        <v>8</v>
      </c>
      <c r="E42" s="3" t="s">
        <v>97</v>
      </c>
      <c r="F42" s="3" t="s">
        <v>15764</v>
      </c>
      <c r="G42" s="6">
        <v>244052</v>
      </c>
    </row>
    <row r="43" spans="1:7" x14ac:dyDescent="0.25">
      <c r="A43" s="3" t="s">
        <v>144</v>
      </c>
      <c r="B43" s="3" t="s">
        <v>145</v>
      </c>
      <c r="C43" s="3" t="s">
        <v>146</v>
      </c>
      <c r="D43" s="3" t="s">
        <v>8</v>
      </c>
      <c r="E43" s="3" t="s">
        <v>147</v>
      </c>
      <c r="F43" s="3" t="s">
        <v>15764</v>
      </c>
      <c r="G43" s="6">
        <v>33140</v>
      </c>
    </row>
    <row r="44" spans="1:7" x14ac:dyDescent="0.25">
      <c r="A44" s="3" t="s">
        <v>148</v>
      </c>
      <c r="B44" s="3" t="s">
        <v>149</v>
      </c>
      <c r="C44" s="3" t="s">
        <v>143</v>
      </c>
      <c r="D44" s="3" t="s">
        <v>8</v>
      </c>
      <c r="E44" s="3" t="s">
        <v>97</v>
      </c>
      <c r="F44" s="3" t="s">
        <v>15764</v>
      </c>
      <c r="G44" s="6">
        <v>244052</v>
      </c>
    </row>
    <row r="45" spans="1:7" x14ac:dyDescent="0.25">
      <c r="A45" s="3" t="s">
        <v>150</v>
      </c>
      <c r="B45" s="3" t="s">
        <v>151</v>
      </c>
      <c r="C45" s="3" t="s">
        <v>152</v>
      </c>
      <c r="D45" s="3" t="s">
        <v>8</v>
      </c>
      <c r="E45" s="3" t="s">
        <v>153</v>
      </c>
      <c r="F45" s="3" t="s">
        <v>15764</v>
      </c>
      <c r="G45" s="6">
        <v>173387</v>
      </c>
    </row>
    <row r="46" spans="1:7" x14ac:dyDescent="0.25">
      <c r="A46" s="3" t="s">
        <v>154</v>
      </c>
      <c r="B46" s="3" t="s">
        <v>155</v>
      </c>
      <c r="C46" s="3" t="s">
        <v>156</v>
      </c>
      <c r="D46" s="3" t="s">
        <v>8</v>
      </c>
      <c r="E46" s="3" t="s">
        <v>13</v>
      </c>
      <c r="F46" s="3" t="s">
        <v>15764</v>
      </c>
      <c r="G46" s="6">
        <v>121585</v>
      </c>
    </row>
    <row r="47" spans="1:7" x14ac:dyDescent="0.25">
      <c r="A47" s="3" t="s">
        <v>157</v>
      </c>
      <c r="B47" s="3" t="s">
        <v>158</v>
      </c>
      <c r="C47" s="3" t="s">
        <v>159</v>
      </c>
      <c r="D47" s="3" t="s">
        <v>8</v>
      </c>
      <c r="E47" s="3" t="s">
        <v>147</v>
      </c>
      <c r="F47" s="3" t="s">
        <v>15764</v>
      </c>
      <c r="G47" s="6">
        <v>22891</v>
      </c>
    </row>
    <row r="48" spans="1:7" x14ac:dyDescent="0.25">
      <c r="A48" s="3" t="s">
        <v>160</v>
      </c>
      <c r="B48" s="3" t="s">
        <v>161</v>
      </c>
      <c r="C48" s="3" t="s">
        <v>162</v>
      </c>
      <c r="D48" s="3" t="s">
        <v>8</v>
      </c>
      <c r="E48" s="3" t="s">
        <v>101</v>
      </c>
      <c r="F48" s="3" t="s">
        <v>15764</v>
      </c>
      <c r="G48" s="6">
        <v>39825</v>
      </c>
    </row>
    <row r="49" spans="1:7" x14ac:dyDescent="0.25">
      <c r="A49" s="3" t="s">
        <v>163</v>
      </c>
      <c r="B49" s="3" t="s">
        <v>164</v>
      </c>
      <c r="C49" s="3" t="s">
        <v>165</v>
      </c>
      <c r="D49" s="3" t="s">
        <v>8</v>
      </c>
      <c r="E49" s="3" t="s">
        <v>101</v>
      </c>
      <c r="F49" s="3" t="s">
        <v>15764</v>
      </c>
      <c r="G49" s="6">
        <v>39826</v>
      </c>
    </row>
    <row r="50" spans="1:7" x14ac:dyDescent="0.25">
      <c r="A50" s="3" t="s">
        <v>166</v>
      </c>
      <c r="B50" s="3" t="s">
        <v>167</v>
      </c>
      <c r="C50" s="3" t="s">
        <v>168</v>
      </c>
      <c r="D50" s="3" t="s">
        <v>8</v>
      </c>
      <c r="E50" s="3" t="s">
        <v>111</v>
      </c>
      <c r="F50" s="3" t="s">
        <v>15764</v>
      </c>
      <c r="G50" s="6">
        <v>23011</v>
      </c>
    </row>
    <row r="51" spans="1:7" x14ac:dyDescent="0.25">
      <c r="A51" s="3" t="s">
        <v>169</v>
      </c>
      <c r="B51" s="3" t="s">
        <v>170</v>
      </c>
      <c r="C51" s="3" t="s">
        <v>171</v>
      </c>
      <c r="D51" s="3" t="s">
        <v>8</v>
      </c>
      <c r="E51" s="3" t="s">
        <v>147</v>
      </c>
      <c r="F51" s="3" t="s">
        <v>15764</v>
      </c>
      <c r="G51" s="6">
        <v>22865</v>
      </c>
    </row>
    <row r="52" spans="1:7" x14ac:dyDescent="0.25">
      <c r="A52" s="3" t="s">
        <v>172</v>
      </c>
      <c r="B52" s="3" t="s">
        <v>173</v>
      </c>
      <c r="C52" s="3" t="s">
        <v>174</v>
      </c>
      <c r="D52" s="3" t="s">
        <v>8</v>
      </c>
      <c r="E52" s="3" t="s">
        <v>125</v>
      </c>
      <c r="F52" s="3" t="s">
        <v>15764</v>
      </c>
      <c r="G52" s="6">
        <v>42280</v>
      </c>
    </row>
    <row r="53" spans="1:7" x14ac:dyDescent="0.25">
      <c r="A53" s="3" t="s">
        <v>175</v>
      </c>
      <c r="B53" s="3" t="s">
        <v>176</v>
      </c>
      <c r="C53" s="3" t="s">
        <v>177</v>
      </c>
      <c r="D53" s="3" t="s">
        <v>8</v>
      </c>
      <c r="E53" s="3" t="s">
        <v>13</v>
      </c>
      <c r="F53" s="3" t="s">
        <v>15764</v>
      </c>
      <c r="G53" s="6">
        <v>173379</v>
      </c>
    </row>
    <row r="54" spans="1:7" x14ac:dyDescent="0.25">
      <c r="A54" s="3" t="s">
        <v>178</v>
      </c>
      <c r="B54" s="3" t="s">
        <v>179</v>
      </c>
      <c r="C54" s="3" t="s">
        <v>180</v>
      </c>
      <c r="D54" s="3" t="s">
        <v>8</v>
      </c>
      <c r="E54" s="3" t="s">
        <v>13</v>
      </c>
      <c r="F54" s="3" t="s">
        <v>15764</v>
      </c>
      <c r="G54" s="6">
        <v>181776</v>
      </c>
    </row>
    <row r="55" spans="1:7" x14ac:dyDescent="0.25">
      <c r="A55" s="3" t="s">
        <v>181</v>
      </c>
      <c r="B55" s="3" t="s">
        <v>182</v>
      </c>
      <c r="C55" s="3" t="s">
        <v>171</v>
      </c>
      <c r="D55" s="3" t="s">
        <v>8</v>
      </c>
      <c r="E55" s="3" t="s">
        <v>147</v>
      </c>
      <c r="F55" s="3" t="s">
        <v>15764</v>
      </c>
      <c r="G55" s="6">
        <v>22865</v>
      </c>
    </row>
    <row r="56" spans="1:7" x14ac:dyDescent="0.25">
      <c r="A56" s="3" t="s">
        <v>183</v>
      </c>
      <c r="B56" s="3" t="s">
        <v>184</v>
      </c>
      <c r="C56" s="3" t="s">
        <v>185</v>
      </c>
      <c r="D56" s="3" t="s">
        <v>8</v>
      </c>
      <c r="E56" s="3" t="s">
        <v>186</v>
      </c>
      <c r="F56" s="3" t="s">
        <v>15764</v>
      </c>
      <c r="G56" s="6">
        <v>22688</v>
      </c>
    </row>
    <row r="57" spans="1:7" x14ac:dyDescent="0.25">
      <c r="A57" s="3" t="s">
        <v>187</v>
      </c>
      <c r="B57" s="3" t="s">
        <v>188</v>
      </c>
      <c r="C57" s="3" t="s">
        <v>189</v>
      </c>
      <c r="D57" s="3" t="s">
        <v>8</v>
      </c>
      <c r="E57" s="3" t="s">
        <v>13</v>
      </c>
      <c r="F57" s="3" t="s">
        <v>15764</v>
      </c>
      <c r="G57" s="6">
        <v>173378</v>
      </c>
    </row>
    <row r="58" spans="1:7" x14ac:dyDescent="0.25">
      <c r="A58" s="3" t="s">
        <v>190</v>
      </c>
      <c r="B58" s="3" t="s">
        <v>191</v>
      </c>
      <c r="C58" s="3" t="s">
        <v>159</v>
      </c>
      <c r="D58" s="3" t="s">
        <v>8</v>
      </c>
      <c r="E58" s="3" t="s">
        <v>147</v>
      </c>
      <c r="F58" s="3" t="s">
        <v>15764</v>
      </c>
      <c r="G58" s="6">
        <v>22891</v>
      </c>
    </row>
    <row r="59" spans="1:7" x14ac:dyDescent="0.25">
      <c r="A59" s="3" t="s">
        <v>192</v>
      </c>
      <c r="B59" s="3" t="s">
        <v>193</v>
      </c>
      <c r="C59" s="3" t="s">
        <v>194</v>
      </c>
      <c r="D59" s="3" t="s">
        <v>8</v>
      </c>
      <c r="E59" s="3" t="s">
        <v>13</v>
      </c>
      <c r="F59" s="3" t="s">
        <v>15764</v>
      </c>
      <c r="G59" s="6">
        <v>181902</v>
      </c>
    </row>
    <row r="60" spans="1:7" x14ac:dyDescent="0.25">
      <c r="A60" s="3" t="s">
        <v>195</v>
      </c>
      <c r="B60" s="3" t="s">
        <v>196</v>
      </c>
      <c r="C60" s="3" t="s">
        <v>197</v>
      </c>
      <c r="D60" s="3" t="s">
        <v>8</v>
      </c>
      <c r="E60" s="3" t="s">
        <v>13</v>
      </c>
      <c r="F60" s="3" t="s">
        <v>15764</v>
      </c>
      <c r="G60" s="6">
        <v>328498</v>
      </c>
    </row>
    <row r="61" spans="1:7" x14ac:dyDescent="0.25">
      <c r="A61" s="3" t="s">
        <v>198</v>
      </c>
      <c r="B61" s="3" t="s">
        <v>199</v>
      </c>
      <c r="C61" s="3" t="s">
        <v>200</v>
      </c>
      <c r="D61" s="3" t="s">
        <v>8</v>
      </c>
      <c r="E61" s="3" t="s">
        <v>13</v>
      </c>
      <c r="F61" s="3" t="s">
        <v>15764</v>
      </c>
      <c r="G61" s="6">
        <v>327853</v>
      </c>
    </row>
    <row r="62" spans="1:7" x14ac:dyDescent="0.25">
      <c r="A62" s="3" t="s">
        <v>201</v>
      </c>
      <c r="B62" s="3" t="s">
        <v>202</v>
      </c>
      <c r="C62" s="3" t="s">
        <v>203</v>
      </c>
      <c r="D62" s="3" t="s">
        <v>8</v>
      </c>
      <c r="E62" s="3" t="s">
        <v>13</v>
      </c>
      <c r="F62" s="3" t="s">
        <v>15764</v>
      </c>
      <c r="G62" s="6">
        <v>327855</v>
      </c>
    </row>
    <row r="63" spans="1:7" x14ac:dyDescent="0.25">
      <c r="A63" s="3" t="s">
        <v>204</v>
      </c>
      <c r="B63" s="3" t="s">
        <v>205</v>
      </c>
      <c r="C63" s="3" t="s">
        <v>206</v>
      </c>
      <c r="D63" s="3" t="s">
        <v>8</v>
      </c>
      <c r="E63" s="3" t="s">
        <v>125</v>
      </c>
      <c r="F63" s="3" t="s">
        <v>15764</v>
      </c>
      <c r="G63" s="6">
        <v>31774</v>
      </c>
    </row>
    <row r="64" spans="1:7" x14ac:dyDescent="0.25">
      <c r="A64" s="3" t="s">
        <v>207</v>
      </c>
      <c r="B64" s="3" t="s">
        <v>208</v>
      </c>
      <c r="C64" s="3" t="s">
        <v>209</v>
      </c>
      <c r="D64" s="3" t="s">
        <v>8</v>
      </c>
      <c r="E64" s="3" t="s">
        <v>125</v>
      </c>
      <c r="F64" s="3" t="s">
        <v>15764</v>
      </c>
      <c r="G64" s="6">
        <v>31772</v>
      </c>
    </row>
    <row r="65" spans="1:7" x14ac:dyDescent="0.25">
      <c r="A65" s="3" t="s">
        <v>210</v>
      </c>
      <c r="B65" s="3" t="s">
        <v>211</v>
      </c>
      <c r="C65" s="3" t="s">
        <v>212</v>
      </c>
      <c r="D65" s="3" t="s">
        <v>8</v>
      </c>
      <c r="E65" s="3" t="s">
        <v>213</v>
      </c>
      <c r="F65" s="3" t="s">
        <v>15764</v>
      </c>
      <c r="G65" s="6">
        <v>21952</v>
      </c>
    </row>
    <row r="66" spans="1:7" x14ac:dyDescent="0.25">
      <c r="A66" s="3" t="s">
        <v>214</v>
      </c>
      <c r="B66" s="3" t="s">
        <v>215</v>
      </c>
      <c r="C66" s="3" t="s">
        <v>168</v>
      </c>
      <c r="D66" s="3" t="s">
        <v>8</v>
      </c>
      <c r="E66" s="3" t="s">
        <v>111</v>
      </c>
      <c r="F66" s="3" t="s">
        <v>15764</v>
      </c>
      <c r="G66" s="6">
        <v>23011</v>
      </c>
    </row>
    <row r="67" spans="1:7" x14ac:dyDescent="0.25">
      <c r="A67" s="3" t="s">
        <v>216</v>
      </c>
      <c r="B67" s="3" t="s">
        <v>217</v>
      </c>
      <c r="C67" s="3" t="s">
        <v>218</v>
      </c>
      <c r="D67" s="3" t="s">
        <v>8</v>
      </c>
      <c r="E67" s="3" t="s">
        <v>111</v>
      </c>
      <c r="F67" s="3" t="s">
        <v>15764</v>
      </c>
      <c r="G67" s="6">
        <v>23015</v>
      </c>
    </row>
    <row r="68" spans="1:7" x14ac:dyDescent="0.25">
      <c r="A68" s="3" t="s">
        <v>219</v>
      </c>
      <c r="B68" s="3" t="s">
        <v>220</v>
      </c>
      <c r="C68" s="3" t="s">
        <v>221</v>
      </c>
      <c r="D68" s="3" t="s">
        <v>8</v>
      </c>
      <c r="E68" s="3" t="s">
        <v>97</v>
      </c>
      <c r="F68" s="3" t="s">
        <v>15764</v>
      </c>
      <c r="G68" s="6">
        <v>134390</v>
      </c>
    </row>
    <row r="69" spans="1:7" x14ac:dyDescent="0.25">
      <c r="A69" s="3" t="s">
        <v>222</v>
      </c>
      <c r="B69" s="3" t="s">
        <v>223</v>
      </c>
      <c r="C69" s="3" t="s">
        <v>224</v>
      </c>
      <c r="D69" s="3" t="s">
        <v>8</v>
      </c>
      <c r="E69" s="3" t="s">
        <v>111</v>
      </c>
      <c r="F69" s="3" t="s">
        <v>15764</v>
      </c>
      <c r="G69" s="6">
        <v>23013</v>
      </c>
    </row>
    <row r="70" spans="1:7" x14ac:dyDescent="0.25">
      <c r="A70" s="3" t="s">
        <v>225</v>
      </c>
      <c r="B70" s="3" t="s">
        <v>226</v>
      </c>
      <c r="C70" s="3" t="s">
        <v>227</v>
      </c>
      <c r="D70" s="3" t="s">
        <v>8</v>
      </c>
      <c r="E70" s="3" t="s">
        <v>97</v>
      </c>
      <c r="F70" s="3" t="s">
        <v>15764</v>
      </c>
      <c r="G70" s="6">
        <v>134421</v>
      </c>
    </row>
    <row r="71" spans="1:7" x14ac:dyDescent="0.25">
      <c r="A71" s="3" t="s">
        <v>228</v>
      </c>
      <c r="B71" s="3" t="s">
        <v>229</v>
      </c>
      <c r="C71" s="3" t="s">
        <v>230</v>
      </c>
      <c r="D71" s="3" t="s">
        <v>8</v>
      </c>
      <c r="E71" s="3" t="s">
        <v>97</v>
      </c>
      <c r="F71" s="3" t="s">
        <v>15764</v>
      </c>
      <c r="G71" s="6">
        <v>134412</v>
      </c>
    </row>
    <row r="72" spans="1:7" x14ac:dyDescent="0.25">
      <c r="A72" s="3" t="s">
        <v>231</v>
      </c>
      <c r="B72" s="3" t="s">
        <v>232</v>
      </c>
      <c r="C72" s="3" t="s">
        <v>230</v>
      </c>
      <c r="D72" s="3" t="s">
        <v>8</v>
      </c>
      <c r="E72" s="3" t="s">
        <v>97</v>
      </c>
      <c r="F72" s="3" t="s">
        <v>15764</v>
      </c>
      <c r="G72" s="6">
        <v>134412</v>
      </c>
    </row>
    <row r="73" spans="1:7" x14ac:dyDescent="0.25">
      <c r="A73" s="3" t="s">
        <v>233</v>
      </c>
      <c r="B73" s="3" t="s">
        <v>234</v>
      </c>
      <c r="C73" s="3" t="s">
        <v>235</v>
      </c>
      <c r="D73" s="3" t="s">
        <v>8</v>
      </c>
      <c r="E73" s="3" t="s">
        <v>186</v>
      </c>
      <c r="F73" s="3" t="s">
        <v>15764</v>
      </c>
      <c r="G73" s="6">
        <v>58915</v>
      </c>
    </row>
    <row r="74" spans="1:7" x14ac:dyDescent="0.25">
      <c r="A74" s="3" t="s">
        <v>236</v>
      </c>
      <c r="B74" s="3" t="s">
        <v>237</v>
      </c>
      <c r="C74" s="3" t="s">
        <v>238</v>
      </c>
      <c r="D74" s="3" t="s">
        <v>8</v>
      </c>
      <c r="E74" s="3" t="s">
        <v>125</v>
      </c>
      <c r="F74" s="3" t="s">
        <v>15764</v>
      </c>
      <c r="G74" s="6">
        <v>186303</v>
      </c>
    </row>
    <row r="75" spans="1:7" x14ac:dyDescent="0.25">
      <c r="A75" s="3" t="s">
        <v>239</v>
      </c>
      <c r="B75" s="3" t="s">
        <v>240</v>
      </c>
      <c r="C75" s="3" t="s">
        <v>241</v>
      </c>
      <c r="D75" s="3" t="s">
        <v>8</v>
      </c>
      <c r="E75" s="3" t="s">
        <v>186</v>
      </c>
      <c r="F75" s="3" t="s">
        <v>15764</v>
      </c>
      <c r="G75" s="6">
        <v>71865</v>
      </c>
    </row>
    <row r="76" spans="1:7" x14ac:dyDescent="0.25">
      <c r="A76" s="3" t="s">
        <v>242</v>
      </c>
      <c r="B76" s="3" t="s">
        <v>243</v>
      </c>
      <c r="C76" s="3" t="s">
        <v>244</v>
      </c>
      <c r="D76" s="3" t="s">
        <v>8</v>
      </c>
      <c r="E76" s="3" t="s">
        <v>186</v>
      </c>
      <c r="F76" s="3" t="s">
        <v>15764</v>
      </c>
      <c r="G76" s="6">
        <v>71864</v>
      </c>
    </row>
    <row r="77" spans="1:7" x14ac:dyDescent="0.25">
      <c r="A77" s="3" t="s">
        <v>245</v>
      </c>
      <c r="B77" s="3" t="s">
        <v>246</v>
      </c>
      <c r="C77" s="3" t="s">
        <v>247</v>
      </c>
      <c r="D77" s="3" t="s">
        <v>8</v>
      </c>
      <c r="E77" s="3" t="s">
        <v>186</v>
      </c>
      <c r="F77" s="3" t="s">
        <v>15764</v>
      </c>
      <c r="G77" s="6">
        <v>71875</v>
      </c>
    </row>
    <row r="78" spans="1:7" x14ac:dyDescent="0.25">
      <c r="A78" s="3" t="s">
        <v>248</v>
      </c>
      <c r="B78" s="3" t="s">
        <v>249</v>
      </c>
      <c r="C78" s="3" t="s">
        <v>250</v>
      </c>
      <c r="D78" s="3" t="s">
        <v>8</v>
      </c>
      <c r="E78" s="3" t="s">
        <v>125</v>
      </c>
      <c r="F78" s="3" t="s">
        <v>15764</v>
      </c>
      <c r="G78" s="6">
        <v>249128</v>
      </c>
    </row>
    <row r="79" spans="1:7" x14ac:dyDescent="0.25">
      <c r="A79" s="3" t="s">
        <v>251</v>
      </c>
      <c r="B79" s="3" t="s">
        <v>252</v>
      </c>
      <c r="C79" s="3" t="s">
        <v>253</v>
      </c>
      <c r="D79" s="3" t="s">
        <v>8</v>
      </c>
      <c r="E79" s="3" t="s">
        <v>125</v>
      </c>
      <c r="F79" s="3" t="s">
        <v>15764</v>
      </c>
      <c r="G79" s="6">
        <v>186305</v>
      </c>
    </row>
    <row r="80" spans="1:7" x14ac:dyDescent="0.25">
      <c r="A80" s="3" t="s">
        <v>254</v>
      </c>
      <c r="B80" s="3" t="s">
        <v>255</v>
      </c>
      <c r="C80" s="3" t="s">
        <v>256</v>
      </c>
      <c r="D80" s="3" t="s">
        <v>8</v>
      </c>
      <c r="E80" s="3" t="s">
        <v>13</v>
      </c>
      <c r="F80" s="3" t="s">
        <v>15763</v>
      </c>
      <c r="G80" s="6">
        <v>352327</v>
      </c>
    </row>
    <row r="81" spans="1:7" x14ac:dyDescent="0.25">
      <c r="A81" s="3" t="s">
        <v>257</v>
      </c>
      <c r="B81" s="3" t="s">
        <v>258</v>
      </c>
      <c r="C81" s="3" t="s">
        <v>259</v>
      </c>
      <c r="D81" s="3" t="s">
        <v>8</v>
      </c>
      <c r="E81" s="3" t="s">
        <v>13</v>
      </c>
      <c r="F81" s="3" t="s">
        <v>15763</v>
      </c>
      <c r="G81" s="6">
        <v>435036</v>
      </c>
    </row>
    <row r="82" spans="1:7" x14ac:dyDescent="0.25">
      <c r="A82" s="3" t="s">
        <v>260</v>
      </c>
      <c r="B82" s="3" t="s">
        <v>261</v>
      </c>
      <c r="C82" s="3" t="s">
        <v>262</v>
      </c>
      <c r="D82" s="3" t="s">
        <v>8</v>
      </c>
      <c r="E82" s="3" t="s">
        <v>13</v>
      </c>
      <c r="F82" s="3" t="s">
        <v>15763</v>
      </c>
      <c r="G82" s="6">
        <v>411151</v>
      </c>
    </row>
    <row r="83" spans="1:7" x14ac:dyDescent="0.25">
      <c r="A83" s="3" t="s">
        <v>263</v>
      </c>
      <c r="B83" s="3" t="s">
        <v>264</v>
      </c>
      <c r="C83" s="3" t="s">
        <v>265</v>
      </c>
      <c r="D83" s="3" t="s">
        <v>8</v>
      </c>
      <c r="E83" s="3" t="s">
        <v>24</v>
      </c>
      <c r="F83" s="3" t="s">
        <v>15763</v>
      </c>
      <c r="G83" s="6">
        <v>440610</v>
      </c>
    </row>
    <row r="84" spans="1:7" x14ac:dyDescent="0.25">
      <c r="A84" s="3" t="s">
        <v>266</v>
      </c>
      <c r="B84" s="3" t="s">
        <v>267</v>
      </c>
      <c r="C84" s="3" t="s">
        <v>268</v>
      </c>
      <c r="D84" s="3" t="s">
        <v>8</v>
      </c>
      <c r="E84" s="3" t="s">
        <v>24</v>
      </c>
      <c r="F84" s="3" t="s">
        <v>15763</v>
      </c>
      <c r="G84" s="6">
        <v>440612</v>
      </c>
    </row>
    <row r="85" spans="1:7" x14ac:dyDescent="0.25">
      <c r="A85" s="3" t="s">
        <v>269</v>
      </c>
      <c r="B85" s="3" t="s">
        <v>270</v>
      </c>
      <c r="C85" s="3" t="s">
        <v>27</v>
      </c>
      <c r="D85" s="3" t="s">
        <v>8</v>
      </c>
      <c r="E85" s="3" t="s">
        <v>24</v>
      </c>
      <c r="F85" s="3" t="s">
        <v>15763</v>
      </c>
      <c r="G85" s="6">
        <v>440613</v>
      </c>
    </row>
    <row r="86" spans="1:7" x14ac:dyDescent="0.25">
      <c r="A86" s="3" t="s">
        <v>271</v>
      </c>
      <c r="B86" s="3" t="s">
        <v>272</v>
      </c>
      <c r="C86" s="3" t="s">
        <v>273</v>
      </c>
      <c r="D86" s="3" t="s">
        <v>8</v>
      </c>
      <c r="E86" s="3" t="s">
        <v>24</v>
      </c>
      <c r="F86" s="3" t="s">
        <v>15763</v>
      </c>
      <c r="G86" s="6">
        <v>440615</v>
      </c>
    </row>
    <row r="87" spans="1:7" x14ac:dyDescent="0.25">
      <c r="A87" s="3" t="s">
        <v>274</v>
      </c>
      <c r="B87" s="3" t="s">
        <v>275</v>
      </c>
      <c r="C87" s="3" t="s">
        <v>276</v>
      </c>
      <c r="D87" s="3" t="s">
        <v>8</v>
      </c>
      <c r="E87" s="3" t="s">
        <v>24</v>
      </c>
      <c r="F87" s="3" t="s">
        <v>15763</v>
      </c>
      <c r="G87" s="6">
        <v>440616</v>
      </c>
    </row>
    <row r="88" spans="1:7" x14ac:dyDescent="0.25">
      <c r="A88" s="3" t="s">
        <v>277</v>
      </c>
      <c r="B88" s="3" t="s">
        <v>278</v>
      </c>
      <c r="C88" s="3" t="s">
        <v>279</v>
      </c>
      <c r="D88" s="3" t="s">
        <v>8</v>
      </c>
      <c r="E88" s="3" t="s">
        <v>31</v>
      </c>
      <c r="F88" s="3" t="s">
        <v>15763</v>
      </c>
      <c r="G88" s="6">
        <v>456056</v>
      </c>
    </row>
    <row r="89" spans="1:7" x14ac:dyDescent="0.25">
      <c r="A89" s="3" t="s">
        <v>280</v>
      </c>
      <c r="B89" s="3" t="s">
        <v>281</v>
      </c>
      <c r="C89" s="3" t="s">
        <v>282</v>
      </c>
      <c r="D89" s="3" t="s">
        <v>8</v>
      </c>
      <c r="E89" s="3" t="s">
        <v>283</v>
      </c>
      <c r="F89" s="3" t="s">
        <v>15763</v>
      </c>
      <c r="G89" s="6">
        <v>708686</v>
      </c>
    </row>
    <row r="90" spans="1:7" x14ac:dyDescent="0.25">
      <c r="A90" s="3" t="s">
        <v>284</v>
      </c>
      <c r="B90" s="3" t="s">
        <v>285</v>
      </c>
      <c r="C90" s="3" t="s">
        <v>43</v>
      </c>
      <c r="D90" s="3" t="s">
        <v>8</v>
      </c>
      <c r="E90" s="3" t="s">
        <v>40</v>
      </c>
      <c r="F90" s="3" t="s">
        <v>15763</v>
      </c>
      <c r="G90" s="6">
        <v>452072</v>
      </c>
    </row>
    <row r="91" spans="1:7" x14ac:dyDescent="0.25">
      <c r="A91" s="3" t="s">
        <v>286</v>
      </c>
      <c r="B91" s="3" t="s">
        <v>287</v>
      </c>
      <c r="C91" s="3" t="s">
        <v>288</v>
      </c>
      <c r="D91" s="3" t="s">
        <v>8</v>
      </c>
      <c r="E91" s="3" t="s">
        <v>47</v>
      </c>
      <c r="F91" s="3" t="s">
        <v>15763</v>
      </c>
      <c r="G91" s="6">
        <v>74510</v>
      </c>
    </row>
    <row r="92" spans="1:7" x14ac:dyDescent="0.25">
      <c r="A92" s="3" t="s">
        <v>289</v>
      </c>
      <c r="B92" s="3" t="s">
        <v>290</v>
      </c>
      <c r="C92" s="3" t="s">
        <v>291</v>
      </c>
      <c r="D92" s="3" t="s">
        <v>8</v>
      </c>
      <c r="E92" s="3" t="s">
        <v>292</v>
      </c>
      <c r="F92" s="3" t="s">
        <v>15763</v>
      </c>
      <c r="G92" s="6">
        <v>458409</v>
      </c>
    </row>
    <row r="93" spans="1:7" x14ac:dyDescent="0.25">
      <c r="A93" s="3" t="s">
        <v>293</v>
      </c>
      <c r="B93" s="3" t="s">
        <v>294</v>
      </c>
      <c r="C93" s="3" t="s">
        <v>295</v>
      </c>
      <c r="D93" s="3" t="s">
        <v>8</v>
      </c>
      <c r="E93" s="3" t="s">
        <v>296</v>
      </c>
      <c r="F93" s="3" t="s">
        <v>15763</v>
      </c>
      <c r="G93" s="6">
        <v>471578</v>
      </c>
    </row>
    <row r="94" spans="1:7" x14ac:dyDescent="0.25">
      <c r="A94" s="3" t="s">
        <v>297</v>
      </c>
      <c r="B94" s="3" t="s">
        <v>298</v>
      </c>
      <c r="C94" s="3" t="s">
        <v>43</v>
      </c>
      <c r="D94" s="3" t="s">
        <v>8</v>
      </c>
      <c r="E94" s="3" t="s">
        <v>40</v>
      </c>
      <c r="F94" s="3" t="s">
        <v>15763</v>
      </c>
      <c r="G94" s="6">
        <v>452072</v>
      </c>
    </row>
    <row r="95" spans="1:7" x14ac:dyDescent="0.25">
      <c r="A95" s="3" t="s">
        <v>299</v>
      </c>
      <c r="B95" s="3" t="s">
        <v>300</v>
      </c>
      <c r="C95" s="3" t="s">
        <v>58</v>
      </c>
      <c r="D95" s="3" t="s">
        <v>8</v>
      </c>
      <c r="E95" s="3" t="s">
        <v>40</v>
      </c>
      <c r="F95" s="3" t="s">
        <v>15763</v>
      </c>
      <c r="G95" s="6">
        <v>569</v>
      </c>
    </row>
    <row r="96" spans="1:7" x14ac:dyDescent="0.25">
      <c r="A96" s="3" t="s">
        <v>301</v>
      </c>
      <c r="B96" s="3" t="s">
        <v>302</v>
      </c>
      <c r="C96" s="3" t="s">
        <v>69</v>
      </c>
      <c r="D96" s="3" t="s">
        <v>8</v>
      </c>
      <c r="E96" s="3" t="s">
        <v>13</v>
      </c>
      <c r="F96" s="3" t="s">
        <v>15763</v>
      </c>
      <c r="G96" s="6">
        <v>38954</v>
      </c>
    </row>
    <row r="97" spans="1:7" x14ac:dyDescent="0.25">
      <c r="A97" s="3" t="s">
        <v>303</v>
      </c>
      <c r="B97" s="3" t="s">
        <v>304</v>
      </c>
      <c r="C97" s="3" t="s">
        <v>72</v>
      </c>
      <c r="D97" s="3" t="s">
        <v>8</v>
      </c>
      <c r="E97" s="3" t="s">
        <v>13</v>
      </c>
      <c r="F97" s="3" t="s">
        <v>15763</v>
      </c>
      <c r="G97" s="6">
        <v>493208</v>
      </c>
    </row>
    <row r="98" spans="1:7" x14ac:dyDescent="0.25">
      <c r="A98" s="3" t="s">
        <v>305</v>
      </c>
      <c r="B98" s="3" t="s">
        <v>306</v>
      </c>
      <c r="C98" s="3" t="s">
        <v>78</v>
      </c>
      <c r="D98" s="3" t="s">
        <v>8</v>
      </c>
      <c r="E98" s="3" t="s">
        <v>17</v>
      </c>
      <c r="F98" s="3" t="s">
        <v>15763</v>
      </c>
      <c r="G98" s="6">
        <v>477991</v>
      </c>
    </row>
    <row r="99" spans="1:7" x14ac:dyDescent="0.25">
      <c r="A99" s="3" t="s">
        <v>307</v>
      </c>
      <c r="B99" s="3" t="s">
        <v>308</v>
      </c>
      <c r="C99" s="3" t="s">
        <v>81</v>
      </c>
      <c r="D99" s="3" t="s">
        <v>8</v>
      </c>
      <c r="E99" s="3" t="s">
        <v>17</v>
      </c>
      <c r="F99" s="3" t="s">
        <v>15763</v>
      </c>
      <c r="G99" s="6">
        <v>477993</v>
      </c>
    </row>
    <row r="100" spans="1:7" x14ac:dyDescent="0.25">
      <c r="A100" s="3" t="s">
        <v>309</v>
      </c>
      <c r="B100" s="3" t="s">
        <v>310</v>
      </c>
      <c r="C100" s="3" t="s">
        <v>311</v>
      </c>
      <c r="D100" s="3" t="s">
        <v>8</v>
      </c>
      <c r="E100" s="3" t="s">
        <v>17</v>
      </c>
      <c r="F100" s="3" t="s">
        <v>15763</v>
      </c>
      <c r="G100" s="6">
        <v>570908</v>
      </c>
    </row>
    <row r="101" spans="1:7" x14ac:dyDescent="0.25">
      <c r="A101" s="3" t="s">
        <v>312</v>
      </c>
      <c r="B101" s="3" t="s">
        <v>313</v>
      </c>
      <c r="C101" s="3" t="s">
        <v>314</v>
      </c>
      <c r="D101" s="3" t="s">
        <v>8</v>
      </c>
      <c r="E101" s="3" t="s">
        <v>17</v>
      </c>
      <c r="F101" s="3" t="s">
        <v>15763</v>
      </c>
      <c r="G101" s="6">
        <v>477989</v>
      </c>
    </row>
    <row r="102" spans="1:7" x14ac:dyDescent="0.25">
      <c r="A102" s="3" t="s">
        <v>315</v>
      </c>
      <c r="B102" s="3" t="s">
        <v>316</v>
      </c>
      <c r="C102" s="3" t="s">
        <v>90</v>
      </c>
      <c r="D102" s="3" t="s">
        <v>8</v>
      </c>
      <c r="E102" s="3" t="s">
        <v>47</v>
      </c>
      <c r="F102" s="3" t="s">
        <v>15763</v>
      </c>
      <c r="G102" s="6">
        <v>525057</v>
      </c>
    </row>
    <row r="103" spans="1:7" x14ac:dyDescent="0.25">
      <c r="A103" s="3" t="s">
        <v>317</v>
      </c>
      <c r="B103" s="3" t="s">
        <v>318</v>
      </c>
      <c r="C103" s="3" t="s">
        <v>93</v>
      </c>
      <c r="D103" s="3" t="s">
        <v>8</v>
      </c>
      <c r="E103" s="3" t="s">
        <v>47</v>
      </c>
      <c r="F103" s="3" t="s">
        <v>15763</v>
      </c>
      <c r="G103" s="6">
        <v>525064</v>
      </c>
    </row>
    <row r="104" spans="1:7" x14ac:dyDescent="0.25">
      <c r="A104" s="3" t="s">
        <v>319</v>
      </c>
      <c r="B104" s="3" t="s">
        <v>320</v>
      </c>
      <c r="C104" s="3" t="s">
        <v>321</v>
      </c>
      <c r="D104" s="3" t="s">
        <v>8</v>
      </c>
      <c r="E104" s="3" t="s">
        <v>322</v>
      </c>
      <c r="F104" s="3" t="s">
        <v>15765</v>
      </c>
      <c r="G104" s="6">
        <v>385351</v>
      </c>
    </row>
    <row r="105" spans="1:7" x14ac:dyDescent="0.25">
      <c r="A105" s="3" t="s">
        <v>323</v>
      </c>
      <c r="B105" s="3" t="s">
        <v>324</v>
      </c>
      <c r="C105" s="3" t="s">
        <v>325</v>
      </c>
      <c r="D105" s="3" t="s">
        <v>8</v>
      </c>
      <c r="E105" s="3" t="s">
        <v>326</v>
      </c>
      <c r="F105" s="3" t="s">
        <v>15763</v>
      </c>
      <c r="G105" s="6">
        <v>4397</v>
      </c>
    </row>
    <row r="106" spans="1:7" x14ac:dyDescent="0.25">
      <c r="A106" s="3" t="s">
        <v>327</v>
      </c>
      <c r="B106" s="3" t="s">
        <v>328</v>
      </c>
      <c r="C106" s="3" t="s">
        <v>329</v>
      </c>
      <c r="D106" s="3" t="s">
        <v>8</v>
      </c>
      <c r="E106" s="3" t="s">
        <v>97</v>
      </c>
      <c r="F106" s="3" t="s">
        <v>15764</v>
      </c>
      <c r="G106" s="6">
        <v>213130</v>
      </c>
    </row>
    <row r="107" spans="1:7" x14ac:dyDescent="0.25">
      <c r="A107" s="3" t="s">
        <v>330</v>
      </c>
      <c r="B107" s="3" t="s">
        <v>331</v>
      </c>
      <c r="C107" s="3" t="s">
        <v>332</v>
      </c>
      <c r="D107" s="3" t="s">
        <v>8</v>
      </c>
      <c r="E107" s="3" t="s">
        <v>101</v>
      </c>
      <c r="F107" s="3" t="s">
        <v>15764</v>
      </c>
      <c r="G107" s="6">
        <v>39827</v>
      </c>
    </row>
    <row r="108" spans="1:7" x14ac:dyDescent="0.25">
      <c r="A108" s="3" t="s">
        <v>333</v>
      </c>
      <c r="B108" s="3" t="s">
        <v>334</v>
      </c>
      <c r="C108" s="3" t="s">
        <v>104</v>
      </c>
      <c r="D108" s="3" t="s">
        <v>8</v>
      </c>
      <c r="E108" s="3" t="s">
        <v>13</v>
      </c>
      <c r="F108" s="3" t="s">
        <v>15764</v>
      </c>
      <c r="G108" s="6">
        <v>35440</v>
      </c>
    </row>
    <row r="109" spans="1:7" x14ac:dyDescent="0.25">
      <c r="A109" s="3" t="s">
        <v>335</v>
      </c>
      <c r="B109" s="3" t="s">
        <v>336</v>
      </c>
      <c r="C109" s="3" t="s">
        <v>337</v>
      </c>
      <c r="D109" s="3" t="s">
        <v>8</v>
      </c>
      <c r="E109" s="3" t="s">
        <v>101</v>
      </c>
      <c r="F109" s="3" t="s">
        <v>15764</v>
      </c>
      <c r="G109" s="6">
        <v>104140</v>
      </c>
    </row>
    <row r="110" spans="1:7" x14ac:dyDescent="0.25">
      <c r="A110" s="3" t="s">
        <v>338</v>
      </c>
      <c r="B110" s="3" t="s">
        <v>339</v>
      </c>
      <c r="C110" s="3" t="s">
        <v>340</v>
      </c>
      <c r="D110" s="3" t="s">
        <v>8</v>
      </c>
      <c r="E110" s="3" t="s">
        <v>341</v>
      </c>
      <c r="F110" s="3" t="s">
        <v>15764</v>
      </c>
      <c r="G110" s="6">
        <v>142208</v>
      </c>
    </row>
    <row r="111" spans="1:7" x14ac:dyDescent="0.25">
      <c r="A111" s="3" t="s">
        <v>342</v>
      </c>
      <c r="B111" s="3" t="s">
        <v>343</v>
      </c>
      <c r="C111" s="3" t="s">
        <v>344</v>
      </c>
      <c r="D111" s="3" t="s">
        <v>8</v>
      </c>
      <c r="E111" s="3" t="s">
        <v>97</v>
      </c>
      <c r="F111" s="3" t="s">
        <v>15764</v>
      </c>
      <c r="G111" s="6">
        <v>36035</v>
      </c>
    </row>
    <row r="112" spans="1:7" x14ac:dyDescent="0.25">
      <c r="A112" s="3" t="s">
        <v>345</v>
      </c>
      <c r="B112" s="3" t="s">
        <v>346</v>
      </c>
      <c r="C112" s="3" t="s">
        <v>347</v>
      </c>
      <c r="D112" s="3" t="s">
        <v>8</v>
      </c>
      <c r="E112" s="3" t="s">
        <v>13</v>
      </c>
      <c r="F112" s="3" t="s">
        <v>15764</v>
      </c>
      <c r="G112" s="6">
        <v>35439</v>
      </c>
    </row>
    <row r="113" spans="1:7" x14ac:dyDescent="0.25">
      <c r="A113" s="3" t="s">
        <v>348</v>
      </c>
      <c r="B113" s="3" t="s">
        <v>349</v>
      </c>
      <c r="C113" s="3" t="s">
        <v>350</v>
      </c>
      <c r="D113" s="3" t="s">
        <v>8</v>
      </c>
      <c r="E113" s="3" t="s">
        <v>111</v>
      </c>
      <c r="F113" s="3" t="s">
        <v>15764</v>
      </c>
      <c r="G113" s="6">
        <v>392783</v>
      </c>
    </row>
    <row r="114" spans="1:7" x14ac:dyDescent="0.25">
      <c r="A114" s="3" t="s">
        <v>351</v>
      </c>
      <c r="B114" s="3" t="s">
        <v>352</v>
      </c>
      <c r="C114" s="3" t="s">
        <v>353</v>
      </c>
      <c r="D114" s="3" t="s">
        <v>8</v>
      </c>
      <c r="E114" s="3" t="s">
        <v>115</v>
      </c>
      <c r="F114" s="3" t="s">
        <v>15764</v>
      </c>
      <c r="G114" s="6">
        <v>392774</v>
      </c>
    </row>
    <row r="115" spans="1:7" x14ac:dyDescent="0.25">
      <c r="A115" s="3" t="s">
        <v>354</v>
      </c>
      <c r="B115" s="3" t="s">
        <v>355</v>
      </c>
      <c r="C115" s="3" t="s">
        <v>356</v>
      </c>
      <c r="D115" s="3" t="s">
        <v>8</v>
      </c>
      <c r="E115" s="3" t="s">
        <v>13</v>
      </c>
      <c r="F115" s="3" t="s">
        <v>15764</v>
      </c>
      <c r="G115" s="6">
        <v>20887</v>
      </c>
    </row>
    <row r="116" spans="1:7" x14ac:dyDescent="0.25">
      <c r="A116" s="3" t="s">
        <v>357</v>
      </c>
      <c r="B116" s="3" t="s">
        <v>358</v>
      </c>
      <c r="C116" s="3" t="s">
        <v>359</v>
      </c>
      <c r="D116" s="3" t="s">
        <v>8</v>
      </c>
      <c r="E116" s="3" t="s">
        <v>111</v>
      </c>
      <c r="F116" s="3" t="s">
        <v>15764</v>
      </c>
      <c r="G116" s="6">
        <v>392789</v>
      </c>
    </row>
    <row r="117" spans="1:7" x14ac:dyDescent="0.25">
      <c r="A117" s="3" t="s">
        <v>360</v>
      </c>
      <c r="B117" s="3" t="s">
        <v>361</v>
      </c>
      <c r="C117" s="3" t="s">
        <v>362</v>
      </c>
      <c r="D117" s="3" t="s">
        <v>8</v>
      </c>
      <c r="E117" s="3" t="s">
        <v>125</v>
      </c>
      <c r="F117" s="3" t="s">
        <v>15764</v>
      </c>
      <c r="G117" s="6">
        <v>142297</v>
      </c>
    </row>
    <row r="118" spans="1:7" x14ac:dyDescent="0.25">
      <c r="A118" s="3" t="s">
        <v>363</v>
      </c>
      <c r="B118" s="3" t="s">
        <v>364</v>
      </c>
      <c r="C118" s="3" t="s">
        <v>365</v>
      </c>
      <c r="D118" s="3" t="s">
        <v>8</v>
      </c>
      <c r="E118" s="3" t="s">
        <v>13</v>
      </c>
      <c r="F118" s="3" t="s">
        <v>15764</v>
      </c>
      <c r="G118" s="6">
        <v>20898</v>
      </c>
    </row>
    <row r="119" spans="1:7" x14ac:dyDescent="0.25">
      <c r="A119" s="3" t="s">
        <v>366</v>
      </c>
      <c r="B119" s="3" t="s">
        <v>367</v>
      </c>
      <c r="C119" s="3" t="s">
        <v>368</v>
      </c>
      <c r="D119" s="3" t="s">
        <v>8</v>
      </c>
      <c r="E119" s="3" t="s">
        <v>125</v>
      </c>
      <c r="F119" s="3" t="s">
        <v>15764</v>
      </c>
      <c r="G119" s="6">
        <v>142299</v>
      </c>
    </row>
    <row r="120" spans="1:7" x14ac:dyDescent="0.25">
      <c r="A120" s="3" t="s">
        <v>369</v>
      </c>
      <c r="B120" s="3" t="s">
        <v>370</v>
      </c>
      <c r="C120" s="3" t="s">
        <v>371</v>
      </c>
      <c r="D120" s="3" t="s">
        <v>8</v>
      </c>
      <c r="E120" s="3" t="s">
        <v>125</v>
      </c>
      <c r="F120" s="3" t="s">
        <v>15764</v>
      </c>
      <c r="G120" s="6">
        <v>151850</v>
      </c>
    </row>
    <row r="121" spans="1:7" x14ac:dyDescent="0.25">
      <c r="A121" s="3" t="s">
        <v>372</v>
      </c>
      <c r="B121" s="3" t="s">
        <v>373</v>
      </c>
      <c r="C121" s="3" t="s">
        <v>374</v>
      </c>
      <c r="D121" s="3" t="s">
        <v>8</v>
      </c>
      <c r="E121" s="3" t="s">
        <v>97</v>
      </c>
      <c r="F121" s="3" t="s">
        <v>15764</v>
      </c>
      <c r="G121" s="6">
        <v>248651</v>
      </c>
    </row>
    <row r="122" spans="1:7" x14ac:dyDescent="0.25">
      <c r="A122" s="3" t="s">
        <v>375</v>
      </c>
      <c r="B122" s="3" t="s">
        <v>376</v>
      </c>
      <c r="C122" s="3" t="s">
        <v>377</v>
      </c>
      <c r="D122" s="3" t="s">
        <v>8</v>
      </c>
      <c r="E122" s="3" t="s">
        <v>97</v>
      </c>
      <c r="F122" s="3" t="s">
        <v>15764</v>
      </c>
      <c r="G122" s="6">
        <v>244049</v>
      </c>
    </row>
    <row r="123" spans="1:7" x14ac:dyDescent="0.25">
      <c r="A123" s="3" t="s">
        <v>378</v>
      </c>
      <c r="B123" s="3" t="s">
        <v>379</v>
      </c>
      <c r="C123" s="3" t="s">
        <v>374</v>
      </c>
      <c r="D123" s="3" t="s">
        <v>8</v>
      </c>
      <c r="E123" s="3" t="s">
        <v>97</v>
      </c>
      <c r="F123" s="3" t="s">
        <v>15764</v>
      </c>
      <c r="G123" s="6">
        <v>248651</v>
      </c>
    </row>
    <row r="124" spans="1:7" x14ac:dyDescent="0.25">
      <c r="A124" s="3" t="s">
        <v>380</v>
      </c>
      <c r="B124" s="3" t="s">
        <v>381</v>
      </c>
      <c r="C124" s="3" t="s">
        <v>137</v>
      </c>
      <c r="D124" s="3" t="s">
        <v>8</v>
      </c>
      <c r="E124" s="3" t="s">
        <v>97</v>
      </c>
      <c r="F124" s="3" t="s">
        <v>15764</v>
      </c>
      <c r="G124" s="6">
        <v>244048</v>
      </c>
    </row>
    <row r="125" spans="1:7" x14ac:dyDescent="0.25">
      <c r="A125" s="3" t="s">
        <v>382</v>
      </c>
      <c r="B125" s="3" t="s">
        <v>383</v>
      </c>
      <c r="C125" s="3" t="s">
        <v>384</v>
      </c>
      <c r="D125" s="3" t="s">
        <v>8</v>
      </c>
      <c r="E125" s="3" t="s">
        <v>97</v>
      </c>
      <c r="F125" s="3" t="s">
        <v>15764</v>
      </c>
      <c r="G125" s="6">
        <v>244046</v>
      </c>
    </row>
    <row r="126" spans="1:7" x14ac:dyDescent="0.25">
      <c r="A126" s="3" t="s">
        <v>385</v>
      </c>
      <c r="B126" s="3" t="s">
        <v>386</v>
      </c>
      <c r="C126" s="3" t="s">
        <v>387</v>
      </c>
      <c r="D126" s="3" t="s">
        <v>8</v>
      </c>
      <c r="E126" s="3" t="s">
        <v>97</v>
      </c>
      <c r="F126" s="3" t="s">
        <v>15764</v>
      </c>
      <c r="G126" s="6">
        <v>244055</v>
      </c>
    </row>
    <row r="127" spans="1:7" x14ac:dyDescent="0.25">
      <c r="A127" s="3" t="s">
        <v>388</v>
      </c>
      <c r="B127" s="3" t="s">
        <v>389</v>
      </c>
      <c r="C127" s="3" t="s">
        <v>390</v>
      </c>
      <c r="D127" s="3" t="s">
        <v>8</v>
      </c>
      <c r="E127" s="3" t="s">
        <v>101</v>
      </c>
      <c r="F127" s="3" t="s">
        <v>15764</v>
      </c>
      <c r="G127" s="6">
        <v>39823</v>
      </c>
    </row>
    <row r="128" spans="1:7" x14ac:dyDescent="0.25">
      <c r="A128" s="3" t="s">
        <v>391</v>
      </c>
      <c r="B128" s="3" t="s">
        <v>392</v>
      </c>
      <c r="C128" s="3" t="s">
        <v>393</v>
      </c>
      <c r="D128" s="3" t="s">
        <v>8</v>
      </c>
      <c r="E128" s="3" t="s">
        <v>101</v>
      </c>
      <c r="F128" s="3" t="s">
        <v>15764</v>
      </c>
      <c r="G128" s="6">
        <v>39827</v>
      </c>
    </row>
    <row r="129" spans="1:7" x14ac:dyDescent="0.25">
      <c r="A129" s="3" t="s">
        <v>394</v>
      </c>
      <c r="B129" s="3" t="s">
        <v>395</v>
      </c>
      <c r="C129" s="3" t="s">
        <v>159</v>
      </c>
      <c r="D129" s="3" t="s">
        <v>8</v>
      </c>
      <c r="E129" s="3" t="s">
        <v>147</v>
      </c>
      <c r="F129" s="3" t="s">
        <v>15764</v>
      </c>
      <c r="G129" s="6">
        <v>22891</v>
      </c>
    </row>
    <row r="130" spans="1:7" x14ac:dyDescent="0.25">
      <c r="A130" s="3" t="s">
        <v>396</v>
      </c>
      <c r="B130" s="3" t="s">
        <v>397</v>
      </c>
      <c r="C130" s="3" t="s">
        <v>398</v>
      </c>
      <c r="D130" s="3" t="s">
        <v>8</v>
      </c>
      <c r="E130" s="3" t="s">
        <v>186</v>
      </c>
      <c r="F130" s="3" t="s">
        <v>15764</v>
      </c>
      <c r="G130" s="6">
        <v>257046</v>
      </c>
    </row>
    <row r="131" spans="1:7" x14ac:dyDescent="0.25">
      <c r="A131" s="3" t="s">
        <v>399</v>
      </c>
      <c r="B131" s="3" t="s">
        <v>400</v>
      </c>
      <c r="C131" s="3" t="s">
        <v>401</v>
      </c>
      <c r="D131" s="3" t="s">
        <v>8</v>
      </c>
      <c r="E131" s="3" t="s">
        <v>13</v>
      </c>
      <c r="F131" s="3" t="s">
        <v>15764</v>
      </c>
      <c r="G131" s="6">
        <v>173363</v>
      </c>
    </row>
    <row r="132" spans="1:7" x14ac:dyDescent="0.25">
      <c r="A132" s="3" t="s">
        <v>402</v>
      </c>
      <c r="B132" s="3" t="s">
        <v>403</v>
      </c>
      <c r="C132" s="3" t="s">
        <v>404</v>
      </c>
      <c r="D132" s="3" t="s">
        <v>8</v>
      </c>
      <c r="E132" s="3" t="s">
        <v>111</v>
      </c>
      <c r="F132" s="3" t="s">
        <v>15764</v>
      </c>
      <c r="G132" s="6">
        <v>33505</v>
      </c>
    </row>
    <row r="133" spans="1:7" x14ac:dyDescent="0.25">
      <c r="A133" s="3" t="s">
        <v>405</v>
      </c>
      <c r="B133" s="3" t="s">
        <v>406</v>
      </c>
      <c r="C133" s="3" t="s">
        <v>407</v>
      </c>
      <c r="D133" s="3" t="s">
        <v>8</v>
      </c>
      <c r="E133" s="3" t="s">
        <v>13</v>
      </c>
      <c r="F133" s="3" t="s">
        <v>15764</v>
      </c>
      <c r="G133" s="6">
        <v>173352</v>
      </c>
    </row>
    <row r="134" spans="1:7" x14ac:dyDescent="0.25">
      <c r="A134" s="3" t="s">
        <v>408</v>
      </c>
      <c r="B134" s="3" t="s">
        <v>409</v>
      </c>
      <c r="C134" s="3" t="s">
        <v>218</v>
      </c>
      <c r="D134" s="3" t="s">
        <v>8</v>
      </c>
      <c r="E134" s="3" t="s">
        <v>111</v>
      </c>
      <c r="F134" s="3" t="s">
        <v>15764</v>
      </c>
      <c r="G134" s="6">
        <v>23015</v>
      </c>
    </row>
    <row r="135" spans="1:7" x14ac:dyDescent="0.25">
      <c r="A135" s="3" t="s">
        <v>410</v>
      </c>
      <c r="B135" s="3" t="s">
        <v>411</v>
      </c>
      <c r="C135" s="3" t="s">
        <v>412</v>
      </c>
      <c r="D135" s="3" t="s">
        <v>8</v>
      </c>
      <c r="E135" s="3" t="s">
        <v>186</v>
      </c>
      <c r="F135" s="3" t="s">
        <v>15764</v>
      </c>
      <c r="G135" s="6">
        <v>257043</v>
      </c>
    </row>
    <row r="136" spans="1:7" x14ac:dyDescent="0.25">
      <c r="A136" s="3" t="s">
        <v>413</v>
      </c>
      <c r="B136" s="3" t="s">
        <v>414</v>
      </c>
      <c r="C136" s="3" t="s">
        <v>415</v>
      </c>
      <c r="D136" s="3" t="s">
        <v>8</v>
      </c>
      <c r="E136" s="3" t="s">
        <v>125</v>
      </c>
      <c r="F136" s="3" t="s">
        <v>15764</v>
      </c>
      <c r="G136" s="6">
        <v>249125</v>
      </c>
    </row>
    <row r="137" spans="1:7" x14ac:dyDescent="0.25">
      <c r="A137" s="3" t="s">
        <v>416</v>
      </c>
      <c r="B137" s="3" t="s">
        <v>417</v>
      </c>
      <c r="C137" s="3" t="s">
        <v>418</v>
      </c>
      <c r="D137" s="3" t="s">
        <v>8</v>
      </c>
      <c r="E137" s="3" t="s">
        <v>125</v>
      </c>
      <c r="F137" s="3" t="s">
        <v>15764</v>
      </c>
      <c r="G137" s="6">
        <v>249126</v>
      </c>
    </row>
    <row r="138" spans="1:7" x14ac:dyDescent="0.25">
      <c r="A138" s="3" t="s">
        <v>419</v>
      </c>
      <c r="B138" s="3" t="s">
        <v>420</v>
      </c>
      <c r="C138" s="3" t="s">
        <v>421</v>
      </c>
      <c r="D138" s="3" t="s">
        <v>8</v>
      </c>
      <c r="E138" s="3" t="s">
        <v>147</v>
      </c>
      <c r="F138" s="3" t="s">
        <v>15764</v>
      </c>
      <c r="G138" s="6">
        <v>22858</v>
      </c>
    </row>
    <row r="139" spans="1:7" x14ac:dyDescent="0.25">
      <c r="A139" s="3" t="s">
        <v>422</v>
      </c>
      <c r="B139" s="3" t="s">
        <v>423</v>
      </c>
      <c r="C139" s="3" t="s">
        <v>424</v>
      </c>
      <c r="D139" s="3" t="s">
        <v>8</v>
      </c>
      <c r="E139" s="3" t="s">
        <v>147</v>
      </c>
      <c r="F139" s="3" t="s">
        <v>15764</v>
      </c>
      <c r="G139" s="6">
        <v>22858</v>
      </c>
    </row>
    <row r="140" spans="1:7" x14ac:dyDescent="0.25">
      <c r="A140" s="3" t="s">
        <v>425</v>
      </c>
      <c r="B140" s="3" t="s">
        <v>426</v>
      </c>
      <c r="C140" s="3" t="s">
        <v>427</v>
      </c>
      <c r="D140" s="3" t="s">
        <v>8</v>
      </c>
      <c r="E140" s="3" t="s">
        <v>125</v>
      </c>
      <c r="F140" s="3" t="s">
        <v>15764</v>
      </c>
      <c r="G140" s="6">
        <v>42271</v>
      </c>
    </row>
    <row r="141" spans="1:7" x14ac:dyDescent="0.25">
      <c r="A141" s="3" t="s">
        <v>428</v>
      </c>
      <c r="B141" s="3" t="s">
        <v>429</v>
      </c>
      <c r="C141" s="3" t="s">
        <v>171</v>
      </c>
      <c r="D141" s="3" t="s">
        <v>8</v>
      </c>
      <c r="E141" s="3" t="s">
        <v>147</v>
      </c>
      <c r="F141" s="3" t="s">
        <v>15764</v>
      </c>
      <c r="G141" s="6">
        <v>22865</v>
      </c>
    </row>
    <row r="142" spans="1:7" x14ac:dyDescent="0.25">
      <c r="A142" s="3" t="s">
        <v>430</v>
      </c>
      <c r="B142" s="3" t="s">
        <v>431</v>
      </c>
      <c r="C142" s="3" t="s">
        <v>432</v>
      </c>
      <c r="D142" s="3" t="s">
        <v>8</v>
      </c>
      <c r="E142" s="3" t="s">
        <v>13</v>
      </c>
      <c r="F142" s="3" t="s">
        <v>15764</v>
      </c>
      <c r="G142" s="6">
        <v>173368</v>
      </c>
    </row>
    <row r="143" spans="1:7" x14ac:dyDescent="0.25">
      <c r="A143" s="3" t="s">
        <v>433</v>
      </c>
      <c r="B143" s="3" t="s">
        <v>434</v>
      </c>
      <c r="C143" s="3" t="s">
        <v>435</v>
      </c>
      <c r="D143" s="3" t="s">
        <v>8</v>
      </c>
      <c r="E143" s="3" t="s">
        <v>13</v>
      </c>
      <c r="F143" s="3" t="s">
        <v>15764</v>
      </c>
      <c r="G143" s="6">
        <v>181903</v>
      </c>
    </row>
    <row r="144" spans="1:7" x14ac:dyDescent="0.25">
      <c r="A144" s="3" t="s">
        <v>436</v>
      </c>
      <c r="B144" s="3" t="s">
        <v>437</v>
      </c>
      <c r="C144" s="3" t="s">
        <v>438</v>
      </c>
      <c r="D144" s="3" t="s">
        <v>8</v>
      </c>
      <c r="E144" s="3" t="s">
        <v>13</v>
      </c>
      <c r="F144" s="3" t="s">
        <v>15764</v>
      </c>
      <c r="G144" s="6">
        <v>173372</v>
      </c>
    </row>
    <row r="145" spans="1:7" x14ac:dyDescent="0.25">
      <c r="A145" s="3" t="s">
        <v>439</v>
      </c>
      <c r="B145" s="3" t="s">
        <v>440</v>
      </c>
      <c r="C145" s="3" t="s">
        <v>441</v>
      </c>
      <c r="D145" s="3" t="s">
        <v>8</v>
      </c>
      <c r="E145" s="3" t="s">
        <v>13</v>
      </c>
      <c r="F145" s="3" t="s">
        <v>15764</v>
      </c>
      <c r="G145" s="6">
        <v>181896</v>
      </c>
    </row>
    <row r="146" spans="1:7" x14ac:dyDescent="0.25">
      <c r="A146" s="3" t="s">
        <v>442</v>
      </c>
      <c r="B146" s="3" t="s">
        <v>443</v>
      </c>
      <c r="C146" s="3" t="s">
        <v>444</v>
      </c>
      <c r="D146" s="3" t="s">
        <v>8</v>
      </c>
      <c r="E146" s="3" t="s">
        <v>13</v>
      </c>
      <c r="F146" s="3" t="s">
        <v>15764</v>
      </c>
      <c r="G146" s="6">
        <v>328500</v>
      </c>
    </row>
    <row r="147" spans="1:7" x14ac:dyDescent="0.25">
      <c r="A147" s="3" t="s">
        <v>445</v>
      </c>
      <c r="B147" s="3" t="s">
        <v>446</v>
      </c>
      <c r="C147" s="3" t="s">
        <v>447</v>
      </c>
      <c r="D147" s="3" t="s">
        <v>8</v>
      </c>
      <c r="E147" s="3" t="s">
        <v>125</v>
      </c>
      <c r="F147" s="3" t="s">
        <v>15764</v>
      </c>
      <c r="G147" s="6">
        <v>31773</v>
      </c>
    </row>
    <row r="148" spans="1:7" x14ac:dyDescent="0.25">
      <c r="A148" s="3" t="s">
        <v>448</v>
      </c>
      <c r="B148" s="3" t="s">
        <v>449</v>
      </c>
      <c r="C148" s="3" t="s">
        <v>450</v>
      </c>
      <c r="D148" s="3" t="s">
        <v>8</v>
      </c>
      <c r="E148" s="3" t="s">
        <v>13</v>
      </c>
      <c r="F148" s="3" t="s">
        <v>15764</v>
      </c>
      <c r="G148" s="6">
        <v>328499</v>
      </c>
    </row>
    <row r="149" spans="1:7" x14ac:dyDescent="0.25">
      <c r="A149" s="3" t="s">
        <v>451</v>
      </c>
      <c r="B149" s="3" t="s">
        <v>452</v>
      </c>
      <c r="C149" s="3" t="s">
        <v>453</v>
      </c>
      <c r="D149" s="3" t="s">
        <v>8</v>
      </c>
      <c r="E149" s="3" t="s">
        <v>125</v>
      </c>
      <c r="F149" s="3" t="s">
        <v>15764</v>
      </c>
      <c r="G149" s="6">
        <v>31773</v>
      </c>
    </row>
    <row r="150" spans="1:7" x14ac:dyDescent="0.25">
      <c r="A150" s="3" t="s">
        <v>454</v>
      </c>
      <c r="B150" s="3" t="s">
        <v>455</v>
      </c>
      <c r="C150" s="3" t="s">
        <v>456</v>
      </c>
      <c r="D150" s="3" t="s">
        <v>8</v>
      </c>
      <c r="E150" s="3" t="s">
        <v>111</v>
      </c>
      <c r="F150" s="3" t="s">
        <v>15764</v>
      </c>
      <c r="G150" s="6">
        <v>23020</v>
      </c>
    </row>
    <row r="151" spans="1:7" x14ac:dyDescent="0.25">
      <c r="A151" s="3" t="s">
        <v>457</v>
      </c>
      <c r="B151" s="3" t="s">
        <v>458</v>
      </c>
      <c r="C151" s="3" t="s">
        <v>459</v>
      </c>
      <c r="D151" s="3" t="s">
        <v>8</v>
      </c>
      <c r="E151" s="3" t="s">
        <v>97</v>
      </c>
      <c r="F151" s="3" t="s">
        <v>15764</v>
      </c>
      <c r="G151" s="6">
        <v>36037</v>
      </c>
    </row>
    <row r="152" spans="1:7" x14ac:dyDescent="0.25">
      <c r="A152" s="3" t="s">
        <v>460</v>
      </c>
      <c r="B152" s="3" t="s">
        <v>461</v>
      </c>
      <c r="C152" s="3" t="s">
        <v>344</v>
      </c>
      <c r="D152" s="3" t="s">
        <v>8</v>
      </c>
      <c r="E152" s="3" t="s">
        <v>97</v>
      </c>
      <c r="F152" s="3" t="s">
        <v>15764</v>
      </c>
      <c r="G152" s="6">
        <v>36035</v>
      </c>
    </row>
    <row r="153" spans="1:7" x14ac:dyDescent="0.25">
      <c r="A153" s="3" t="s">
        <v>462</v>
      </c>
      <c r="B153" s="3" t="s">
        <v>463</v>
      </c>
      <c r="C153" s="3" t="s">
        <v>464</v>
      </c>
      <c r="D153" s="3" t="s">
        <v>8</v>
      </c>
      <c r="E153" s="3" t="s">
        <v>97</v>
      </c>
      <c r="F153" s="3" t="s">
        <v>15764</v>
      </c>
      <c r="G153" s="6">
        <v>134425</v>
      </c>
    </row>
    <row r="154" spans="1:7" x14ac:dyDescent="0.25">
      <c r="A154" s="3" t="s">
        <v>465</v>
      </c>
      <c r="B154" s="3" t="s">
        <v>466</v>
      </c>
      <c r="C154" s="3" t="s">
        <v>235</v>
      </c>
      <c r="D154" s="3" t="s">
        <v>8</v>
      </c>
      <c r="E154" s="3" t="s">
        <v>186</v>
      </c>
      <c r="F154" s="3" t="s">
        <v>15764</v>
      </c>
      <c r="G154" s="6">
        <v>58915</v>
      </c>
    </row>
    <row r="155" spans="1:7" x14ac:dyDescent="0.25">
      <c r="A155" s="3" t="s">
        <v>467</v>
      </c>
      <c r="B155" s="3" t="s">
        <v>468</v>
      </c>
      <c r="C155" s="3" t="s">
        <v>469</v>
      </c>
      <c r="D155" s="3" t="s">
        <v>8</v>
      </c>
      <c r="E155" s="3" t="s">
        <v>125</v>
      </c>
      <c r="F155" s="3" t="s">
        <v>15764</v>
      </c>
      <c r="G155" s="6">
        <v>248802</v>
      </c>
    </row>
    <row r="156" spans="1:7" x14ac:dyDescent="0.25">
      <c r="A156" s="3" t="s">
        <v>470</v>
      </c>
      <c r="B156" s="3" t="s">
        <v>471</v>
      </c>
      <c r="C156" s="3" t="s">
        <v>472</v>
      </c>
      <c r="D156" s="3" t="s">
        <v>8</v>
      </c>
      <c r="E156" s="3" t="s">
        <v>125</v>
      </c>
      <c r="F156" s="3" t="s">
        <v>15764</v>
      </c>
      <c r="G156" s="6">
        <v>186305</v>
      </c>
    </row>
    <row r="157" spans="1:7" x14ac:dyDescent="0.25">
      <c r="A157" s="3" t="s">
        <v>473</v>
      </c>
      <c r="B157" s="3" t="s">
        <v>474</v>
      </c>
      <c r="C157" s="3" t="s">
        <v>475</v>
      </c>
      <c r="D157" s="3" t="s">
        <v>8</v>
      </c>
      <c r="E157" s="3" t="s">
        <v>186</v>
      </c>
      <c r="F157" s="3" t="s">
        <v>15764</v>
      </c>
      <c r="G157" s="6">
        <v>71872</v>
      </c>
    </row>
    <row r="158" spans="1:7" x14ac:dyDescent="0.25">
      <c r="A158" s="3" t="s">
        <v>476</v>
      </c>
      <c r="B158" s="3" t="s">
        <v>477</v>
      </c>
      <c r="C158" s="3" t="s">
        <v>478</v>
      </c>
      <c r="D158" s="3" t="s">
        <v>8</v>
      </c>
      <c r="E158" s="3" t="s">
        <v>13</v>
      </c>
      <c r="F158" s="3" t="s">
        <v>15763</v>
      </c>
      <c r="G158" s="6">
        <v>435037</v>
      </c>
    </row>
    <row r="159" spans="1:7" x14ac:dyDescent="0.25">
      <c r="A159" s="3" t="s">
        <v>479</v>
      </c>
      <c r="B159" s="3" t="s">
        <v>480</v>
      </c>
      <c r="C159" s="3" t="s">
        <v>481</v>
      </c>
      <c r="D159" s="3" t="s">
        <v>8</v>
      </c>
      <c r="E159" s="3" t="s">
        <v>13</v>
      </c>
      <c r="F159" s="3" t="s">
        <v>15763</v>
      </c>
      <c r="G159" s="6">
        <v>435033</v>
      </c>
    </row>
    <row r="160" spans="1:7" x14ac:dyDescent="0.25">
      <c r="A160" s="3" t="s">
        <v>482</v>
      </c>
      <c r="B160" s="3" t="s">
        <v>483</v>
      </c>
      <c r="C160" s="3" t="s">
        <v>12</v>
      </c>
      <c r="D160" s="3" t="s">
        <v>8</v>
      </c>
      <c r="E160" s="3" t="s">
        <v>13</v>
      </c>
      <c r="F160" s="3" t="s">
        <v>15763</v>
      </c>
      <c r="G160" s="6">
        <v>411150</v>
      </c>
    </row>
    <row r="161" spans="1:7" x14ac:dyDescent="0.25">
      <c r="A161" s="3" t="s">
        <v>484</v>
      </c>
      <c r="B161" s="3" t="s">
        <v>485</v>
      </c>
      <c r="C161" s="3" t="s">
        <v>486</v>
      </c>
      <c r="D161" s="3" t="s">
        <v>8</v>
      </c>
      <c r="E161" s="3" t="s">
        <v>24</v>
      </c>
      <c r="F161" s="3" t="s">
        <v>15763</v>
      </c>
      <c r="G161" s="6">
        <v>440609</v>
      </c>
    </row>
    <row r="162" spans="1:7" x14ac:dyDescent="0.25">
      <c r="A162" s="3" t="s">
        <v>487</v>
      </c>
      <c r="B162" s="3" t="s">
        <v>488</v>
      </c>
      <c r="C162" s="3" t="s">
        <v>486</v>
      </c>
      <c r="D162" s="3" t="s">
        <v>8</v>
      </c>
      <c r="E162" s="3" t="s">
        <v>24</v>
      </c>
      <c r="F162" s="3" t="s">
        <v>15763</v>
      </c>
      <c r="G162" s="6">
        <v>440609</v>
      </c>
    </row>
    <row r="163" spans="1:7" x14ac:dyDescent="0.25">
      <c r="A163" s="3" t="s">
        <v>489</v>
      </c>
      <c r="B163" s="3" t="s">
        <v>490</v>
      </c>
      <c r="C163" s="3" t="s">
        <v>491</v>
      </c>
      <c r="D163" s="3" t="s">
        <v>8</v>
      </c>
      <c r="E163" s="3" t="s">
        <v>24</v>
      </c>
      <c r="F163" s="3" t="s">
        <v>15763</v>
      </c>
      <c r="G163" s="6">
        <v>440618</v>
      </c>
    </row>
    <row r="164" spans="1:7" x14ac:dyDescent="0.25">
      <c r="A164" s="3" t="s">
        <v>492</v>
      </c>
      <c r="B164" s="3" t="s">
        <v>493</v>
      </c>
      <c r="C164" s="3" t="s">
        <v>491</v>
      </c>
      <c r="D164" s="3" t="s">
        <v>8</v>
      </c>
      <c r="E164" s="3" t="s">
        <v>24</v>
      </c>
      <c r="F164" s="3" t="s">
        <v>15763</v>
      </c>
      <c r="G164" s="6">
        <v>440618</v>
      </c>
    </row>
    <row r="165" spans="1:7" x14ac:dyDescent="0.25">
      <c r="A165" s="3" t="s">
        <v>494</v>
      </c>
      <c r="B165" s="3" t="s">
        <v>495</v>
      </c>
      <c r="C165" s="3" t="s">
        <v>23</v>
      </c>
      <c r="D165" s="3" t="s">
        <v>8</v>
      </c>
      <c r="E165" s="3" t="s">
        <v>24</v>
      </c>
      <c r="F165" s="3" t="s">
        <v>15763</v>
      </c>
      <c r="G165" s="6">
        <v>440611</v>
      </c>
    </row>
    <row r="166" spans="1:7" x14ac:dyDescent="0.25">
      <c r="A166" s="3" t="s">
        <v>496</v>
      </c>
      <c r="B166" s="3" t="s">
        <v>497</v>
      </c>
      <c r="C166" s="3" t="s">
        <v>27</v>
      </c>
      <c r="D166" s="3" t="s">
        <v>8</v>
      </c>
      <c r="E166" s="3" t="s">
        <v>24</v>
      </c>
      <c r="F166" s="3" t="s">
        <v>15763</v>
      </c>
      <c r="G166" s="6">
        <v>440613</v>
      </c>
    </row>
    <row r="167" spans="1:7" x14ac:dyDescent="0.25">
      <c r="A167" s="3" t="s">
        <v>498</v>
      </c>
      <c r="B167" s="3" t="s">
        <v>499</v>
      </c>
      <c r="C167" s="3" t="s">
        <v>273</v>
      </c>
      <c r="D167" s="3" t="s">
        <v>8</v>
      </c>
      <c r="E167" s="3" t="s">
        <v>24</v>
      </c>
      <c r="F167" s="3" t="s">
        <v>15763</v>
      </c>
      <c r="G167" s="6">
        <v>440615</v>
      </c>
    </row>
    <row r="168" spans="1:7" x14ac:dyDescent="0.25">
      <c r="A168" s="3" t="s">
        <v>500</v>
      </c>
      <c r="B168" s="3" t="s">
        <v>501</v>
      </c>
      <c r="C168" s="3" t="s">
        <v>502</v>
      </c>
      <c r="D168" s="3" t="s">
        <v>8</v>
      </c>
      <c r="E168" s="3" t="s">
        <v>24</v>
      </c>
      <c r="F168" s="3" t="s">
        <v>15763</v>
      </c>
      <c r="G168" s="6">
        <v>83335</v>
      </c>
    </row>
    <row r="169" spans="1:7" x14ac:dyDescent="0.25">
      <c r="A169" s="3" t="s">
        <v>503</v>
      </c>
      <c r="B169" s="3" t="s">
        <v>504</v>
      </c>
      <c r="C169" s="3" t="s">
        <v>50</v>
      </c>
      <c r="D169" s="3" t="s">
        <v>8</v>
      </c>
      <c r="E169" s="3" t="s">
        <v>51</v>
      </c>
      <c r="F169" s="3" t="s">
        <v>15763</v>
      </c>
      <c r="G169" s="6">
        <v>449472</v>
      </c>
    </row>
    <row r="170" spans="1:7" x14ac:dyDescent="0.25">
      <c r="A170" s="3" t="s">
        <v>505</v>
      </c>
      <c r="B170" s="3" t="s">
        <v>506</v>
      </c>
      <c r="C170" s="3" t="s">
        <v>507</v>
      </c>
      <c r="D170" s="3" t="s">
        <v>8</v>
      </c>
      <c r="E170" s="3" t="s">
        <v>508</v>
      </c>
      <c r="F170" s="3" t="s">
        <v>15763</v>
      </c>
      <c r="G170" s="6">
        <v>462801</v>
      </c>
    </row>
    <row r="171" spans="1:7" x14ac:dyDescent="0.25">
      <c r="A171" s="3" t="s">
        <v>509</v>
      </c>
      <c r="B171" s="3" t="s">
        <v>510</v>
      </c>
      <c r="C171" s="3" t="s">
        <v>511</v>
      </c>
      <c r="D171" s="3" t="s">
        <v>8</v>
      </c>
      <c r="E171" s="3" t="s">
        <v>31</v>
      </c>
      <c r="F171" s="3" t="s">
        <v>15763</v>
      </c>
      <c r="G171" s="6">
        <v>456057</v>
      </c>
    </row>
    <row r="172" spans="1:7" x14ac:dyDescent="0.25">
      <c r="A172" s="3" t="s">
        <v>512</v>
      </c>
      <c r="B172" s="3" t="s">
        <v>513</v>
      </c>
      <c r="C172" s="3" t="s">
        <v>514</v>
      </c>
      <c r="D172" s="3" t="s">
        <v>8</v>
      </c>
      <c r="E172" s="3" t="s">
        <v>515</v>
      </c>
      <c r="F172" s="3" t="s">
        <v>15763</v>
      </c>
      <c r="G172" s="6">
        <v>424412</v>
      </c>
    </row>
    <row r="173" spans="1:7" x14ac:dyDescent="0.25">
      <c r="A173" s="3" t="s">
        <v>516</v>
      </c>
      <c r="B173" s="3" t="s">
        <v>517</v>
      </c>
      <c r="C173" s="3" t="s">
        <v>43</v>
      </c>
      <c r="D173" s="3" t="s">
        <v>8</v>
      </c>
      <c r="E173" s="3" t="s">
        <v>40</v>
      </c>
      <c r="F173" s="3" t="s">
        <v>15763</v>
      </c>
      <c r="G173" s="6">
        <v>452072</v>
      </c>
    </row>
    <row r="174" spans="1:7" x14ac:dyDescent="0.25">
      <c r="A174" s="3" t="s">
        <v>518</v>
      </c>
      <c r="B174" s="3" t="s">
        <v>519</v>
      </c>
      <c r="C174" s="3" t="s">
        <v>43</v>
      </c>
      <c r="D174" s="3" t="s">
        <v>8</v>
      </c>
      <c r="E174" s="3" t="s">
        <v>40</v>
      </c>
      <c r="F174" s="3" t="s">
        <v>15763</v>
      </c>
      <c r="G174" s="6">
        <v>452072</v>
      </c>
    </row>
    <row r="175" spans="1:7" x14ac:dyDescent="0.25">
      <c r="A175" s="3" t="s">
        <v>520</v>
      </c>
      <c r="B175" s="3" t="s">
        <v>521</v>
      </c>
      <c r="C175" s="3" t="s">
        <v>291</v>
      </c>
      <c r="D175" s="3" t="s">
        <v>8</v>
      </c>
      <c r="E175" s="3" t="s">
        <v>292</v>
      </c>
      <c r="F175" s="3" t="s">
        <v>15763</v>
      </c>
      <c r="G175" s="6">
        <v>458409</v>
      </c>
    </row>
    <row r="176" spans="1:7" x14ac:dyDescent="0.25">
      <c r="A176" s="3" t="s">
        <v>522</v>
      </c>
      <c r="B176" s="3" t="s">
        <v>523</v>
      </c>
      <c r="C176" s="3" t="s">
        <v>291</v>
      </c>
      <c r="D176" s="3" t="s">
        <v>8</v>
      </c>
      <c r="E176" s="3" t="s">
        <v>292</v>
      </c>
      <c r="F176" s="3" t="s">
        <v>15763</v>
      </c>
      <c r="G176" s="6">
        <v>458409</v>
      </c>
    </row>
    <row r="177" spans="1:7" x14ac:dyDescent="0.25">
      <c r="A177" s="3" t="s">
        <v>524</v>
      </c>
      <c r="B177" s="3" t="s">
        <v>525</v>
      </c>
      <c r="C177" s="3" t="s">
        <v>291</v>
      </c>
      <c r="D177" s="3" t="s">
        <v>8</v>
      </c>
      <c r="E177" s="3" t="s">
        <v>292</v>
      </c>
      <c r="F177" s="3" t="s">
        <v>15763</v>
      </c>
      <c r="G177" s="6">
        <v>458409</v>
      </c>
    </row>
    <row r="178" spans="1:7" x14ac:dyDescent="0.25">
      <c r="A178" s="3" t="s">
        <v>526</v>
      </c>
      <c r="B178" s="3" t="s">
        <v>527</v>
      </c>
      <c r="C178" s="3" t="s">
        <v>72</v>
      </c>
      <c r="D178" s="3" t="s">
        <v>8</v>
      </c>
      <c r="E178" s="3" t="s">
        <v>13</v>
      </c>
      <c r="F178" s="3" t="s">
        <v>15763</v>
      </c>
      <c r="G178" s="6">
        <v>493208</v>
      </c>
    </row>
    <row r="179" spans="1:7" x14ac:dyDescent="0.25">
      <c r="A179" s="3" t="s">
        <v>528</v>
      </c>
      <c r="B179" s="3" t="s">
        <v>529</v>
      </c>
      <c r="C179" s="3" t="s">
        <v>530</v>
      </c>
      <c r="D179" s="3" t="s">
        <v>8</v>
      </c>
      <c r="E179" s="3" t="s">
        <v>283</v>
      </c>
      <c r="F179" s="3" t="s">
        <v>15763</v>
      </c>
      <c r="G179" s="6">
        <v>479786</v>
      </c>
    </row>
    <row r="180" spans="1:7" x14ac:dyDescent="0.25">
      <c r="A180" s="3" t="s">
        <v>531</v>
      </c>
      <c r="B180" s="3" t="s">
        <v>532</v>
      </c>
      <c r="C180" s="3" t="s">
        <v>81</v>
      </c>
      <c r="D180" s="3" t="s">
        <v>8</v>
      </c>
      <c r="E180" s="3" t="s">
        <v>17</v>
      </c>
      <c r="F180" s="3" t="s">
        <v>15763</v>
      </c>
      <c r="G180" s="6">
        <v>477993</v>
      </c>
    </row>
    <row r="181" spans="1:7" x14ac:dyDescent="0.25">
      <c r="A181" s="3" t="s">
        <v>533</v>
      </c>
      <c r="B181" s="3" t="s">
        <v>534</v>
      </c>
      <c r="C181" s="3" t="s">
        <v>311</v>
      </c>
      <c r="D181" s="3" t="s">
        <v>8</v>
      </c>
      <c r="E181" s="3" t="s">
        <v>17</v>
      </c>
      <c r="F181" s="3" t="s">
        <v>15763</v>
      </c>
      <c r="G181" s="6">
        <v>570908</v>
      </c>
    </row>
    <row r="182" spans="1:7" x14ac:dyDescent="0.25">
      <c r="A182" s="3" t="s">
        <v>535</v>
      </c>
      <c r="B182" s="3" t="s">
        <v>536</v>
      </c>
      <c r="C182" s="3" t="s">
        <v>314</v>
      </c>
      <c r="D182" s="3" t="s">
        <v>8</v>
      </c>
      <c r="E182" s="3" t="s">
        <v>17</v>
      </c>
      <c r="F182" s="3" t="s">
        <v>15763</v>
      </c>
      <c r="G182" s="6">
        <v>477989</v>
      </c>
    </row>
    <row r="183" spans="1:7" x14ac:dyDescent="0.25">
      <c r="A183" s="3" t="s">
        <v>537</v>
      </c>
      <c r="B183" s="3" t="s">
        <v>538</v>
      </c>
      <c r="C183" s="3" t="s">
        <v>539</v>
      </c>
      <c r="D183" s="3" t="s">
        <v>8</v>
      </c>
      <c r="E183" s="3" t="s">
        <v>47</v>
      </c>
      <c r="F183" s="3" t="s">
        <v>15763</v>
      </c>
      <c r="G183" s="6">
        <v>301830</v>
      </c>
    </row>
    <row r="184" spans="1:7" x14ac:dyDescent="0.25">
      <c r="A184" s="3" t="s">
        <v>540</v>
      </c>
      <c r="B184" s="3" t="s">
        <v>541</v>
      </c>
      <c r="C184" s="3" t="s">
        <v>542</v>
      </c>
      <c r="D184" s="3" t="s">
        <v>8</v>
      </c>
      <c r="E184" s="3" t="s">
        <v>47</v>
      </c>
      <c r="F184" s="3" t="s">
        <v>15763</v>
      </c>
      <c r="G184" s="6">
        <v>525058</v>
      </c>
    </row>
    <row r="185" spans="1:7" x14ac:dyDescent="0.25">
      <c r="A185" s="3" t="s">
        <v>543</v>
      </c>
      <c r="B185" s="3" t="s">
        <v>544</v>
      </c>
      <c r="C185" s="3" t="s">
        <v>93</v>
      </c>
      <c r="D185" s="3" t="s">
        <v>8</v>
      </c>
      <c r="E185" s="3" t="s">
        <v>47</v>
      </c>
      <c r="F185" s="3" t="s">
        <v>15763</v>
      </c>
      <c r="G185" s="6">
        <v>525064</v>
      </c>
    </row>
    <row r="186" spans="1:7" x14ac:dyDescent="0.25">
      <c r="A186" s="3" t="s">
        <v>545</v>
      </c>
      <c r="B186" s="3" t="s">
        <v>546</v>
      </c>
      <c r="C186" s="3" t="s">
        <v>547</v>
      </c>
      <c r="D186" s="3" t="s">
        <v>8</v>
      </c>
      <c r="E186" s="3" t="s">
        <v>548</v>
      </c>
      <c r="F186" s="3" t="s">
        <v>15763</v>
      </c>
      <c r="G186" s="6">
        <v>506585</v>
      </c>
    </row>
    <row r="187" spans="1:7" x14ac:dyDescent="0.25">
      <c r="A187" s="3" t="s">
        <v>549</v>
      </c>
      <c r="B187" s="3" t="s">
        <v>550</v>
      </c>
      <c r="C187" s="3" t="s">
        <v>551</v>
      </c>
      <c r="D187" s="3" t="s">
        <v>8</v>
      </c>
      <c r="E187" s="3" t="s">
        <v>97</v>
      </c>
      <c r="F187" s="3" t="s">
        <v>15764</v>
      </c>
      <c r="G187" s="6">
        <v>213244</v>
      </c>
    </row>
    <row r="188" spans="1:7" x14ac:dyDescent="0.25">
      <c r="A188" s="3" t="s">
        <v>552</v>
      </c>
      <c r="B188" s="3" t="s">
        <v>553</v>
      </c>
      <c r="C188" s="3" t="s">
        <v>96</v>
      </c>
      <c r="D188" s="3" t="s">
        <v>8</v>
      </c>
      <c r="E188" s="3" t="s">
        <v>97</v>
      </c>
      <c r="F188" s="3" t="s">
        <v>15764</v>
      </c>
      <c r="G188" s="6">
        <v>213133</v>
      </c>
    </row>
    <row r="189" spans="1:7" x14ac:dyDescent="0.25">
      <c r="A189" s="3" t="s">
        <v>554</v>
      </c>
      <c r="B189" s="3" t="s">
        <v>555</v>
      </c>
      <c r="C189" s="3" t="s">
        <v>556</v>
      </c>
      <c r="D189" s="3" t="s">
        <v>8</v>
      </c>
      <c r="E189" s="3" t="s">
        <v>557</v>
      </c>
      <c r="F189" s="3" t="s">
        <v>15764</v>
      </c>
      <c r="G189" s="6">
        <v>74704</v>
      </c>
    </row>
    <row r="190" spans="1:7" x14ac:dyDescent="0.25">
      <c r="A190" s="3" t="s">
        <v>558</v>
      </c>
      <c r="B190" s="3" t="s">
        <v>559</v>
      </c>
      <c r="C190" s="3" t="s">
        <v>560</v>
      </c>
      <c r="D190" s="3" t="s">
        <v>8</v>
      </c>
      <c r="E190" s="3" t="s">
        <v>101</v>
      </c>
      <c r="F190" s="3" t="s">
        <v>15764</v>
      </c>
      <c r="G190" s="6">
        <v>39827</v>
      </c>
    </row>
    <row r="191" spans="1:7" x14ac:dyDescent="0.25">
      <c r="A191" s="3" t="s">
        <v>561</v>
      </c>
      <c r="B191" s="3" t="s">
        <v>562</v>
      </c>
      <c r="C191" s="3" t="s">
        <v>459</v>
      </c>
      <c r="D191" s="3" t="s">
        <v>8</v>
      </c>
      <c r="E191" s="3" t="s">
        <v>97</v>
      </c>
      <c r="F191" s="3" t="s">
        <v>15764</v>
      </c>
      <c r="G191" s="6">
        <v>36037</v>
      </c>
    </row>
    <row r="192" spans="1:7" x14ac:dyDescent="0.25">
      <c r="A192" s="3" t="s">
        <v>563</v>
      </c>
      <c r="B192" s="3" t="s">
        <v>564</v>
      </c>
      <c r="C192" s="3" t="s">
        <v>340</v>
      </c>
      <c r="D192" s="3" t="s">
        <v>8</v>
      </c>
      <c r="E192" s="3" t="s">
        <v>341</v>
      </c>
      <c r="F192" s="3" t="s">
        <v>15764</v>
      </c>
      <c r="G192" s="6">
        <v>142208</v>
      </c>
    </row>
    <row r="193" spans="1:7" x14ac:dyDescent="0.25">
      <c r="A193" s="3" t="s">
        <v>565</v>
      </c>
      <c r="B193" s="3" t="s">
        <v>566</v>
      </c>
      <c r="C193" s="3" t="s">
        <v>107</v>
      </c>
      <c r="D193" s="3" t="s">
        <v>8</v>
      </c>
      <c r="E193" s="3" t="s">
        <v>101</v>
      </c>
      <c r="F193" s="3" t="s">
        <v>15764</v>
      </c>
      <c r="G193" s="6">
        <v>240959</v>
      </c>
    </row>
    <row r="194" spans="1:7" x14ac:dyDescent="0.25">
      <c r="A194" s="3" t="s">
        <v>567</v>
      </c>
      <c r="B194" s="3" t="s">
        <v>568</v>
      </c>
      <c r="C194" s="3" t="s">
        <v>340</v>
      </c>
      <c r="D194" s="3" t="s">
        <v>8</v>
      </c>
      <c r="E194" s="3" t="s">
        <v>341</v>
      </c>
      <c r="F194" s="3" t="s">
        <v>15764</v>
      </c>
      <c r="G194" s="6">
        <v>142208</v>
      </c>
    </row>
    <row r="195" spans="1:7" x14ac:dyDescent="0.25">
      <c r="A195" s="3" t="s">
        <v>569</v>
      </c>
      <c r="B195" s="3" t="s">
        <v>570</v>
      </c>
      <c r="C195" s="3" t="s">
        <v>104</v>
      </c>
      <c r="D195" s="3" t="s">
        <v>8</v>
      </c>
      <c r="E195" s="3" t="s">
        <v>13</v>
      </c>
      <c r="F195" s="3" t="s">
        <v>15764</v>
      </c>
      <c r="G195" s="6">
        <v>35440</v>
      </c>
    </row>
    <row r="196" spans="1:7" x14ac:dyDescent="0.25">
      <c r="A196" s="3" t="s">
        <v>571</v>
      </c>
      <c r="B196" s="3" t="s">
        <v>572</v>
      </c>
      <c r="C196" s="3" t="s">
        <v>573</v>
      </c>
      <c r="D196" s="3" t="s">
        <v>8</v>
      </c>
      <c r="E196" s="3" t="s">
        <v>111</v>
      </c>
      <c r="F196" s="3" t="s">
        <v>15764</v>
      </c>
      <c r="G196" s="6">
        <v>392788</v>
      </c>
    </row>
    <row r="197" spans="1:7" x14ac:dyDescent="0.25">
      <c r="A197" s="3" t="s">
        <v>574</v>
      </c>
      <c r="B197" s="3" t="s">
        <v>575</v>
      </c>
      <c r="C197" s="3" t="s">
        <v>576</v>
      </c>
      <c r="D197" s="3" t="s">
        <v>8</v>
      </c>
      <c r="E197" s="3" t="s">
        <v>115</v>
      </c>
      <c r="F197" s="3" t="s">
        <v>15764</v>
      </c>
      <c r="G197" s="6">
        <v>392776</v>
      </c>
    </row>
    <row r="198" spans="1:7" x14ac:dyDescent="0.25">
      <c r="A198" s="3" t="s">
        <v>577</v>
      </c>
      <c r="B198" s="3" t="s">
        <v>578</v>
      </c>
      <c r="C198" s="3" t="s">
        <v>579</v>
      </c>
      <c r="D198" s="3" t="s">
        <v>8</v>
      </c>
      <c r="E198" s="3" t="s">
        <v>13</v>
      </c>
      <c r="F198" s="3" t="s">
        <v>15764</v>
      </c>
      <c r="G198" s="6">
        <v>23720</v>
      </c>
    </row>
    <row r="199" spans="1:7" x14ac:dyDescent="0.25">
      <c r="A199" s="3" t="s">
        <v>580</v>
      </c>
      <c r="B199" s="3" t="s">
        <v>581</v>
      </c>
      <c r="C199" s="3" t="s">
        <v>582</v>
      </c>
      <c r="D199" s="3" t="s">
        <v>8</v>
      </c>
      <c r="E199" s="3" t="s">
        <v>125</v>
      </c>
      <c r="F199" s="3" t="s">
        <v>15764</v>
      </c>
      <c r="G199" s="6">
        <v>142385</v>
      </c>
    </row>
    <row r="200" spans="1:7" x14ac:dyDescent="0.25">
      <c r="A200" s="3" t="s">
        <v>583</v>
      </c>
      <c r="B200" s="3" t="s">
        <v>584</v>
      </c>
      <c r="C200" s="3" t="s">
        <v>585</v>
      </c>
      <c r="D200" s="3" t="s">
        <v>8</v>
      </c>
      <c r="E200" s="3" t="s">
        <v>125</v>
      </c>
      <c r="F200" s="3" t="s">
        <v>15764</v>
      </c>
      <c r="G200" s="6">
        <v>142384</v>
      </c>
    </row>
    <row r="201" spans="1:7" x14ac:dyDescent="0.25">
      <c r="A201" s="3" t="s">
        <v>586</v>
      </c>
      <c r="B201" s="3" t="s">
        <v>587</v>
      </c>
      <c r="C201" s="3" t="s">
        <v>588</v>
      </c>
      <c r="D201" s="3" t="s">
        <v>8</v>
      </c>
      <c r="E201" s="3" t="s">
        <v>125</v>
      </c>
      <c r="F201" s="3" t="s">
        <v>15764</v>
      </c>
      <c r="G201" s="6">
        <v>151853</v>
      </c>
    </row>
    <row r="202" spans="1:7" x14ac:dyDescent="0.25">
      <c r="A202" s="3" t="s">
        <v>589</v>
      </c>
      <c r="B202" s="3" t="s">
        <v>590</v>
      </c>
      <c r="C202" s="3" t="s">
        <v>591</v>
      </c>
      <c r="D202" s="3" t="s">
        <v>8</v>
      </c>
      <c r="E202" s="3" t="s">
        <v>125</v>
      </c>
      <c r="F202" s="3" t="s">
        <v>15764</v>
      </c>
      <c r="G202" s="6">
        <v>151851</v>
      </c>
    </row>
    <row r="203" spans="1:7" x14ac:dyDescent="0.25">
      <c r="A203" s="3" t="s">
        <v>592</v>
      </c>
      <c r="B203" s="3" t="s">
        <v>593</v>
      </c>
      <c r="C203" s="3" t="s">
        <v>384</v>
      </c>
      <c r="D203" s="3" t="s">
        <v>8</v>
      </c>
      <c r="E203" s="3" t="s">
        <v>97</v>
      </c>
      <c r="F203" s="3" t="s">
        <v>15764</v>
      </c>
      <c r="G203" s="6">
        <v>244046</v>
      </c>
    </row>
    <row r="204" spans="1:7" x14ac:dyDescent="0.25">
      <c r="A204" s="3" t="s">
        <v>594</v>
      </c>
      <c r="B204" s="3" t="s">
        <v>595</v>
      </c>
      <c r="C204" s="3" t="s">
        <v>596</v>
      </c>
      <c r="D204" s="3" t="s">
        <v>8</v>
      </c>
      <c r="E204" s="3" t="s">
        <v>125</v>
      </c>
      <c r="F204" s="3" t="s">
        <v>15764</v>
      </c>
      <c r="G204" s="6">
        <v>151850</v>
      </c>
    </row>
    <row r="205" spans="1:7" x14ac:dyDescent="0.25">
      <c r="A205" s="3" t="s">
        <v>597</v>
      </c>
      <c r="B205" s="3" t="s">
        <v>598</v>
      </c>
      <c r="C205" s="3" t="s">
        <v>599</v>
      </c>
      <c r="D205" s="3" t="s">
        <v>8</v>
      </c>
      <c r="E205" s="3" t="s">
        <v>125</v>
      </c>
      <c r="F205" s="3" t="s">
        <v>15764</v>
      </c>
      <c r="G205" s="6">
        <v>151852</v>
      </c>
    </row>
    <row r="206" spans="1:7" x14ac:dyDescent="0.25">
      <c r="A206" s="3" t="s">
        <v>600</v>
      </c>
      <c r="B206" s="3" t="s">
        <v>601</v>
      </c>
      <c r="C206" s="3" t="s">
        <v>602</v>
      </c>
      <c r="D206" s="3" t="s">
        <v>8</v>
      </c>
      <c r="E206" s="3" t="s">
        <v>147</v>
      </c>
      <c r="F206" s="3" t="s">
        <v>15764</v>
      </c>
      <c r="G206" s="6">
        <v>22858</v>
      </c>
    </row>
    <row r="207" spans="1:7" x14ac:dyDescent="0.25">
      <c r="A207" s="3" t="s">
        <v>603</v>
      </c>
      <c r="B207" s="3" t="s">
        <v>604</v>
      </c>
      <c r="C207" s="3" t="s">
        <v>605</v>
      </c>
      <c r="D207" s="3" t="s">
        <v>8</v>
      </c>
      <c r="E207" s="3" t="s">
        <v>97</v>
      </c>
      <c r="F207" s="3" t="s">
        <v>15764</v>
      </c>
      <c r="G207" s="6">
        <v>244050</v>
      </c>
    </row>
    <row r="208" spans="1:7" x14ac:dyDescent="0.25">
      <c r="A208" s="3" t="s">
        <v>606</v>
      </c>
      <c r="B208" s="3" t="s">
        <v>607</v>
      </c>
      <c r="C208" s="3" t="s">
        <v>608</v>
      </c>
      <c r="D208" s="3" t="s">
        <v>8</v>
      </c>
      <c r="E208" s="3" t="s">
        <v>609</v>
      </c>
      <c r="F208" s="3" t="s">
        <v>15764</v>
      </c>
      <c r="G208" s="6">
        <v>183025</v>
      </c>
    </row>
    <row r="209" spans="1:7" x14ac:dyDescent="0.25">
      <c r="A209" s="3" t="s">
        <v>610</v>
      </c>
      <c r="B209" s="3" t="s">
        <v>611</v>
      </c>
      <c r="C209" s="3" t="s">
        <v>612</v>
      </c>
      <c r="D209" s="3" t="s">
        <v>8</v>
      </c>
      <c r="E209" s="3" t="s">
        <v>609</v>
      </c>
      <c r="F209" s="3" t="s">
        <v>15764</v>
      </c>
      <c r="G209" s="6">
        <v>38898</v>
      </c>
    </row>
    <row r="210" spans="1:7" x14ac:dyDescent="0.25">
      <c r="A210" s="3" t="s">
        <v>613</v>
      </c>
      <c r="B210" s="3" t="s">
        <v>614</v>
      </c>
      <c r="C210" s="3" t="s">
        <v>615</v>
      </c>
      <c r="D210" s="3" t="s">
        <v>8</v>
      </c>
      <c r="E210" s="3" t="s">
        <v>97</v>
      </c>
      <c r="F210" s="3" t="s">
        <v>15764</v>
      </c>
      <c r="G210" s="6">
        <v>244002</v>
      </c>
    </row>
    <row r="211" spans="1:7" x14ac:dyDescent="0.25">
      <c r="A211" s="3" t="s">
        <v>616</v>
      </c>
      <c r="B211" s="3" t="s">
        <v>617</v>
      </c>
      <c r="C211" s="3" t="s">
        <v>618</v>
      </c>
      <c r="D211" s="3" t="s">
        <v>8</v>
      </c>
      <c r="E211" s="3" t="s">
        <v>186</v>
      </c>
      <c r="F211" s="3" t="s">
        <v>15764</v>
      </c>
      <c r="G211" s="6">
        <v>22692</v>
      </c>
    </row>
    <row r="212" spans="1:7" x14ac:dyDescent="0.25">
      <c r="A212" s="3" t="s">
        <v>619</v>
      </c>
      <c r="B212" s="3" t="s">
        <v>620</v>
      </c>
      <c r="C212" s="3" t="s">
        <v>618</v>
      </c>
      <c r="D212" s="3" t="s">
        <v>8</v>
      </c>
      <c r="E212" s="3" t="s">
        <v>186</v>
      </c>
      <c r="F212" s="3" t="s">
        <v>15764</v>
      </c>
      <c r="G212" s="6">
        <v>22692</v>
      </c>
    </row>
    <row r="213" spans="1:7" x14ac:dyDescent="0.25">
      <c r="A213" s="3" t="s">
        <v>621</v>
      </c>
      <c r="B213" s="3" t="s">
        <v>622</v>
      </c>
      <c r="C213" s="3" t="s">
        <v>623</v>
      </c>
      <c r="D213" s="3" t="s">
        <v>8</v>
      </c>
      <c r="E213" s="3" t="s">
        <v>609</v>
      </c>
      <c r="F213" s="3" t="s">
        <v>15764</v>
      </c>
      <c r="G213" s="6">
        <v>38898</v>
      </c>
    </row>
    <row r="214" spans="1:7" x14ac:dyDescent="0.25">
      <c r="A214" s="3" t="s">
        <v>624</v>
      </c>
      <c r="B214" s="3" t="s">
        <v>625</v>
      </c>
      <c r="C214" s="3" t="s">
        <v>626</v>
      </c>
      <c r="D214" s="3" t="s">
        <v>8</v>
      </c>
      <c r="E214" s="3" t="s">
        <v>609</v>
      </c>
      <c r="F214" s="3" t="s">
        <v>15764</v>
      </c>
      <c r="G214" s="6">
        <v>183027</v>
      </c>
    </row>
    <row r="215" spans="1:7" x14ac:dyDescent="0.25">
      <c r="A215" s="3" t="s">
        <v>627</v>
      </c>
      <c r="B215" s="3" t="s">
        <v>628</v>
      </c>
      <c r="C215" s="3" t="s">
        <v>629</v>
      </c>
      <c r="D215" s="3" t="s">
        <v>8</v>
      </c>
      <c r="E215" s="3" t="s">
        <v>97</v>
      </c>
      <c r="F215" s="3" t="s">
        <v>15764</v>
      </c>
      <c r="G215" s="6">
        <v>244003</v>
      </c>
    </row>
    <row r="216" spans="1:7" x14ac:dyDescent="0.25">
      <c r="A216" s="3" t="s">
        <v>630</v>
      </c>
      <c r="B216" s="3" t="s">
        <v>631</v>
      </c>
      <c r="C216" s="3" t="s">
        <v>632</v>
      </c>
      <c r="D216" s="3" t="s">
        <v>8</v>
      </c>
      <c r="E216" s="3" t="s">
        <v>186</v>
      </c>
      <c r="F216" s="3" t="s">
        <v>15764</v>
      </c>
      <c r="G216" s="6">
        <v>257047</v>
      </c>
    </row>
    <row r="217" spans="1:7" x14ac:dyDescent="0.25">
      <c r="A217" s="3" t="s">
        <v>633</v>
      </c>
      <c r="B217" s="3" t="s">
        <v>634</v>
      </c>
      <c r="C217" s="3" t="s">
        <v>635</v>
      </c>
      <c r="D217" s="3" t="s">
        <v>8</v>
      </c>
      <c r="E217" s="3" t="s">
        <v>97</v>
      </c>
      <c r="F217" s="3" t="s">
        <v>15764</v>
      </c>
      <c r="G217" s="6">
        <v>244016</v>
      </c>
    </row>
    <row r="218" spans="1:7" x14ac:dyDescent="0.25">
      <c r="A218" s="3" t="s">
        <v>636</v>
      </c>
      <c r="B218" s="3" t="s">
        <v>637</v>
      </c>
      <c r="C218" s="3" t="s">
        <v>224</v>
      </c>
      <c r="D218" s="3" t="s">
        <v>8</v>
      </c>
      <c r="E218" s="3" t="s">
        <v>111</v>
      </c>
      <c r="F218" s="3" t="s">
        <v>15764</v>
      </c>
      <c r="G218" s="6">
        <v>23013</v>
      </c>
    </row>
    <row r="219" spans="1:7" x14ac:dyDescent="0.25">
      <c r="A219" s="3" t="s">
        <v>638</v>
      </c>
      <c r="B219" s="3" t="s">
        <v>639</v>
      </c>
      <c r="C219" s="3" t="s">
        <v>185</v>
      </c>
      <c r="D219" s="3" t="s">
        <v>8</v>
      </c>
      <c r="E219" s="3" t="s">
        <v>186</v>
      </c>
      <c r="F219" s="3" t="s">
        <v>15764</v>
      </c>
      <c r="G219" s="6">
        <v>22688</v>
      </c>
    </row>
    <row r="220" spans="1:7" x14ac:dyDescent="0.25">
      <c r="A220" s="3" t="s">
        <v>640</v>
      </c>
      <c r="B220" s="3" t="s">
        <v>641</v>
      </c>
      <c r="C220" s="3" t="s">
        <v>185</v>
      </c>
      <c r="D220" s="3" t="s">
        <v>8</v>
      </c>
      <c r="E220" s="3" t="s">
        <v>186</v>
      </c>
      <c r="F220" s="3" t="s">
        <v>15764</v>
      </c>
      <c r="G220" s="6">
        <v>22688</v>
      </c>
    </row>
    <row r="221" spans="1:7" x14ac:dyDescent="0.25">
      <c r="A221" s="3" t="s">
        <v>642</v>
      </c>
      <c r="B221" s="3" t="s">
        <v>643</v>
      </c>
      <c r="C221" s="3" t="s">
        <v>644</v>
      </c>
      <c r="D221" s="3" t="s">
        <v>8</v>
      </c>
      <c r="E221" s="3" t="s">
        <v>125</v>
      </c>
      <c r="F221" s="3" t="s">
        <v>15764</v>
      </c>
      <c r="G221" s="6">
        <v>42269</v>
      </c>
    </row>
    <row r="222" spans="1:7" x14ac:dyDescent="0.25">
      <c r="A222" s="3" t="s">
        <v>645</v>
      </c>
      <c r="B222" s="3" t="s">
        <v>646</v>
      </c>
      <c r="C222" s="3" t="s">
        <v>647</v>
      </c>
      <c r="D222" s="3" t="s">
        <v>8</v>
      </c>
      <c r="E222" s="3" t="s">
        <v>13</v>
      </c>
      <c r="F222" s="3" t="s">
        <v>15764</v>
      </c>
      <c r="G222" s="6">
        <v>173362</v>
      </c>
    </row>
    <row r="223" spans="1:7" x14ac:dyDescent="0.25">
      <c r="A223" s="3" t="s">
        <v>648</v>
      </c>
      <c r="B223" s="3" t="s">
        <v>649</v>
      </c>
      <c r="C223" s="3" t="s">
        <v>650</v>
      </c>
      <c r="D223" s="3" t="s">
        <v>8</v>
      </c>
      <c r="E223" s="3" t="s">
        <v>125</v>
      </c>
      <c r="F223" s="3" t="s">
        <v>15764</v>
      </c>
      <c r="G223" s="6">
        <v>42271</v>
      </c>
    </row>
    <row r="224" spans="1:7" x14ac:dyDescent="0.25">
      <c r="A224" s="3" t="s">
        <v>651</v>
      </c>
      <c r="B224" s="3" t="s">
        <v>652</v>
      </c>
      <c r="C224" s="3" t="s">
        <v>653</v>
      </c>
      <c r="D224" s="3" t="s">
        <v>8</v>
      </c>
      <c r="E224" s="3" t="s">
        <v>13</v>
      </c>
      <c r="F224" s="3" t="s">
        <v>15764</v>
      </c>
      <c r="G224" s="6">
        <v>173356</v>
      </c>
    </row>
    <row r="225" spans="1:7" x14ac:dyDescent="0.25">
      <c r="A225" s="3" t="s">
        <v>654</v>
      </c>
      <c r="B225" s="3" t="s">
        <v>655</v>
      </c>
      <c r="C225" s="3" t="s">
        <v>656</v>
      </c>
      <c r="D225" s="3" t="s">
        <v>8</v>
      </c>
      <c r="E225" s="3" t="s">
        <v>125</v>
      </c>
      <c r="F225" s="3" t="s">
        <v>15764</v>
      </c>
      <c r="G225" s="6">
        <v>42272</v>
      </c>
    </row>
    <row r="226" spans="1:7" x14ac:dyDescent="0.25">
      <c r="A226" s="3" t="s">
        <v>657</v>
      </c>
      <c r="B226" s="3" t="s">
        <v>658</v>
      </c>
      <c r="C226" s="3" t="s">
        <v>602</v>
      </c>
      <c r="D226" s="3" t="s">
        <v>8</v>
      </c>
      <c r="E226" s="3" t="s">
        <v>147</v>
      </c>
      <c r="F226" s="3" t="s">
        <v>15764</v>
      </c>
      <c r="G226" s="6">
        <v>22858</v>
      </c>
    </row>
    <row r="227" spans="1:7" x14ac:dyDescent="0.25">
      <c r="A227" s="3" t="s">
        <v>659</v>
      </c>
      <c r="B227" s="3" t="s">
        <v>660</v>
      </c>
      <c r="C227" s="3" t="s">
        <v>661</v>
      </c>
      <c r="D227" s="3" t="s">
        <v>8</v>
      </c>
      <c r="E227" s="3" t="s">
        <v>13</v>
      </c>
      <c r="F227" s="3" t="s">
        <v>15764</v>
      </c>
      <c r="G227" s="6">
        <v>181787</v>
      </c>
    </row>
    <row r="228" spans="1:7" x14ac:dyDescent="0.25">
      <c r="A228" s="3" t="s">
        <v>662</v>
      </c>
      <c r="B228" s="3" t="s">
        <v>663</v>
      </c>
      <c r="C228" s="3" t="s">
        <v>664</v>
      </c>
      <c r="D228" s="3" t="s">
        <v>8</v>
      </c>
      <c r="E228" s="3" t="s">
        <v>125</v>
      </c>
      <c r="F228" s="3" t="s">
        <v>15764</v>
      </c>
      <c r="G228" s="6">
        <v>42271</v>
      </c>
    </row>
    <row r="229" spans="1:7" x14ac:dyDescent="0.25">
      <c r="A229" s="3" t="s">
        <v>665</v>
      </c>
      <c r="B229" s="3" t="s">
        <v>666</v>
      </c>
      <c r="C229" s="3" t="s">
        <v>667</v>
      </c>
      <c r="D229" s="3" t="s">
        <v>8</v>
      </c>
      <c r="E229" s="3" t="s">
        <v>13</v>
      </c>
      <c r="F229" s="3" t="s">
        <v>15764</v>
      </c>
      <c r="G229" s="6">
        <v>173370</v>
      </c>
    </row>
    <row r="230" spans="1:7" x14ac:dyDescent="0.25">
      <c r="A230" s="3" t="s">
        <v>668</v>
      </c>
      <c r="B230" s="3" t="s">
        <v>669</v>
      </c>
      <c r="C230" s="3" t="s">
        <v>670</v>
      </c>
      <c r="D230" s="3" t="s">
        <v>8</v>
      </c>
      <c r="E230" s="3" t="s">
        <v>147</v>
      </c>
      <c r="F230" s="3" t="s">
        <v>15764</v>
      </c>
      <c r="G230" s="6">
        <v>22891</v>
      </c>
    </row>
    <row r="231" spans="1:7" x14ac:dyDescent="0.25">
      <c r="A231" s="3" t="s">
        <v>671</v>
      </c>
      <c r="B231" s="3" t="s">
        <v>672</v>
      </c>
      <c r="C231" s="3" t="s">
        <v>171</v>
      </c>
      <c r="D231" s="3" t="s">
        <v>8</v>
      </c>
      <c r="E231" s="3" t="s">
        <v>147</v>
      </c>
      <c r="F231" s="3" t="s">
        <v>15764</v>
      </c>
      <c r="G231" s="6">
        <v>22865</v>
      </c>
    </row>
    <row r="232" spans="1:7" x14ac:dyDescent="0.25">
      <c r="A232" s="3" t="s">
        <v>673</v>
      </c>
      <c r="B232" s="3" t="s">
        <v>674</v>
      </c>
      <c r="C232" s="3" t="s">
        <v>675</v>
      </c>
      <c r="D232" s="3" t="s">
        <v>8</v>
      </c>
      <c r="E232" s="3" t="s">
        <v>13</v>
      </c>
      <c r="F232" s="3" t="s">
        <v>15764</v>
      </c>
      <c r="G232" s="6">
        <v>134571</v>
      </c>
    </row>
    <row r="233" spans="1:7" x14ac:dyDescent="0.25">
      <c r="A233" s="3" t="s">
        <v>676</v>
      </c>
      <c r="B233" s="3" t="s">
        <v>677</v>
      </c>
      <c r="C233" s="3" t="s">
        <v>678</v>
      </c>
      <c r="D233" s="3" t="s">
        <v>8</v>
      </c>
      <c r="E233" s="3" t="s">
        <v>111</v>
      </c>
      <c r="F233" s="3" t="s">
        <v>15764</v>
      </c>
      <c r="G233" s="6">
        <v>23024</v>
      </c>
    </row>
    <row r="234" spans="1:7" x14ac:dyDescent="0.25">
      <c r="A234" s="3" t="s">
        <v>679</v>
      </c>
      <c r="B234" s="3" t="s">
        <v>680</v>
      </c>
      <c r="C234" s="3" t="s">
        <v>464</v>
      </c>
      <c r="D234" s="3" t="s">
        <v>8</v>
      </c>
      <c r="E234" s="3" t="s">
        <v>97</v>
      </c>
      <c r="F234" s="3" t="s">
        <v>15764</v>
      </c>
      <c r="G234" s="6">
        <v>134425</v>
      </c>
    </row>
    <row r="235" spans="1:7" x14ac:dyDescent="0.25">
      <c r="A235" s="3" t="s">
        <v>681</v>
      </c>
      <c r="B235" s="3" t="s">
        <v>682</v>
      </c>
      <c r="C235" s="3" t="s">
        <v>683</v>
      </c>
      <c r="D235" s="3" t="s">
        <v>8</v>
      </c>
      <c r="E235" s="3" t="s">
        <v>97</v>
      </c>
      <c r="F235" s="3" t="s">
        <v>15764</v>
      </c>
      <c r="G235" s="6">
        <v>36034</v>
      </c>
    </row>
    <row r="236" spans="1:7" x14ac:dyDescent="0.25">
      <c r="A236" s="3" t="s">
        <v>684</v>
      </c>
      <c r="B236" s="3" t="s">
        <v>685</v>
      </c>
      <c r="C236" s="3" t="s">
        <v>268</v>
      </c>
      <c r="D236" s="3" t="s">
        <v>8</v>
      </c>
      <c r="E236" s="3" t="s">
        <v>24</v>
      </c>
      <c r="F236" s="3" t="s">
        <v>15763</v>
      </c>
      <c r="G236" s="6">
        <v>440612</v>
      </c>
    </row>
    <row r="237" spans="1:7" x14ac:dyDescent="0.25">
      <c r="A237" s="3" t="s">
        <v>686</v>
      </c>
      <c r="B237" s="3" t="s">
        <v>687</v>
      </c>
      <c r="C237" s="3" t="s">
        <v>688</v>
      </c>
      <c r="D237" s="3" t="s">
        <v>8</v>
      </c>
      <c r="E237" s="3" t="s">
        <v>24</v>
      </c>
      <c r="F237" s="3" t="s">
        <v>15763</v>
      </c>
      <c r="G237" s="6">
        <v>440614</v>
      </c>
    </row>
    <row r="238" spans="1:7" x14ac:dyDescent="0.25">
      <c r="A238" s="3" t="s">
        <v>689</v>
      </c>
      <c r="B238" s="3" t="s">
        <v>690</v>
      </c>
      <c r="C238" s="3" t="s">
        <v>691</v>
      </c>
      <c r="D238" s="3" t="s">
        <v>8</v>
      </c>
      <c r="E238" s="3" t="s">
        <v>24</v>
      </c>
      <c r="F238" s="3" t="s">
        <v>15763</v>
      </c>
      <c r="G238" s="6">
        <v>440617</v>
      </c>
    </row>
    <row r="239" spans="1:7" x14ac:dyDescent="0.25">
      <c r="A239" s="3" t="s">
        <v>692</v>
      </c>
      <c r="B239" s="3" t="s">
        <v>693</v>
      </c>
      <c r="C239" s="3" t="s">
        <v>58</v>
      </c>
      <c r="D239" s="3" t="s">
        <v>8</v>
      </c>
      <c r="E239" s="3" t="s">
        <v>40</v>
      </c>
      <c r="F239" s="3" t="s">
        <v>15763</v>
      </c>
      <c r="G239" s="6">
        <v>569</v>
      </c>
    </row>
    <row r="240" spans="1:7" x14ac:dyDescent="0.25">
      <c r="A240" s="3" t="s">
        <v>694</v>
      </c>
      <c r="B240" s="3" t="s">
        <v>695</v>
      </c>
      <c r="C240" s="3" t="s">
        <v>696</v>
      </c>
      <c r="D240" s="3" t="s">
        <v>8</v>
      </c>
      <c r="E240" s="3" t="s">
        <v>13</v>
      </c>
      <c r="F240" s="3" t="s">
        <v>15763</v>
      </c>
      <c r="G240" s="6">
        <v>448554</v>
      </c>
    </row>
    <row r="241" spans="1:7" x14ac:dyDescent="0.25">
      <c r="A241" s="3" t="s">
        <v>697</v>
      </c>
      <c r="B241" s="3" t="s">
        <v>698</v>
      </c>
      <c r="C241" s="3" t="s">
        <v>699</v>
      </c>
      <c r="D241" s="3" t="s">
        <v>8</v>
      </c>
      <c r="E241" s="3" t="s">
        <v>13</v>
      </c>
      <c r="F241" s="3" t="s">
        <v>15763</v>
      </c>
      <c r="G241" s="6">
        <v>448556</v>
      </c>
    </row>
    <row r="242" spans="1:7" x14ac:dyDescent="0.25">
      <c r="A242" s="3" t="s">
        <v>700</v>
      </c>
      <c r="B242" s="3" t="s">
        <v>701</v>
      </c>
      <c r="C242" s="3" t="s">
        <v>702</v>
      </c>
      <c r="D242" s="3" t="s">
        <v>8</v>
      </c>
      <c r="E242" s="3" t="s">
        <v>703</v>
      </c>
      <c r="F242" s="3" t="s">
        <v>15763</v>
      </c>
      <c r="G242" s="6">
        <v>1357</v>
      </c>
    </row>
    <row r="243" spans="1:7" x14ac:dyDescent="0.25">
      <c r="A243" s="3" t="s">
        <v>704</v>
      </c>
      <c r="B243" s="3" t="s">
        <v>705</v>
      </c>
      <c r="C243" s="3" t="s">
        <v>43</v>
      </c>
      <c r="D243" s="3" t="s">
        <v>8</v>
      </c>
      <c r="E243" s="3" t="s">
        <v>40</v>
      </c>
      <c r="F243" s="3" t="s">
        <v>15763</v>
      </c>
      <c r="G243" s="6">
        <v>452072</v>
      </c>
    </row>
    <row r="244" spans="1:7" x14ac:dyDescent="0.25">
      <c r="A244" s="3" t="s">
        <v>706</v>
      </c>
      <c r="B244" s="3" t="s">
        <v>707</v>
      </c>
      <c r="C244" s="3" t="s">
        <v>708</v>
      </c>
      <c r="D244" s="3" t="s">
        <v>8</v>
      </c>
      <c r="E244" s="3" t="s">
        <v>709</v>
      </c>
      <c r="F244" s="3" t="s">
        <v>15763</v>
      </c>
      <c r="G244" s="6">
        <v>476493</v>
      </c>
    </row>
    <row r="245" spans="1:7" x14ac:dyDescent="0.25">
      <c r="A245" s="3" t="s">
        <v>710</v>
      </c>
      <c r="B245" s="3" t="s">
        <v>711</v>
      </c>
      <c r="C245" s="3" t="s">
        <v>295</v>
      </c>
      <c r="D245" s="3" t="s">
        <v>8</v>
      </c>
      <c r="E245" s="3" t="s">
        <v>296</v>
      </c>
      <c r="F245" s="3" t="s">
        <v>15763</v>
      </c>
      <c r="G245" s="6">
        <v>471578</v>
      </c>
    </row>
    <row r="246" spans="1:7" x14ac:dyDescent="0.25">
      <c r="A246" s="3" t="s">
        <v>712</v>
      </c>
      <c r="B246" s="3" t="s">
        <v>713</v>
      </c>
      <c r="C246" s="3" t="s">
        <v>61</v>
      </c>
      <c r="D246" s="3" t="s">
        <v>8</v>
      </c>
      <c r="E246" s="3" t="s">
        <v>62</v>
      </c>
      <c r="F246" s="3" t="s">
        <v>15763</v>
      </c>
      <c r="G246" s="6">
        <v>470853</v>
      </c>
    </row>
    <row r="247" spans="1:7" x14ac:dyDescent="0.25">
      <c r="A247" s="3" t="s">
        <v>714</v>
      </c>
      <c r="B247" s="3" t="s">
        <v>715</v>
      </c>
      <c r="C247" s="3" t="s">
        <v>291</v>
      </c>
      <c r="D247" s="3" t="s">
        <v>8</v>
      </c>
      <c r="E247" s="3" t="s">
        <v>292</v>
      </c>
      <c r="F247" s="3" t="s">
        <v>15763</v>
      </c>
      <c r="G247" s="6">
        <v>458409</v>
      </c>
    </row>
    <row r="248" spans="1:7" x14ac:dyDescent="0.25">
      <c r="A248" s="3" t="s">
        <v>716</v>
      </c>
      <c r="B248" s="3" t="s">
        <v>717</v>
      </c>
      <c r="C248" s="3" t="s">
        <v>718</v>
      </c>
      <c r="D248" s="3" t="s">
        <v>8</v>
      </c>
      <c r="E248" s="3" t="s">
        <v>17</v>
      </c>
      <c r="F248" s="3" t="s">
        <v>15763</v>
      </c>
      <c r="G248" s="6">
        <v>477992</v>
      </c>
    </row>
    <row r="249" spans="1:7" x14ac:dyDescent="0.25">
      <c r="A249" s="3" t="s">
        <v>719</v>
      </c>
      <c r="B249" s="3" t="s">
        <v>720</v>
      </c>
      <c r="C249" s="3" t="s">
        <v>84</v>
      </c>
      <c r="D249" s="3" t="s">
        <v>8</v>
      </c>
      <c r="E249" s="3" t="s">
        <v>17</v>
      </c>
      <c r="F249" s="3" t="s">
        <v>15763</v>
      </c>
      <c r="G249" s="6">
        <v>477986</v>
      </c>
    </row>
    <row r="250" spans="1:7" x14ac:dyDescent="0.25">
      <c r="A250" s="3" t="s">
        <v>721</v>
      </c>
      <c r="B250" s="3" t="s">
        <v>722</v>
      </c>
      <c r="C250" s="3" t="s">
        <v>46</v>
      </c>
      <c r="D250" s="3" t="s">
        <v>8</v>
      </c>
      <c r="E250" s="3" t="s">
        <v>47</v>
      </c>
      <c r="F250" s="3" t="s">
        <v>15763</v>
      </c>
      <c r="G250" s="6">
        <v>74512</v>
      </c>
    </row>
    <row r="251" spans="1:7" x14ac:dyDescent="0.25">
      <c r="A251" s="3" t="s">
        <v>723</v>
      </c>
      <c r="B251" s="3" t="s">
        <v>724</v>
      </c>
      <c r="C251" s="3" t="s">
        <v>725</v>
      </c>
      <c r="D251" s="3" t="s">
        <v>8</v>
      </c>
      <c r="E251" s="3" t="s">
        <v>726</v>
      </c>
      <c r="F251" s="3" t="s">
        <v>15763</v>
      </c>
      <c r="G251" s="6">
        <v>6018</v>
      </c>
    </row>
    <row r="252" spans="1:7" x14ac:dyDescent="0.25">
      <c r="A252" s="3" t="s">
        <v>727</v>
      </c>
      <c r="B252" s="3" t="s">
        <v>728</v>
      </c>
      <c r="C252" s="3" t="s">
        <v>90</v>
      </c>
      <c r="D252" s="3" t="s">
        <v>8</v>
      </c>
      <c r="E252" s="3" t="s">
        <v>47</v>
      </c>
      <c r="F252" s="3" t="s">
        <v>15763</v>
      </c>
      <c r="G252" s="6">
        <v>525057</v>
      </c>
    </row>
    <row r="253" spans="1:7" x14ac:dyDescent="0.25">
      <c r="A253" s="3" t="s">
        <v>729</v>
      </c>
      <c r="B253" s="3" t="s">
        <v>730</v>
      </c>
      <c r="C253" s="3" t="s">
        <v>731</v>
      </c>
      <c r="D253" s="3" t="s">
        <v>8</v>
      </c>
      <c r="E253" s="3" t="s">
        <v>47</v>
      </c>
      <c r="F253" s="3" t="s">
        <v>15763</v>
      </c>
      <c r="G253" s="6">
        <v>525056</v>
      </c>
    </row>
    <row r="254" spans="1:7" x14ac:dyDescent="0.25">
      <c r="A254" s="3" t="s">
        <v>732</v>
      </c>
      <c r="B254" s="3" t="s">
        <v>733</v>
      </c>
      <c r="C254" s="3" t="s">
        <v>731</v>
      </c>
      <c r="D254" s="3" t="s">
        <v>8</v>
      </c>
      <c r="E254" s="3" t="s">
        <v>47</v>
      </c>
      <c r="F254" s="3" t="s">
        <v>15763</v>
      </c>
      <c r="G254" s="6">
        <v>525056</v>
      </c>
    </row>
    <row r="255" spans="1:7" x14ac:dyDescent="0.25">
      <c r="A255" s="3" t="s">
        <v>734</v>
      </c>
      <c r="B255" s="3" t="s">
        <v>735</v>
      </c>
      <c r="C255" s="3" t="s">
        <v>736</v>
      </c>
      <c r="D255" s="3" t="s">
        <v>8</v>
      </c>
      <c r="E255" s="3" t="s">
        <v>322</v>
      </c>
      <c r="F255" s="3" t="s">
        <v>15765</v>
      </c>
      <c r="G255" s="6">
        <v>385353</v>
      </c>
    </row>
    <row r="256" spans="1:7" x14ac:dyDescent="0.25">
      <c r="A256" s="3" t="s">
        <v>737</v>
      </c>
      <c r="B256" s="3" t="s">
        <v>738</v>
      </c>
      <c r="C256" s="3" t="s">
        <v>739</v>
      </c>
      <c r="D256" s="3" t="s">
        <v>8</v>
      </c>
      <c r="E256" s="3" t="s">
        <v>322</v>
      </c>
      <c r="F256" s="3" t="s">
        <v>15765</v>
      </c>
      <c r="G256" s="6">
        <v>385355</v>
      </c>
    </row>
    <row r="257" spans="1:7" x14ac:dyDescent="0.25">
      <c r="A257" s="3" t="s">
        <v>740</v>
      </c>
      <c r="B257" s="3" t="s">
        <v>741</v>
      </c>
      <c r="C257" s="3" t="s">
        <v>742</v>
      </c>
      <c r="D257" s="3" t="s">
        <v>8</v>
      </c>
      <c r="E257" s="3" t="s">
        <v>322</v>
      </c>
      <c r="F257" s="3" t="s">
        <v>15765</v>
      </c>
      <c r="G257" s="6">
        <v>385357</v>
      </c>
    </row>
    <row r="258" spans="1:7" x14ac:dyDescent="0.25">
      <c r="A258" s="3" t="s">
        <v>743</v>
      </c>
      <c r="B258" s="3" t="s">
        <v>744</v>
      </c>
      <c r="C258" s="3" t="s">
        <v>530</v>
      </c>
      <c r="D258" s="3" t="s">
        <v>8</v>
      </c>
      <c r="E258" s="3" t="s">
        <v>283</v>
      </c>
      <c r="F258" s="3" t="s">
        <v>15763</v>
      </c>
      <c r="G258" s="6">
        <v>479786</v>
      </c>
    </row>
    <row r="259" spans="1:7" x14ac:dyDescent="0.25">
      <c r="A259" s="3" t="s">
        <v>745</v>
      </c>
      <c r="B259" s="3" t="s">
        <v>746</v>
      </c>
      <c r="C259" s="3" t="s">
        <v>96</v>
      </c>
      <c r="D259" s="3" t="s">
        <v>8</v>
      </c>
      <c r="E259" s="3" t="s">
        <v>97</v>
      </c>
      <c r="F259" s="3" t="s">
        <v>15764</v>
      </c>
      <c r="G259" s="6">
        <v>213133</v>
      </c>
    </row>
    <row r="260" spans="1:7" x14ac:dyDescent="0.25">
      <c r="A260" s="3" t="s">
        <v>747</v>
      </c>
      <c r="B260" s="3" t="s">
        <v>748</v>
      </c>
      <c r="C260" s="3" t="s">
        <v>96</v>
      </c>
      <c r="D260" s="3" t="s">
        <v>8</v>
      </c>
      <c r="E260" s="3" t="s">
        <v>97</v>
      </c>
      <c r="F260" s="3" t="s">
        <v>15764</v>
      </c>
      <c r="G260" s="6">
        <v>213133</v>
      </c>
    </row>
    <row r="261" spans="1:7" x14ac:dyDescent="0.25">
      <c r="A261" s="3" t="s">
        <v>749</v>
      </c>
      <c r="B261" s="3" t="s">
        <v>750</v>
      </c>
      <c r="C261" s="3" t="s">
        <v>751</v>
      </c>
      <c r="D261" s="3" t="s">
        <v>8</v>
      </c>
      <c r="E261" s="3" t="s">
        <v>213</v>
      </c>
      <c r="F261" s="3" t="s">
        <v>15764</v>
      </c>
      <c r="G261" s="6">
        <v>74834</v>
      </c>
    </row>
    <row r="262" spans="1:7" x14ac:dyDescent="0.25">
      <c r="A262" s="3" t="s">
        <v>752</v>
      </c>
      <c r="B262" s="3" t="s">
        <v>753</v>
      </c>
      <c r="C262" s="3" t="s">
        <v>754</v>
      </c>
      <c r="D262" s="3" t="s">
        <v>8</v>
      </c>
      <c r="E262" s="3" t="s">
        <v>213</v>
      </c>
      <c r="F262" s="3" t="s">
        <v>15764</v>
      </c>
      <c r="G262" s="6">
        <v>74834</v>
      </c>
    </row>
    <row r="263" spans="1:7" x14ac:dyDescent="0.25">
      <c r="A263" s="3" t="s">
        <v>755</v>
      </c>
      <c r="B263" s="3" t="s">
        <v>756</v>
      </c>
      <c r="C263" s="3" t="s">
        <v>757</v>
      </c>
      <c r="D263" s="3" t="s">
        <v>8</v>
      </c>
      <c r="E263" s="3" t="s">
        <v>13</v>
      </c>
      <c r="F263" s="3" t="s">
        <v>15764</v>
      </c>
      <c r="G263" s="6">
        <v>78653</v>
      </c>
    </row>
    <row r="264" spans="1:7" x14ac:dyDescent="0.25">
      <c r="A264" s="3" t="s">
        <v>758</v>
      </c>
      <c r="B264" s="3" t="s">
        <v>759</v>
      </c>
      <c r="C264" s="3" t="s">
        <v>760</v>
      </c>
      <c r="D264" s="3" t="s">
        <v>8</v>
      </c>
      <c r="E264" s="3" t="s">
        <v>13</v>
      </c>
      <c r="F264" s="3" t="s">
        <v>15764</v>
      </c>
      <c r="G264" s="6">
        <v>20836</v>
      </c>
    </row>
    <row r="265" spans="1:7" x14ac:dyDescent="0.25">
      <c r="A265" s="3" t="s">
        <v>761</v>
      </c>
      <c r="B265" s="3" t="s">
        <v>762</v>
      </c>
      <c r="C265" s="3" t="s">
        <v>104</v>
      </c>
      <c r="D265" s="3" t="s">
        <v>8</v>
      </c>
      <c r="E265" s="3" t="s">
        <v>13</v>
      </c>
      <c r="F265" s="3" t="s">
        <v>15764</v>
      </c>
      <c r="G265" s="6">
        <v>35440</v>
      </c>
    </row>
    <row r="266" spans="1:7" x14ac:dyDescent="0.25">
      <c r="A266" s="3" t="s">
        <v>763</v>
      </c>
      <c r="B266" s="3" t="s">
        <v>764</v>
      </c>
      <c r="C266" s="3" t="s">
        <v>765</v>
      </c>
      <c r="D266" s="3" t="s">
        <v>8</v>
      </c>
      <c r="E266" s="3" t="s">
        <v>125</v>
      </c>
      <c r="F266" s="3" t="s">
        <v>15764</v>
      </c>
      <c r="G266" s="6">
        <v>142296</v>
      </c>
    </row>
    <row r="267" spans="1:7" x14ac:dyDescent="0.25">
      <c r="A267" s="3" t="s">
        <v>766</v>
      </c>
      <c r="B267" s="3" t="s">
        <v>767</v>
      </c>
      <c r="C267" s="3" t="s">
        <v>768</v>
      </c>
      <c r="D267" s="3" t="s">
        <v>8</v>
      </c>
      <c r="E267" s="3" t="s">
        <v>125</v>
      </c>
      <c r="F267" s="3" t="s">
        <v>15764</v>
      </c>
      <c r="G267" s="6">
        <v>142298</v>
      </c>
    </row>
    <row r="268" spans="1:7" x14ac:dyDescent="0.25">
      <c r="A268" s="3" t="s">
        <v>769</v>
      </c>
      <c r="B268" s="3" t="s">
        <v>770</v>
      </c>
      <c r="C268" s="3" t="s">
        <v>771</v>
      </c>
      <c r="D268" s="3" t="s">
        <v>8</v>
      </c>
      <c r="E268" s="3" t="s">
        <v>125</v>
      </c>
      <c r="F268" s="3" t="s">
        <v>15764</v>
      </c>
      <c r="G268" s="6">
        <v>142296</v>
      </c>
    </row>
    <row r="269" spans="1:7" x14ac:dyDescent="0.25">
      <c r="A269" s="3" t="s">
        <v>772</v>
      </c>
      <c r="B269" s="3" t="s">
        <v>773</v>
      </c>
      <c r="C269" s="3" t="s">
        <v>774</v>
      </c>
      <c r="D269" s="3" t="s">
        <v>8</v>
      </c>
      <c r="E269" s="3" t="s">
        <v>125</v>
      </c>
      <c r="F269" s="3" t="s">
        <v>15764</v>
      </c>
      <c r="G269" s="6">
        <v>142386</v>
      </c>
    </row>
    <row r="270" spans="1:7" x14ac:dyDescent="0.25">
      <c r="A270" s="3" t="s">
        <v>775</v>
      </c>
      <c r="B270" s="3" t="s">
        <v>776</v>
      </c>
      <c r="C270" s="3" t="s">
        <v>777</v>
      </c>
      <c r="D270" s="3" t="s">
        <v>8</v>
      </c>
      <c r="E270" s="3" t="s">
        <v>125</v>
      </c>
      <c r="F270" s="3" t="s">
        <v>15764</v>
      </c>
      <c r="G270" s="6">
        <v>142386</v>
      </c>
    </row>
    <row r="271" spans="1:7" x14ac:dyDescent="0.25">
      <c r="A271" s="3" t="s">
        <v>778</v>
      </c>
      <c r="B271" s="3" t="s">
        <v>779</v>
      </c>
      <c r="C271" s="3" t="s">
        <v>780</v>
      </c>
      <c r="D271" s="3" t="s">
        <v>8</v>
      </c>
      <c r="E271" s="3" t="s">
        <v>125</v>
      </c>
      <c r="F271" s="3" t="s">
        <v>15764</v>
      </c>
      <c r="G271" s="6">
        <v>151851</v>
      </c>
    </row>
    <row r="272" spans="1:7" x14ac:dyDescent="0.25">
      <c r="A272" s="3" t="s">
        <v>781</v>
      </c>
      <c r="B272" s="3" t="s">
        <v>782</v>
      </c>
      <c r="C272" s="3" t="s">
        <v>377</v>
      </c>
      <c r="D272" s="3" t="s">
        <v>8</v>
      </c>
      <c r="E272" s="3" t="s">
        <v>97</v>
      </c>
      <c r="F272" s="3" t="s">
        <v>15764</v>
      </c>
      <c r="G272" s="6">
        <v>244049</v>
      </c>
    </row>
    <row r="273" spans="1:7" x14ac:dyDescent="0.25">
      <c r="A273" s="3" t="s">
        <v>783</v>
      </c>
      <c r="B273" s="3" t="s">
        <v>784</v>
      </c>
      <c r="C273" s="3" t="s">
        <v>785</v>
      </c>
      <c r="D273" s="3" t="s">
        <v>8</v>
      </c>
      <c r="E273" s="3" t="s">
        <v>125</v>
      </c>
      <c r="F273" s="3" t="s">
        <v>15764</v>
      </c>
      <c r="G273" s="6">
        <v>151851</v>
      </c>
    </row>
    <row r="274" spans="1:7" x14ac:dyDescent="0.25">
      <c r="A274" s="3" t="s">
        <v>786</v>
      </c>
      <c r="B274" s="3" t="s">
        <v>787</v>
      </c>
      <c r="C274" s="3" t="s">
        <v>143</v>
      </c>
      <c r="D274" s="3" t="s">
        <v>8</v>
      </c>
      <c r="E274" s="3" t="s">
        <v>97</v>
      </c>
      <c r="F274" s="3" t="s">
        <v>15764</v>
      </c>
      <c r="G274" s="6">
        <v>244052</v>
      </c>
    </row>
    <row r="275" spans="1:7" x14ac:dyDescent="0.25">
      <c r="A275" s="3" t="s">
        <v>788</v>
      </c>
      <c r="B275" s="3" t="s">
        <v>789</v>
      </c>
      <c r="C275" s="3" t="s">
        <v>137</v>
      </c>
      <c r="D275" s="3" t="s">
        <v>8</v>
      </c>
      <c r="E275" s="3" t="s">
        <v>97</v>
      </c>
      <c r="F275" s="3" t="s">
        <v>15764</v>
      </c>
      <c r="G275" s="6">
        <v>244048</v>
      </c>
    </row>
    <row r="276" spans="1:7" x14ac:dyDescent="0.25">
      <c r="A276" s="3" t="s">
        <v>790</v>
      </c>
      <c r="B276" s="3" t="s">
        <v>791</v>
      </c>
      <c r="C276" s="3" t="s">
        <v>792</v>
      </c>
      <c r="D276" s="3" t="s">
        <v>8</v>
      </c>
      <c r="E276" s="3" t="s">
        <v>125</v>
      </c>
      <c r="F276" s="3" t="s">
        <v>15764</v>
      </c>
      <c r="G276" s="6">
        <v>151850</v>
      </c>
    </row>
    <row r="277" spans="1:7" x14ac:dyDescent="0.25">
      <c r="A277" s="3" t="s">
        <v>793</v>
      </c>
      <c r="B277" s="3" t="s">
        <v>794</v>
      </c>
      <c r="C277" s="3" t="s">
        <v>377</v>
      </c>
      <c r="D277" s="3" t="s">
        <v>8</v>
      </c>
      <c r="E277" s="3" t="s">
        <v>97</v>
      </c>
      <c r="F277" s="3" t="s">
        <v>15764</v>
      </c>
      <c r="G277" s="6">
        <v>244049</v>
      </c>
    </row>
    <row r="278" spans="1:7" x14ac:dyDescent="0.25">
      <c r="A278" s="3" t="s">
        <v>795</v>
      </c>
      <c r="B278" s="3" t="s">
        <v>796</v>
      </c>
      <c r="C278" s="3" t="s">
        <v>421</v>
      </c>
      <c r="D278" s="3" t="s">
        <v>8</v>
      </c>
      <c r="E278" s="3" t="s">
        <v>147</v>
      </c>
      <c r="F278" s="3" t="s">
        <v>15764</v>
      </c>
      <c r="G278" s="6">
        <v>22858</v>
      </c>
    </row>
    <row r="279" spans="1:7" x14ac:dyDescent="0.25">
      <c r="A279" s="3" t="s">
        <v>797</v>
      </c>
      <c r="B279" s="3" t="s">
        <v>798</v>
      </c>
      <c r="C279" s="3" t="s">
        <v>799</v>
      </c>
      <c r="D279" s="3" t="s">
        <v>8</v>
      </c>
      <c r="E279" s="3" t="s">
        <v>609</v>
      </c>
      <c r="F279" s="3" t="s">
        <v>15764</v>
      </c>
      <c r="G279" s="6">
        <v>183026</v>
      </c>
    </row>
    <row r="280" spans="1:7" x14ac:dyDescent="0.25">
      <c r="A280" s="3" t="s">
        <v>800</v>
      </c>
      <c r="B280" s="3" t="s">
        <v>801</v>
      </c>
      <c r="C280" s="3" t="s">
        <v>802</v>
      </c>
      <c r="D280" s="3" t="s">
        <v>8</v>
      </c>
      <c r="E280" s="3" t="s">
        <v>609</v>
      </c>
      <c r="F280" s="3" t="s">
        <v>15764</v>
      </c>
      <c r="G280" s="6">
        <v>38898</v>
      </c>
    </row>
    <row r="281" spans="1:7" x14ac:dyDescent="0.25">
      <c r="A281" s="3" t="s">
        <v>803</v>
      </c>
      <c r="B281" s="3" t="s">
        <v>804</v>
      </c>
      <c r="C281" s="3" t="s">
        <v>805</v>
      </c>
      <c r="D281" s="3" t="s">
        <v>8</v>
      </c>
      <c r="E281" s="3" t="s">
        <v>97</v>
      </c>
      <c r="F281" s="3" t="s">
        <v>15764</v>
      </c>
      <c r="G281" s="6">
        <v>244004</v>
      </c>
    </row>
    <row r="282" spans="1:7" x14ac:dyDescent="0.25">
      <c r="A282" s="3" t="s">
        <v>806</v>
      </c>
      <c r="B282" s="3" t="s">
        <v>807</v>
      </c>
      <c r="C282" s="3" t="s">
        <v>808</v>
      </c>
      <c r="D282" s="3" t="s">
        <v>8</v>
      </c>
      <c r="E282" s="3" t="s">
        <v>97</v>
      </c>
      <c r="F282" s="3" t="s">
        <v>15764</v>
      </c>
      <c r="G282" s="6">
        <v>244012</v>
      </c>
    </row>
    <row r="283" spans="1:7" x14ac:dyDescent="0.25">
      <c r="A283" s="3" t="s">
        <v>809</v>
      </c>
      <c r="B283" s="3" t="s">
        <v>810</v>
      </c>
      <c r="C283" s="3" t="s">
        <v>811</v>
      </c>
      <c r="D283" s="3" t="s">
        <v>8</v>
      </c>
      <c r="E283" s="3" t="s">
        <v>609</v>
      </c>
      <c r="F283" s="3" t="s">
        <v>15764</v>
      </c>
      <c r="G283" s="6">
        <v>38897</v>
      </c>
    </row>
    <row r="284" spans="1:7" x14ac:dyDescent="0.25">
      <c r="A284" s="3" t="s">
        <v>812</v>
      </c>
      <c r="B284" s="3" t="s">
        <v>813</v>
      </c>
      <c r="C284" s="3" t="s">
        <v>814</v>
      </c>
      <c r="D284" s="3" t="s">
        <v>8</v>
      </c>
      <c r="E284" s="3" t="s">
        <v>186</v>
      </c>
      <c r="F284" s="3" t="s">
        <v>15764</v>
      </c>
      <c r="G284" s="6">
        <v>257042</v>
      </c>
    </row>
    <row r="285" spans="1:7" x14ac:dyDescent="0.25">
      <c r="A285" s="3" t="s">
        <v>815</v>
      </c>
      <c r="B285" s="3" t="s">
        <v>816</v>
      </c>
      <c r="C285" s="3" t="s">
        <v>817</v>
      </c>
      <c r="D285" s="3" t="s">
        <v>8</v>
      </c>
      <c r="E285" s="3" t="s">
        <v>153</v>
      </c>
      <c r="F285" s="3" t="s">
        <v>15764</v>
      </c>
      <c r="G285" s="6">
        <v>173391</v>
      </c>
    </row>
    <row r="286" spans="1:7" x14ac:dyDescent="0.25">
      <c r="A286" s="3" t="s">
        <v>818</v>
      </c>
      <c r="B286" s="3" t="s">
        <v>819</v>
      </c>
      <c r="C286" s="3" t="s">
        <v>820</v>
      </c>
      <c r="D286" s="3" t="s">
        <v>8</v>
      </c>
      <c r="E286" s="3" t="s">
        <v>111</v>
      </c>
      <c r="F286" s="3" t="s">
        <v>15764</v>
      </c>
      <c r="G286" s="6">
        <v>23001</v>
      </c>
    </row>
    <row r="287" spans="1:7" x14ac:dyDescent="0.25">
      <c r="A287" s="3" t="s">
        <v>821</v>
      </c>
      <c r="B287" s="3" t="s">
        <v>822</v>
      </c>
      <c r="C287" s="3" t="s">
        <v>602</v>
      </c>
      <c r="D287" s="3" t="s">
        <v>8</v>
      </c>
      <c r="E287" s="3" t="s">
        <v>147</v>
      </c>
      <c r="F287" s="3" t="s">
        <v>15764</v>
      </c>
      <c r="G287" s="6">
        <v>22858</v>
      </c>
    </row>
    <row r="288" spans="1:7" x14ac:dyDescent="0.25">
      <c r="A288" s="3" t="s">
        <v>823</v>
      </c>
      <c r="B288" s="3" t="s">
        <v>824</v>
      </c>
      <c r="C288" s="3" t="s">
        <v>825</v>
      </c>
      <c r="D288" s="3" t="s">
        <v>8</v>
      </c>
      <c r="E288" s="3" t="s">
        <v>13</v>
      </c>
      <c r="F288" s="3" t="s">
        <v>15764</v>
      </c>
      <c r="G288" s="6">
        <v>173377</v>
      </c>
    </row>
    <row r="289" spans="1:7" x14ac:dyDescent="0.25">
      <c r="A289" s="3" t="s">
        <v>826</v>
      </c>
      <c r="B289" s="3" t="s">
        <v>827</v>
      </c>
      <c r="C289" s="3" t="s">
        <v>828</v>
      </c>
      <c r="D289" s="3" t="s">
        <v>8</v>
      </c>
      <c r="E289" s="3" t="s">
        <v>125</v>
      </c>
      <c r="F289" s="3" t="s">
        <v>15764</v>
      </c>
      <c r="G289" s="6">
        <v>42272</v>
      </c>
    </row>
    <row r="290" spans="1:7" x14ac:dyDescent="0.25">
      <c r="A290" s="3" t="s">
        <v>829</v>
      </c>
      <c r="B290" s="3" t="s">
        <v>830</v>
      </c>
      <c r="C290" s="3" t="s">
        <v>831</v>
      </c>
      <c r="D290" s="3" t="s">
        <v>8</v>
      </c>
      <c r="E290" s="3" t="s">
        <v>125</v>
      </c>
      <c r="F290" s="3" t="s">
        <v>15764</v>
      </c>
      <c r="G290" s="6">
        <v>42271</v>
      </c>
    </row>
    <row r="291" spans="1:7" x14ac:dyDescent="0.25">
      <c r="A291" s="3" t="s">
        <v>832</v>
      </c>
      <c r="B291" s="3" t="s">
        <v>833</v>
      </c>
      <c r="C291" s="3" t="s">
        <v>834</v>
      </c>
      <c r="D291" s="3" t="s">
        <v>8</v>
      </c>
      <c r="E291" s="3" t="s">
        <v>125</v>
      </c>
      <c r="F291" s="3" t="s">
        <v>15764</v>
      </c>
      <c r="G291" s="6">
        <v>42272</v>
      </c>
    </row>
    <row r="292" spans="1:7" x14ac:dyDescent="0.25">
      <c r="A292" s="3" t="s">
        <v>835</v>
      </c>
      <c r="B292" s="3" t="s">
        <v>836</v>
      </c>
      <c r="C292" s="3" t="s">
        <v>837</v>
      </c>
      <c r="D292" s="3" t="s">
        <v>8</v>
      </c>
      <c r="E292" s="3" t="s">
        <v>13</v>
      </c>
      <c r="F292" s="3" t="s">
        <v>15764</v>
      </c>
      <c r="G292" s="6">
        <v>173380</v>
      </c>
    </row>
    <row r="293" spans="1:7" x14ac:dyDescent="0.25">
      <c r="A293" s="3" t="s">
        <v>838</v>
      </c>
      <c r="B293" s="3" t="s">
        <v>839</v>
      </c>
      <c r="C293" s="3" t="s">
        <v>840</v>
      </c>
      <c r="D293" s="3" t="s">
        <v>8</v>
      </c>
      <c r="E293" s="3" t="s">
        <v>13</v>
      </c>
      <c r="F293" s="3" t="s">
        <v>15764</v>
      </c>
      <c r="G293" s="6">
        <v>181895</v>
      </c>
    </row>
    <row r="294" spans="1:7" x14ac:dyDescent="0.25">
      <c r="A294" s="3" t="s">
        <v>841</v>
      </c>
      <c r="B294" s="3" t="s">
        <v>842</v>
      </c>
      <c r="C294" s="3" t="s">
        <v>670</v>
      </c>
      <c r="D294" s="3" t="s">
        <v>8</v>
      </c>
      <c r="E294" s="3" t="s">
        <v>147</v>
      </c>
      <c r="F294" s="3" t="s">
        <v>15764</v>
      </c>
      <c r="G294" s="6">
        <v>22891</v>
      </c>
    </row>
    <row r="295" spans="1:7" x14ac:dyDescent="0.25">
      <c r="A295" s="3" t="s">
        <v>843</v>
      </c>
      <c r="B295" s="3" t="s">
        <v>844</v>
      </c>
      <c r="C295" s="3" t="s">
        <v>845</v>
      </c>
      <c r="D295" s="3" t="s">
        <v>8</v>
      </c>
      <c r="E295" s="3" t="s">
        <v>147</v>
      </c>
      <c r="F295" s="3" t="s">
        <v>15764</v>
      </c>
      <c r="G295" s="6">
        <v>22879</v>
      </c>
    </row>
    <row r="296" spans="1:7" x14ac:dyDescent="0.25">
      <c r="A296" s="3" t="s">
        <v>846</v>
      </c>
      <c r="B296" s="3" t="s">
        <v>847</v>
      </c>
      <c r="C296" s="3" t="s">
        <v>848</v>
      </c>
      <c r="D296" s="3" t="s">
        <v>8</v>
      </c>
      <c r="E296" s="3" t="s">
        <v>13</v>
      </c>
      <c r="F296" s="3" t="s">
        <v>15764</v>
      </c>
      <c r="G296" s="6">
        <v>181904</v>
      </c>
    </row>
    <row r="297" spans="1:7" x14ac:dyDescent="0.25">
      <c r="A297" s="3" t="s">
        <v>849</v>
      </c>
      <c r="B297" s="3" t="s">
        <v>850</v>
      </c>
      <c r="C297" s="3" t="s">
        <v>851</v>
      </c>
      <c r="D297" s="3" t="s">
        <v>8</v>
      </c>
      <c r="E297" s="3" t="s">
        <v>125</v>
      </c>
      <c r="F297" s="3" t="s">
        <v>15764</v>
      </c>
      <c r="G297" s="6">
        <v>31772</v>
      </c>
    </row>
    <row r="298" spans="1:7" x14ac:dyDescent="0.25">
      <c r="A298" s="3" t="s">
        <v>852</v>
      </c>
      <c r="B298" s="3" t="s">
        <v>853</v>
      </c>
      <c r="C298" s="3" t="s">
        <v>854</v>
      </c>
      <c r="D298" s="3" t="s">
        <v>8</v>
      </c>
      <c r="E298" s="3" t="s">
        <v>125</v>
      </c>
      <c r="F298" s="3" t="s">
        <v>15764</v>
      </c>
      <c r="G298" s="6">
        <v>31773</v>
      </c>
    </row>
    <row r="299" spans="1:7" x14ac:dyDescent="0.25">
      <c r="A299" s="3" t="s">
        <v>855</v>
      </c>
      <c r="B299" s="3" t="s">
        <v>856</v>
      </c>
      <c r="C299" s="3" t="s">
        <v>857</v>
      </c>
      <c r="D299" s="3" t="s">
        <v>8</v>
      </c>
      <c r="E299" s="3" t="s">
        <v>111</v>
      </c>
      <c r="F299" s="3" t="s">
        <v>15764</v>
      </c>
      <c r="G299" s="6">
        <v>23022</v>
      </c>
    </row>
    <row r="300" spans="1:7" x14ac:dyDescent="0.25">
      <c r="A300" s="3" t="s">
        <v>858</v>
      </c>
      <c r="B300" s="3" t="s">
        <v>859</v>
      </c>
      <c r="C300" s="3" t="s">
        <v>860</v>
      </c>
      <c r="D300" s="3" t="s">
        <v>8</v>
      </c>
      <c r="E300" s="3" t="s">
        <v>125</v>
      </c>
      <c r="F300" s="3" t="s">
        <v>15764</v>
      </c>
      <c r="G300" s="6">
        <v>31774</v>
      </c>
    </row>
    <row r="301" spans="1:7" x14ac:dyDescent="0.25">
      <c r="A301" s="3" t="s">
        <v>861</v>
      </c>
      <c r="B301" s="3" t="s">
        <v>862</v>
      </c>
      <c r="C301" s="3" t="s">
        <v>863</v>
      </c>
      <c r="D301" s="3" t="s">
        <v>8</v>
      </c>
      <c r="E301" s="3" t="s">
        <v>125</v>
      </c>
      <c r="F301" s="3" t="s">
        <v>15764</v>
      </c>
      <c r="G301" s="6">
        <v>31775</v>
      </c>
    </row>
    <row r="302" spans="1:7" x14ac:dyDescent="0.25">
      <c r="A302" s="3" t="s">
        <v>864</v>
      </c>
      <c r="B302" s="3" t="s">
        <v>865</v>
      </c>
      <c r="C302" s="3" t="s">
        <v>866</v>
      </c>
      <c r="D302" s="3" t="s">
        <v>8</v>
      </c>
      <c r="E302" s="3" t="s">
        <v>97</v>
      </c>
      <c r="F302" s="3" t="s">
        <v>15764</v>
      </c>
      <c r="G302" s="6">
        <v>134384</v>
      </c>
    </row>
    <row r="303" spans="1:7" x14ac:dyDescent="0.25">
      <c r="A303" s="3" t="s">
        <v>867</v>
      </c>
      <c r="B303" s="3" t="s">
        <v>868</v>
      </c>
      <c r="C303" s="3" t="s">
        <v>866</v>
      </c>
      <c r="D303" s="3" t="s">
        <v>8</v>
      </c>
      <c r="E303" s="3" t="s">
        <v>97</v>
      </c>
      <c r="F303" s="3" t="s">
        <v>15764</v>
      </c>
      <c r="G303" s="6">
        <v>134384</v>
      </c>
    </row>
    <row r="304" spans="1:7" x14ac:dyDescent="0.25">
      <c r="A304" s="3" t="s">
        <v>869</v>
      </c>
      <c r="B304" s="3" t="s">
        <v>870</v>
      </c>
      <c r="C304" s="3" t="s">
        <v>871</v>
      </c>
      <c r="D304" s="3" t="s">
        <v>8</v>
      </c>
      <c r="E304" s="3" t="s">
        <v>111</v>
      </c>
      <c r="F304" s="3" t="s">
        <v>15764</v>
      </c>
      <c r="G304" s="6">
        <v>23024</v>
      </c>
    </row>
    <row r="305" spans="1:7" x14ac:dyDescent="0.25">
      <c r="A305" s="3" t="s">
        <v>872</v>
      </c>
      <c r="B305" s="3" t="s">
        <v>873</v>
      </c>
      <c r="C305" s="3" t="s">
        <v>421</v>
      </c>
      <c r="D305" s="3" t="s">
        <v>8</v>
      </c>
      <c r="E305" s="3" t="s">
        <v>147</v>
      </c>
      <c r="F305" s="3" t="s">
        <v>15764</v>
      </c>
      <c r="G305" s="6">
        <v>22858</v>
      </c>
    </row>
    <row r="306" spans="1:7" x14ac:dyDescent="0.25">
      <c r="A306" s="3" t="s">
        <v>874</v>
      </c>
      <c r="B306" s="3" t="s">
        <v>875</v>
      </c>
      <c r="C306" s="3" t="s">
        <v>235</v>
      </c>
      <c r="D306" s="3" t="s">
        <v>8</v>
      </c>
      <c r="E306" s="3" t="s">
        <v>186</v>
      </c>
      <c r="F306" s="3" t="s">
        <v>15764</v>
      </c>
      <c r="G306" s="6">
        <v>58915</v>
      </c>
    </row>
    <row r="307" spans="1:7" x14ac:dyDescent="0.25">
      <c r="A307" s="3" t="s">
        <v>876</v>
      </c>
      <c r="B307" s="3" t="s">
        <v>877</v>
      </c>
      <c r="C307" s="3" t="s">
        <v>878</v>
      </c>
      <c r="D307" s="3" t="s">
        <v>8</v>
      </c>
      <c r="E307" s="3" t="s">
        <v>125</v>
      </c>
      <c r="F307" s="3" t="s">
        <v>15764</v>
      </c>
      <c r="G307" s="6">
        <v>186303</v>
      </c>
    </row>
    <row r="308" spans="1:7" x14ac:dyDescent="0.25">
      <c r="A308" s="3" t="s">
        <v>879</v>
      </c>
      <c r="B308" s="3" t="s">
        <v>880</v>
      </c>
      <c r="C308" s="3" t="s">
        <v>881</v>
      </c>
      <c r="D308" s="3" t="s">
        <v>8</v>
      </c>
      <c r="E308" s="3" t="s">
        <v>186</v>
      </c>
      <c r="F308" s="3" t="s">
        <v>15764</v>
      </c>
      <c r="G308" s="6">
        <v>71866</v>
      </c>
    </row>
    <row r="309" spans="1:7" x14ac:dyDescent="0.25">
      <c r="A309" s="3" t="s">
        <v>882</v>
      </c>
      <c r="B309" s="3" t="s">
        <v>883</v>
      </c>
      <c r="C309" s="3" t="s">
        <v>884</v>
      </c>
      <c r="D309" s="3" t="s">
        <v>8</v>
      </c>
      <c r="E309" s="3" t="s">
        <v>125</v>
      </c>
      <c r="F309" s="3" t="s">
        <v>15764</v>
      </c>
      <c r="G309" s="6">
        <v>186302</v>
      </c>
    </row>
    <row r="310" spans="1:7" x14ac:dyDescent="0.25">
      <c r="A310" s="3" t="s">
        <v>885</v>
      </c>
      <c r="B310" s="3" t="s">
        <v>886</v>
      </c>
      <c r="C310" s="3" t="s">
        <v>887</v>
      </c>
      <c r="D310" s="3" t="s">
        <v>8</v>
      </c>
      <c r="E310" s="3" t="s">
        <v>125</v>
      </c>
      <c r="F310" s="3" t="s">
        <v>15764</v>
      </c>
      <c r="G310" s="6">
        <v>249127</v>
      </c>
    </row>
    <row r="311" spans="1:7" x14ac:dyDescent="0.25">
      <c r="A311" s="3" t="s">
        <v>888</v>
      </c>
      <c r="B311" s="3" t="s">
        <v>889</v>
      </c>
      <c r="C311" s="3" t="s">
        <v>890</v>
      </c>
      <c r="D311" s="3" t="s">
        <v>8</v>
      </c>
      <c r="E311" s="3" t="s">
        <v>125</v>
      </c>
      <c r="F311" s="3" t="s">
        <v>15764</v>
      </c>
      <c r="G311" s="6">
        <v>249128</v>
      </c>
    </row>
    <row r="312" spans="1:7" x14ac:dyDescent="0.25">
      <c r="A312" s="3" t="s">
        <v>891</v>
      </c>
      <c r="B312" s="3" t="s">
        <v>892</v>
      </c>
      <c r="C312" s="3" t="s">
        <v>893</v>
      </c>
      <c r="D312" s="3" t="s">
        <v>8</v>
      </c>
      <c r="E312" s="3" t="s">
        <v>894</v>
      </c>
      <c r="F312" s="3" t="s">
        <v>15764</v>
      </c>
      <c r="G312" s="6">
        <v>23546</v>
      </c>
    </row>
    <row r="313" spans="1:7" x14ac:dyDescent="0.25">
      <c r="A313" s="3" t="s">
        <v>895</v>
      </c>
      <c r="B313" s="3" t="s">
        <v>896</v>
      </c>
      <c r="C313" s="3" t="s">
        <v>897</v>
      </c>
      <c r="D313" s="3" t="s">
        <v>8</v>
      </c>
      <c r="E313" s="3" t="s">
        <v>13</v>
      </c>
      <c r="F313" s="3" t="s">
        <v>15763</v>
      </c>
      <c r="G313" s="6">
        <v>435032</v>
      </c>
    </row>
    <row r="314" spans="1:7" x14ac:dyDescent="0.25">
      <c r="A314" s="3" t="s">
        <v>898</v>
      </c>
      <c r="B314" s="3" t="s">
        <v>899</v>
      </c>
      <c r="C314" s="3" t="s">
        <v>900</v>
      </c>
      <c r="D314" s="3" t="s">
        <v>8</v>
      </c>
      <c r="E314" s="3" t="s">
        <v>13</v>
      </c>
      <c r="F314" s="3" t="s">
        <v>15763</v>
      </c>
      <c r="G314" s="6">
        <v>435034</v>
      </c>
    </row>
    <row r="315" spans="1:7" x14ac:dyDescent="0.25">
      <c r="A315" s="3" t="s">
        <v>901</v>
      </c>
      <c r="B315" s="3" t="s">
        <v>902</v>
      </c>
      <c r="C315" s="3" t="s">
        <v>903</v>
      </c>
      <c r="D315" s="3" t="s">
        <v>8</v>
      </c>
      <c r="E315" s="3" t="s">
        <v>13</v>
      </c>
      <c r="F315" s="3" t="s">
        <v>15763</v>
      </c>
      <c r="G315" s="6">
        <v>1279</v>
      </c>
    </row>
    <row r="316" spans="1:7" x14ac:dyDescent="0.25">
      <c r="A316" s="3" t="s">
        <v>904</v>
      </c>
      <c r="B316" s="3" t="s">
        <v>905</v>
      </c>
      <c r="C316" s="3" t="s">
        <v>265</v>
      </c>
      <c r="D316" s="3" t="s">
        <v>8</v>
      </c>
      <c r="E316" s="3" t="s">
        <v>24</v>
      </c>
      <c r="F316" s="3" t="s">
        <v>15763</v>
      </c>
      <c r="G316" s="6">
        <v>440610</v>
      </c>
    </row>
    <row r="317" spans="1:7" x14ac:dyDescent="0.25">
      <c r="A317" s="3" t="s">
        <v>906</v>
      </c>
      <c r="B317" s="3" t="s">
        <v>907</v>
      </c>
      <c r="C317" s="3" t="s">
        <v>23</v>
      </c>
      <c r="D317" s="3" t="s">
        <v>8</v>
      </c>
      <c r="E317" s="3" t="s">
        <v>24</v>
      </c>
      <c r="F317" s="3" t="s">
        <v>15763</v>
      </c>
      <c r="G317" s="6">
        <v>440611</v>
      </c>
    </row>
    <row r="318" spans="1:7" x14ac:dyDescent="0.25">
      <c r="A318" s="3" t="s">
        <v>908</v>
      </c>
      <c r="B318" s="3" t="s">
        <v>909</v>
      </c>
      <c r="C318" s="3" t="s">
        <v>691</v>
      </c>
      <c r="D318" s="3" t="s">
        <v>8</v>
      </c>
      <c r="E318" s="3" t="s">
        <v>24</v>
      </c>
      <c r="F318" s="3" t="s">
        <v>15763</v>
      </c>
      <c r="G318" s="6">
        <v>440617</v>
      </c>
    </row>
    <row r="319" spans="1:7" x14ac:dyDescent="0.25">
      <c r="A319" s="3" t="s">
        <v>910</v>
      </c>
      <c r="B319" s="3" t="s">
        <v>911</v>
      </c>
      <c r="C319" s="3" t="s">
        <v>691</v>
      </c>
      <c r="D319" s="3" t="s">
        <v>8</v>
      </c>
      <c r="E319" s="3" t="s">
        <v>24</v>
      </c>
      <c r="F319" s="3" t="s">
        <v>15763</v>
      </c>
      <c r="G319" s="6">
        <v>440617</v>
      </c>
    </row>
    <row r="320" spans="1:7" x14ac:dyDescent="0.25">
      <c r="A320" s="3" t="s">
        <v>912</v>
      </c>
      <c r="B320" s="3" t="s">
        <v>913</v>
      </c>
      <c r="C320" s="3" t="s">
        <v>279</v>
      </c>
      <c r="D320" s="3" t="s">
        <v>8</v>
      </c>
      <c r="E320" s="3" t="s">
        <v>31</v>
      </c>
      <c r="F320" s="3" t="s">
        <v>15763</v>
      </c>
      <c r="G320" s="6">
        <v>456056</v>
      </c>
    </row>
    <row r="321" spans="1:7" x14ac:dyDescent="0.25">
      <c r="A321" s="3" t="s">
        <v>914</v>
      </c>
      <c r="B321" s="3" t="s">
        <v>915</v>
      </c>
      <c r="C321" s="3" t="s">
        <v>916</v>
      </c>
      <c r="D321" s="3" t="s">
        <v>8</v>
      </c>
      <c r="E321" s="3" t="s">
        <v>13</v>
      </c>
      <c r="F321" s="3" t="s">
        <v>15763</v>
      </c>
      <c r="G321" s="6">
        <v>448558</v>
      </c>
    </row>
    <row r="322" spans="1:7" x14ac:dyDescent="0.25">
      <c r="A322" s="3" t="s">
        <v>917</v>
      </c>
      <c r="B322" s="3" t="s">
        <v>918</v>
      </c>
      <c r="C322" s="3" t="s">
        <v>919</v>
      </c>
      <c r="D322" s="3" t="s">
        <v>8</v>
      </c>
      <c r="E322" s="3" t="s">
        <v>13</v>
      </c>
      <c r="F322" s="3" t="s">
        <v>15763</v>
      </c>
      <c r="G322" s="6">
        <v>448561</v>
      </c>
    </row>
    <row r="323" spans="1:7" x14ac:dyDescent="0.25">
      <c r="A323" s="3" t="s">
        <v>920</v>
      </c>
      <c r="B323" s="3" t="s">
        <v>921</v>
      </c>
      <c r="C323" s="3" t="s">
        <v>922</v>
      </c>
      <c r="D323" s="3" t="s">
        <v>8</v>
      </c>
      <c r="E323" s="3" t="s">
        <v>13</v>
      </c>
      <c r="F323" s="3" t="s">
        <v>15763</v>
      </c>
      <c r="G323" s="6">
        <v>448557</v>
      </c>
    </row>
    <row r="324" spans="1:7" x14ac:dyDescent="0.25">
      <c r="A324" s="3" t="s">
        <v>923</v>
      </c>
      <c r="B324" s="3" t="s">
        <v>924</v>
      </c>
      <c r="C324" s="3" t="s">
        <v>925</v>
      </c>
      <c r="D324" s="3" t="s">
        <v>8</v>
      </c>
      <c r="E324" s="3" t="s">
        <v>13</v>
      </c>
      <c r="F324" s="3" t="s">
        <v>15763</v>
      </c>
      <c r="G324" s="6">
        <v>448552</v>
      </c>
    </row>
    <row r="325" spans="1:7" x14ac:dyDescent="0.25">
      <c r="A325" s="3" t="s">
        <v>926</v>
      </c>
      <c r="B325" s="3" t="s">
        <v>927</v>
      </c>
      <c r="C325" s="3" t="s">
        <v>928</v>
      </c>
      <c r="D325" s="3" t="s">
        <v>8</v>
      </c>
      <c r="E325" s="3" t="s">
        <v>13</v>
      </c>
      <c r="F325" s="3" t="s">
        <v>15763</v>
      </c>
      <c r="G325" s="6">
        <v>1126</v>
      </c>
    </row>
    <row r="326" spans="1:7" x14ac:dyDescent="0.25">
      <c r="A326" s="3" t="s">
        <v>929</v>
      </c>
      <c r="B326" s="3" t="s">
        <v>930</v>
      </c>
      <c r="C326" s="3" t="s">
        <v>931</v>
      </c>
      <c r="D326" s="3" t="s">
        <v>8</v>
      </c>
      <c r="E326" s="3" t="s">
        <v>932</v>
      </c>
      <c r="F326" s="3" t="s">
        <v>15763</v>
      </c>
      <c r="G326" s="6">
        <v>458684</v>
      </c>
    </row>
    <row r="327" spans="1:7" x14ac:dyDescent="0.25">
      <c r="A327" s="3" t="s">
        <v>933</v>
      </c>
      <c r="B327" s="3" t="s">
        <v>934</v>
      </c>
      <c r="C327" s="3" t="s">
        <v>935</v>
      </c>
      <c r="D327" s="3" t="s">
        <v>8</v>
      </c>
      <c r="E327" s="3" t="s">
        <v>9</v>
      </c>
      <c r="F327" s="3" t="s">
        <v>15763</v>
      </c>
      <c r="G327" s="6">
        <v>41</v>
      </c>
    </row>
    <row r="328" spans="1:7" x14ac:dyDescent="0.25">
      <c r="A328" s="3" t="s">
        <v>936</v>
      </c>
      <c r="B328" s="3" t="s">
        <v>937</v>
      </c>
      <c r="C328" s="3" t="s">
        <v>58</v>
      </c>
      <c r="D328" s="3" t="s">
        <v>8</v>
      </c>
      <c r="E328" s="3" t="s">
        <v>40</v>
      </c>
      <c r="F328" s="3" t="s">
        <v>15763</v>
      </c>
      <c r="G328" s="6">
        <v>569</v>
      </c>
    </row>
    <row r="329" spans="1:7" x14ac:dyDescent="0.25">
      <c r="A329" s="3" t="s">
        <v>938</v>
      </c>
      <c r="B329" s="3" t="s">
        <v>939</v>
      </c>
      <c r="C329" s="3" t="s">
        <v>61</v>
      </c>
      <c r="D329" s="3" t="s">
        <v>8</v>
      </c>
      <c r="E329" s="3" t="s">
        <v>62</v>
      </c>
      <c r="F329" s="3" t="s">
        <v>15763</v>
      </c>
      <c r="G329" s="6">
        <v>470853</v>
      </c>
    </row>
    <row r="330" spans="1:7" x14ac:dyDescent="0.25">
      <c r="A330" s="3" t="s">
        <v>940</v>
      </c>
      <c r="B330" s="3" t="s">
        <v>941</v>
      </c>
      <c r="C330" s="3" t="s">
        <v>61</v>
      </c>
      <c r="D330" s="3" t="s">
        <v>8</v>
      </c>
      <c r="E330" s="3" t="s">
        <v>62</v>
      </c>
      <c r="F330" s="3" t="s">
        <v>15763</v>
      </c>
      <c r="G330" s="6">
        <v>470853</v>
      </c>
    </row>
    <row r="331" spans="1:7" x14ac:dyDescent="0.25">
      <c r="A331" s="3" t="s">
        <v>942</v>
      </c>
      <c r="B331" s="3" t="s">
        <v>943</v>
      </c>
      <c r="C331" s="3" t="s">
        <v>75</v>
      </c>
      <c r="D331" s="3" t="s">
        <v>8</v>
      </c>
      <c r="E331" s="3" t="s">
        <v>17</v>
      </c>
      <c r="F331" s="3" t="s">
        <v>15763</v>
      </c>
      <c r="G331" s="6">
        <v>477990</v>
      </c>
    </row>
    <row r="332" spans="1:7" x14ac:dyDescent="0.25">
      <c r="A332" s="3" t="s">
        <v>944</v>
      </c>
      <c r="B332" s="3" t="s">
        <v>945</v>
      </c>
      <c r="C332" s="3" t="s">
        <v>78</v>
      </c>
      <c r="D332" s="3" t="s">
        <v>8</v>
      </c>
      <c r="E332" s="3" t="s">
        <v>17</v>
      </c>
      <c r="F332" s="3" t="s">
        <v>15763</v>
      </c>
      <c r="G332" s="6">
        <v>477991</v>
      </c>
    </row>
    <row r="333" spans="1:7" x14ac:dyDescent="0.25">
      <c r="A333" s="3" t="s">
        <v>946</v>
      </c>
      <c r="B333" s="3" t="s">
        <v>947</v>
      </c>
      <c r="C333" s="3" t="s">
        <v>530</v>
      </c>
      <c r="D333" s="3" t="s">
        <v>8</v>
      </c>
      <c r="E333" s="3" t="s">
        <v>283</v>
      </c>
      <c r="F333" s="3" t="s">
        <v>15763</v>
      </c>
      <c r="G333" s="6">
        <v>479786</v>
      </c>
    </row>
    <row r="334" spans="1:7" x14ac:dyDescent="0.25">
      <c r="A334" s="3" t="s">
        <v>948</v>
      </c>
      <c r="B334" s="3" t="s">
        <v>949</v>
      </c>
      <c r="C334" s="3" t="s">
        <v>950</v>
      </c>
      <c r="D334" s="3" t="s">
        <v>8</v>
      </c>
      <c r="E334" s="3" t="s">
        <v>47</v>
      </c>
      <c r="F334" s="3" t="s">
        <v>15763</v>
      </c>
      <c r="G334" s="6">
        <v>74513</v>
      </c>
    </row>
    <row r="335" spans="1:7" x14ac:dyDescent="0.25">
      <c r="A335" s="3" t="s">
        <v>951</v>
      </c>
      <c r="B335" s="3" t="s">
        <v>952</v>
      </c>
      <c r="C335" s="3" t="s">
        <v>288</v>
      </c>
      <c r="D335" s="3" t="s">
        <v>8</v>
      </c>
      <c r="E335" s="3" t="s">
        <v>47</v>
      </c>
      <c r="F335" s="3" t="s">
        <v>15763</v>
      </c>
      <c r="G335" s="6">
        <v>74510</v>
      </c>
    </row>
    <row r="336" spans="1:7" x14ac:dyDescent="0.25">
      <c r="A336" s="3" t="s">
        <v>953</v>
      </c>
      <c r="B336" s="3" t="s">
        <v>954</v>
      </c>
      <c r="C336" s="3" t="s">
        <v>72</v>
      </c>
      <c r="D336" s="3" t="s">
        <v>8</v>
      </c>
      <c r="E336" s="3" t="s">
        <v>13</v>
      </c>
      <c r="F336" s="3" t="s">
        <v>15763</v>
      </c>
      <c r="G336" s="6">
        <v>493208</v>
      </c>
    </row>
    <row r="337" spans="1:7" x14ac:dyDescent="0.25">
      <c r="A337" s="3" t="s">
        <v>955</v>
      </c>
      <c r="B337" s="3" t="s">
        <v>956</v>
      </c>
      <c r="C337" s="3" t="s">
        <v>90</v>
      </c>
      <c r="D337" s="3" t="s">
        <v>8</v>
      </c>
      <c r="E337" s="3" t="s">
        <v>47</v>
      </c>
      <c r="F337" s="3" t="s">
        <v>15763</v>
      </c>
      <c r="G337" s="6">
        <v>525057</v>
      </c>
    </row>
    <row r="338" spans="1:7" x14ac:dyDescent="0.25">
      <c r="A338" s="3" t="s">
        <v>957</v>
      </c>
      <c r="B338" s="3" t="s">
        <v>958</v>
      </c>
      <c r="C338" s="3" t="s">
        <v>90</v>
      </c>
      <c r="D338" s="3" t="s">
        <v>8</v>
      </c>
      <c r="E338" s="3" t="s">
        <v>47</v>
      </c>
      <c r="F338" s="3" t="s">
        <v>15763</v>
      </c>
      <c r="G338" s="6">
        <v>525057</v>
      </c>
    </row>
    <row r="339" spans="1:7" x14ac:dyDescent="0.25">
      <c r="A339" s="3" t="s">
        <v>959</v>
      </c>
      <c r="B339" s="3" t="s">
        <v>960</v>
      </c>
      <c r="C339" s="3" t="s">
        <v>731</v>
      </c>
      <c r="D339" s="3" t="s">
        <v>8</v>
      </c>
      <c r="E339" s="3" t="s">
        <v>47</v>
      </c>
      <c r="F339" s="3" t="s">
        <v>15763</v>
      </c>
      <c r="G339" s="6">
        <v>525056</v>
      </c>
    </row>
    <row r="340" spans="1:7" x14ac:dyDescent="0.25">
      <c r="A340" s="3" t="s">
        <v>961</v>
      </c>
      <c r="B340" s="3" t="s">
        <v>962</v>
      </c>
      <c r="C340" s="3" t="s">
        <v>963</v>
      </c>
      <c r="D340" s="3" t="s">
        <v>8</v>
      </c>
      <c r="E340" s="3" t="s">
        <v>213</v>
      </c>
      <c r="F340" s="3" t="s">
        <v>15764</v>
      </c>
      <c r="G340" s="6">
        <v>74835</v>
      </c>
    </row>
    <row r="341" spans="1:7" x14ac:dyDescent="0.25">
      <c r="A341" s="3" t="s">
        <v>964</v>
      </c>
      <c r="B341" s="3" t="s">
        <v>965</v>
      </c>
      <c r="C341" s="3" t="s">
        <v>966</v>
      </c>
      <c r="D341" s="3" t="s">
        <v>8</v>
      </c>
      <c r="E341" s="3" t="s">
        <v>213</v>
      </c>
      <c r="F341" s="3" t="s">
        <v>15764</v>
      </c>
      <c r="G341" s="6">
        <v>74832</v>
      </c>
    </row>
    <row r="342" spans="1:7" x14ac:dyDescent="0.25">
      <c r="A342" s="3" t="s">
        <v>967</v>
      </c>
      <c r="B342" s="3" t="s">
        <v>968</v>
      </c>
      <c r="C342" s="3" t="s">
        <v>969</v>
      </c>
      <c r="D342" s="3" t="s">
        <v>8</v>
      </c>
      <c r="E342" s="3" t="s">
        <v>970</v>
      </c>
      <c r="F342" s="3" t="s">
        <v>15764</v>
      </c>
      <c r="G342" s="6">
        <v>561938</v>
      </c>
    </row>
    <row r="343" spans="1:7" x14ac:dyDescent="0.25">
      <c r="A343" s="3" t="s">
        <v>971</v>
      </c>
      <c r="B343" s="3" t="s">
        <v>972</v>
      </c>
      <c r="C343" s="3" t="s">
        <v>760</v>
      </c>
      <c r="D343" s="3" t="s">
        <v>8</v>
      </c>
      <c r="E343" s="3" t="s">
        <v>13</v>
      </c>
      <c r="F343" s="3" t="s">
        <v>15764</v>
      </c>
      <c r="G343" s="6">
        <v>20836</v>
      </c>
    </row>
    <row r="344" spans="1:7" x14ac:dyDescent="0.25">
      <c r="A344" s="3" t="s">
        <v>973</v>
      </c>
      <c r="B344" s="3" t="s">
        <v>974</v>
      </c>
      <c r="C344" s="3" t="s">
        <v>344</v>
      </c>
      <c r="D344" s="3" t="s">
        <v>8</v>
      </c>
      <c r="E344" s="3" t="s">
        <v>97</v>
      </c>
      <c r="F344" s="3" t="s">
        <v>15764</v>
      </c>
      <c r="G344" s="6">
        <v>36035</v>
      </c>
    </row>
    <row r="345" spans="1:7" x14ac:dyDescent="0.25">
      <c r="A345" s="3" t="s">
        <v>975</v>
      </c>
      <c r="B345" s="3" t="s">
        <v>976</v>
      </c>
      <c r="C345" s="3" t="s">
        <v>340</v>
      </c>
      <c r="D345" s="3" t="s">
        <v>8</v>
      </c>
      <c r="E345" s="3" t="s">
        <v>341</v>
      </c>
      <c r="F345" s="3" t="s">
        <v>15764</v>
      </c>
      <c r="G345" s="6">
        <v>142208</v>
      </c>
    </row>
    <row r="346" spans="1:7" x14ac:dyDescent="0.25">
      <c r="A346" s="3" t="s">
        <v>977</v>
      </c>
      <c r="B346" s="3" t="s">
        <v>978</v>
      </c>
      <c r="C346" s="3" t="s">
        <v>979</v>
      </c>
      <c r="D346" s="3" t="s">
        <v>8</v>
      </c>
      <c r="E346" s="3" t="s">
        <v>125</v>
      </c>
      <c r="F346" s="3" t="s">
        <v>15764</v>
      </c>
      <c r="G346" s="6">
        <v>142297</v>
      </c>
    </row>
    <row r="347" spans="1:7" x14ac:dyDescent="0.25">
      <c r="A347" s="3" t="s">
        <v>980</v>
      </c>
      <c r="B347" s="3" t="s">
        <v>981</v>
      </c>
      <c r="C347" s="3" t="s">
        <v>982</v>
      </c>
      <c r="D347" s="3" t="s">
        <v>8</v>
      </c>
      <c r="E347" s="3" t="s">
        <v>125</v>
      </c>
      <c r="F347" s="3" t="s">
        <v>15764</v>
      </c>
      <c r="G347" s="6">
        <v>142299</v>
      </c>
    </row>
    <row r="348" spans="1:7" x14ac:dyDescent="0.25">
      <c r="A348" s="3" t="s">
        <v>983</v>
      </c>
      <c r="B348" s="3" t="s">
        <v>984</v>
      </c>
      <c r="C348" s="3" t="s">
        <v>985</v>
      </c>
      <c r="D348" s="3" t="s">
        <v>8</v>
      </c>
      <c r="E348" s="3" t="s">
        <v>125</v>
      </c>
      <c r="F348" s="3" t="s">
        <v>15764</v>
      </c>
      <c r="G348" s="6">
        <v>142388</v>
      </c>
    </row>
    <row r="349" spans="1:7" x14ac:dyDescent="0.25">
      <c r="A349" s="3" t="s">
        <v>986</v>
      </c>
      <c r="B349" s="3" t="s">
        <v>987</v>
      </c>
      <c r="C349" s="3" t="s">
        <v>988</v>
      </c>
      <c r="D349" s="3" t="s">
        <v>8</v>
      </c>
      <c r="E349" s="3" t="s">
        <v>125</v>
      </c>
      <c r="F349" s="3" t="s">
        <v>15764</v>
      </c>
      <c r="G349" s="6">
        <v>142384</v>
      </c>
    </row>
    <row r="350" spans="1:7" x14ac:dyDescent="0.25">
      <c r="A350" s="3" t="s">
        <v>989</v>
      </c>
      <c r="B350" s="3" t="s">
        <v>990</v>
      </c>
      <c r="C350" s="3" t="s">
        <v>991</v>
      </c>
      <c r="D350" s="3" t="s">
        <v>8</v>
      </c>
      <c r="E350" s="3" t="s">
        <v>125</v>
      </c>
      <c r="F350" s="3" t="s">
        <v>15764</v>
      </c>
      <c r="G350" s="6">
        <v>151851</v>
      </c>
    </row>
    <row r="351" spans="1:7" x14ac:dyDescent="0.25">
      <c r="A351" s="3" t="s">
        <v>992</v>
      </c>
      <c r="B351" s="3" t="s">
        <v>993</v>
      </c>
      <c r="C351" s="3" t="s">
        <v>374</v>
      </c>
      <c r="D351" s="3" t="s">
        <v>8</v>
      </c>
      <c r="E351" s="3" t="s">
        <v>97</v>
      </c>
      <c r="F351" s="3" t="s">
        <v>15764</v>
      </c>
      <c r="G351" s="6">
        <v>248651</v>
      </c>
    </row>
    <row r="352" spans="1:7" x14ac:dyDescent="0.25">
      <c r="A352" s="3" t="s">
        <v>994</v>
      </c>
      <c r="B352" s="3" t="s">
        <v>995</v>
      </c>
      <c r="C352" s="3" t="s">
        <v>384</v>
      </c>
      <c r="D352" s="3" t="s">
        <v>8</v>
      </c>
      <c r="E352" s="3" t="s">
        <v>97</v>
      </c>
      <c r="F352" s="3" t="s">
        <v>15764</v>
      </c>
      <c r="G352" s="6">
        <v>244046</v>
      </c>
    </row>
    <row r="353" spans="1:7" x14ac:dyDescent="0.25">
      <c r="A353" s="3" t="s">
        <v>996</v>
      </c>
      <c r="B353" s="3" t="s">
        <v>997</v>
      </c>
      <c r="C353" s="3" t="s">
        <v>998</v>
      </c>
      <c r="D353" s="3" t="s">
        <v>8</v>
      </c>
      <c r="E353" s="3" t="s">
        <v>125</v>
      </c>
      <c r="F353" s="3" t="s">
        <v>15764</v>
      </c>
      <c r="G353" s="6">
        <v>151852</v>
      </c>
    </row>
    <row r="354" spans="1:7" x14ac:dyDescent="0.25">
      <c r="A354" s="3" t="s">
        <v>999</v>
      </c>
      <c r="B354" s="3" t="s">
        <v>1000</v>
      </c>
      <c r="C354" s="3" t="s">
        <v>146</v>
      </c>
      <c r="D354" s="3" t="s">
        <v>8</v>
      </c>
      <c r="E354" s="3" t="s">
        <v>147</v>
      </c>
      <c r="F354" s="3" t="s">
        <v>15764</v>
      </c>
      <c r="G354" s="6">
        <v>33140</v>
      </c>
    </row>
    <row r="355" spans="1:7" x14ac:dyDescent="0.25">
      <c r="A355" s="3" t="s">
        <v>1001</v>
      </c>
      <c r="B355" s="3" t="s">
        <v>1002</v>
      </c>
      <c r="C355" s="3" t="s">
        <v>605</v>
      </c>
      <c r="D355" s="3" t="s">
        <v>8</v>
      </c>
      <c r="E355" s="3" t="s">
        <v>97</v>
      </c>
      <c r="F355" s="3" t="s">
        <v>15764</v>
      </c>
      <c r="G355" s="6">
        <v>244050</v>
      </c>
    </row>
    <row r="356" spans="1:7" x14ac:dyDescent="0.25">
      <c r="A356" s="3" t="s">
        <v>1003</v>
      </c>
      <c r="B356" s="3" t="s">
        <v>1004</v>
      </c>
      <c r="C356" s="3" t="s">
        <v>1005</v>
      </c>
      <c r="D356" s="3" t="s">
        <v>8</v>
      </c>
      <c r="E356" s="3" t="s">
        <v>609</v>
      </c>
      <c r="F356" s="3" t="s">
        <v>15764</v>
      </c>
      <c r="G356" s="6">
        <v>183025</v>
      </c>
    </row>
    <row r="357" spans="1:7" x14ac:dyDescent="0.25">
      <c r="A357" s="3" t="s">
        <v>1006</v>
      </c>
      <c r="B357" s="3" t="s">
        <v>1007</v>
      </c>
      <c r="C357" s="3" t="s">
        <v>1008</v>
      </c>
      <c r="D357" s="3" t="s">
        <v>8</v>
      </c>
      <c r="E357" s="3" t="s">
        <v>609</v>
      </c>
      <c r="F357" s="3" t="s">
        <v>15764</v>
      </c>
      <c r="G357" s="6">
        <v>183027</v>
      </c>
    </row>
    <row r="358" spans="1:7" x14ac:dyDescent="0.25">
      <c r="A358" s="3" t="s">
        <v>1009</v>
      </c>
      <c r="B358" s="3" t="s">
        <v>1010</v>
      </c>
      <c r="C358" s="3" t="s">
        <v>618</v>
      </c>
      <c r="D358" s="3" t="s">
        <v>8</v>
      </c>
      <c r="E358" s="3" t="s">
        <v>186</v>
      </c>
      <c r="F358" s="3" t="s">
        <v>15764</v>
      </c>
      <c r="G358" s="6">
        <v>22692</v>
      </c>
    </row>
    <row r="359" spans="1:7" x14ac:dyDescent="0.25">
      <c r="A359" s="3" t="s">
        <v>1011</v>
      </c>
      <c r="B359" s="3" t="s">
        <v>1012</v>
      </c>
      <c r="C359" s="3" t="s">
        <v>1013</v>
      </c>
      <c r="D359" s="3" t="s">
        <v>8</v>
      </c>
      <c r="E359" s="3" t="s">
        <v>609</v>
      </c>
      <c r="F359" s="3" t="s">
        <v>15764</v>
      </c>
      <c r="G359" s="6">
        <v>183026</v>
      </c>
    </row>
    <row r="360" spans="1:7" x14ac:dyDescent="0.25">
      <c r="A360" s="3" t="s">
        <v>1014</v>
      </c>
      <c r="B360" s="3" t="s">
        <v>1015</v>
      </c>
      <c r="C360" s="3" t="s">
        <v>1016</v>
      </c>
      <c r="D360" s="3" t="s">
        <v>8</v>
      </c>
      <c r="E360" s="3" t="s">
        <v>609</v>
      </c>
      <c r="F360" s="3" t="s">
        <v>15764</v>
      </c>
      <c r="G360" s="6">
        <v>183028</v>
      </c>
    </row>
    <row r="361" spans="1:7" x14ac:dyDescent="0.25">
      <c r="A361" s="3" t="s">
        <v>1017</v>
      </c>
      <c r="B361" s="3" t="s">
        <v>1018</v>
      </c>
      <c r="C361" s="3" t="s">
        <v>1019</v>
      </c>
      <c r="D361" s="3" t="s">
        <v>8</v>
      </c>
      <c r="E361" s="3" t="s">
        <v>101</v>
      </c>
      <c r="F361" s="3" t="s">
        <v>15764</v>
      </c>
      <c r="G361" s="6">
        <v>39825</v>
      </c>
    </row>
    <row r="362" spans="1:7" x14ac:dyDescent="0.25">
      <c r="A362" s="3" t="s">
        <v>1020</v>
      </c>
      <c r="B362" s="3" t="s">
        <v>1021</v>
      </c>
      <c r="C362" s="3" t="s">
        <v>1022</v>
      </c>
      <c r="D362" s="3" t="s">
        <v>8</v>
      </c>
      <c r="E362" s="3" t="s">
        <v>13</v>
      </c>
      <c r="F362" s="3" t="s">
        <v>15764</v>
      </c>
      <c r="G362" s="6">
        <v>121594</v>
      </c>
    </row>
    <row r="363" spans="1:7" x14ac:dyDescent="0.25">
      <c r="A363" s="3" t="s">
        <v>1023</v>
      </c>
      <c r="B363" s="3" t="s">
        <v>1024</v>
      </c>
      <c r="C363" s="3" t="s">
        <v>1025</v>
      </c>
      <c r="D363" s="3" t="s">
        <v>8</v>
      </c>
      <c r="E363" s="3" t="s">
        <v>101</v>
      </c>
      <c r="F363" s="3" t="s">
        <v>15764</v>
      </c>
      <c r="G363" s="6">
        <v>39826</v>
      </c>
    </row>
    <row r="364" spans="1:7" x14ac:dyDescent="0.25">
      <c r="A364" s="3" t="s">
        <v>1026</v>
      </c>
      <c r="B364" s="3" t="s">
        <v>1027</v>
      </c>
      <c r="C364" s="3" t="s">
        <v>1028</v>
      </c>
      <c r="D364" s="3" t="s">
        <v>8</v>
      </c>
      <c r="E364" s="3" t="s">
        <v>13</v>
      </c>
      <c r="F364" s="3" t="s">
        <v>15764</v>
      </c>
      <c r="G364" s="6">
        <v>173355</v>
      </c>
    </row>
    <row r="365" spans="1:7" x14ac:dyDescent="0.25">
      <c r="A365" s="3" t="s">
        <v>1029</v>
      </c>
      <c r="B365" s="3" t="s">
        <v>1030</v>
      </c>
      <c r="C365" s="3" t="s">
        <v>1031</v>
      </c>
      <c r="D365" s="3" t="s">
        <v>8</v>
      </c>
      <c r="E365" s="3" t="s">
        <v>186</v>
      </c>
      <c r="F365" s="3" t="s">
        <v>15764</v>
      </c>
      <c r="G365" s="6">
        <v>257041</v>
      </c>
    </row>
    <row r="366" spans="1:7" x14ac:dyDescent="0.25">
      <c r="A366" s="3" t="s">
        <v>1032</v>
      </c>
      <c r="B366" s="3" t="s">
        <v>1033</v>
      </c>
      <c r="C366" s="3" t="s">
        <v>1034</v>
      </c>
      <c r="D366" s="3" t="s">
        <v>8</v>
      </c>
      <c r="E366" s="3" t="s">
        <v>13</v>
      </c>
      <c r="F366" s="3" t="s">
        <v>15764</v>
      </c>
      <c r="G366" s="6">
        <v>181786</v>
      </c>
    </row>
    <row r="367" spans="1:7" x14ac:dyDescent="0.25">
      <c r="A367" s="3" t="s">
        <v>1035</v>
      </c>
      <c r="B367" s="3" t="s">
        <v>1036</v>
      </c>
      <c r="C367" s="3" t="s">
        <v>421</v>
      </c>
      <c r="D367" s="3" t="s">
        <v>8</v>
      </c>
      <c r="E367" s="3" t="s">
        <v>147</v>
      </c>
      <c r="F367" s="3" t="s">
        <v>15764</v>
      </c>
      <c r="G367" s="6">
        <v>22858</v>
      </c>
    </row>
    <row r="368" spans="1:7" x14ac:dyDescent="0.25">
      <c r="A368" s="3" t="s">
        <v>1037</v>
      </c>
      <c r="B368" s="3" t="s">
        <v>1038</v>
      </c>
      <c r="C368" s="3" t="s">
        <v>1039</v>
      </c>
      <c r="D368" s="3" t="s">
        <v>8</v>
      </c>
      <c r="E368" s="3" t="s">
        <v>147</v>
      </c>
      <c r="F368" s="3" t="s">
        <v>15764</v>
      </c>
      <c r="G368" s="6">
        <v>22858</v>
      </c>
    </row>
    <row r="369" spans="1:7" x14ac:dyDescent="0.25">
      <c r="A369" s="3" t="s">
        <v>1040</v>
      </c>
      <c r="B369" s="3" t="s">
        <v>1041</v>
      </c>
      <c r="C369" s="3" t="s">
        <v>1042</v>
      </c>
      <c r="D369" s="3" t="s">
        <v>8</v>
      </c>
      <c r="E369" s="3" t="s">
        <v>125</v>
      </c>
      <c r="F369" s="3" t="s">
        <v>15764</v>
      </c>
      <c r="G369" s="6">
        <v>42270</v>
      </c>
    </row>
    <row r="370" spans="1:7" x14ac:dyDescent="0.25">
      <c r="A370" s="3" t="s">
        <v>1043</v>
      </c>
      <c r="B370" s="3" t="s">
        <v>1044</v>
      </c>
      <c r="C370" s="3" t="s">
        <v>1045</v>
      </c>
      <c r="D370" s="3" t="s">
        <v>8</v>
      </c>
      <c r="E370" s="3" t="s">
        <v>125</v>
      </c>
      <c r="F370" s="3" t="s">
        <v>15764</v>
      </c>
      <c r="G370" s="6">
        <v>249128</v>
      </c>
    </row>
    <row r="371" spans="1:7" x14ac:dyDescent="0.25">
      <c r="A371" s="3" t="s">
        <v>1046</v>
      </c>
      <c r="B371" s="3" t="s">
        <v>1047</v>
      </c>
      <c r="C371" s="3" t="s">
        <v>1048</v>
      </c>
      <c r="D371" s="3" t="s">
        <v>8</v>
      </c>
      <c r="E371" s="3" t="s">
        <v>125</v>
      </c>
      <c r="F371" s="3" t="s">
        <v>15764</v>
      </c>
      <c r="G371" s="6">
        <v>42272</v>
      </c>
    </row>
    <row r="372" spans="1:7" x14ac:dyDescent="0.25">
      <c r="A372" s="3" t="s">
        <v>1049</v>
      </c>
      <c r="B372" s="3" t="s">
        <v>1050</v>
      </c>
      <c r="C372" s="3" t="s">
        <v>1051</v>
      </c>
      <c r="D372" s="3" t="s">
        <v>8</v>
      </c>
      <c r="E372" s="3" t="s">
        <v>13</v>
      </c>
      <c r="F372" s="3" t="s">
        <v>15764</v>
      </c>
      <c r="G372" s="6">
        <v>173371</v>
      </c>
    </row>
    <row r="373" spans="1:7" x14ac:dyDescent="0.25">
      <c r="A373" s="3" t="s">
        <v>1052</v>
      </c>
      <c r="B373" s="3" t="s">
        <v>1053</v>
      </c>
      <c r="C373" s="3" t="s">
        <v>1054</v>
      </c>
      <c r="D373" s="3" t="s">
        <v>8</v>
      </c>
      <c r="E373" s="3" t="s">
        <v>13</v>
      </c>
      <c r="F373" s="3" t="s">
        <v>15764</v>
      </c>
      <c r="G373" s="6">
        <v>181905</v>
      </c>
    </row>
    <row r="374" spans="1:7" x14ac:dyDescent="0.25">
      <c r="A374" s="3" t="s">
        <v>1055</v>
      </c>
      <c r="B374" s="3" t="s">
        <v>1056</v>
      </c>
      <c r="C374" s="3" t="s">
        <v>1057</v>
      </c>
      <c r="D374" s="3" t="s">
        <v>8</v>
      </c>
      <c r="E374" s="3" t="s">
        <v>111</v>
      </c>
      <c r="F374" s="3" t="s">
        <v>15764</v>
      </c>
      <c r="G374" s="6">
        <v>23018</v>
      </c>
    </row>
    <row r="375" spans="1:7" x14ac:dyDescent="0.25">
      <c r="A375" s="3" t="s">
        <v>1058</v>
      </c>
      <c r="B375" s="3" t="s">
        <v>1059</v>
      </c>
      <c r="C375" s="3" t="s">
        <v>1060</v>
      </c>
      <c r="D375" s="3" t="s">
        <v>8</v>
      </c>
      <c r="E375" s="3" t="s">
        <v>111</v>
      </c>
      <c r="F375" s="3" t="s">
        <v>15764</v>
      </c>
      <c r="G375" s="6">
        <v>23020</v>
      </c>
    </row>
    <row r="376" spans="1:7" x14ac:dyDescent="0.25">
      <c r="A376" s="3" t="s">
        <v>1061</v>
      </c>
      <c r="B376" s="3" t="s">
        <v>1062</v>
      </c>
      <c r="C376" s="3" t="s">
        <v>1063</v>
      </c>
      <c r="D376" s="3" t="s">
        <v>8</v>
      </c>
      <c r="E376" s="3" t="s">
        <v>125</v>
      </c>
      <c r="F376" s="3" t="s">
        <v>15764</v>
      </c>
      <c r="G376" s="6">
        <v>31775</v>
      </c>
    </row>
    <row r="377" spans="1:7" x14ac:dyDescent="0.25">
      <c r="A377" s="3" t="s">
        <v>1064</v>
      </c>
      <c r="B377" s="3" t="s">
        <v>1065</v>
      </c>
      <c r="C377" s="3" t="s">
        <v>1066</v>
      </c>
      <c r="D377" s="3" t="s">
        <v>8</v>
      </c>
      <c r="E377" s="3" t="s">
        <v>111</v>
      </c>
      <c r="F377" s="3" t="s">
        <v>15764</v>
      </c>
      <c r="G377" s="6">
        <v>23026</v>
      </c>
    </row>
    <row r="378" spans="1:7" x14ac:dyDescent="0.25">
      <c r="A378" s="3" t="s">
        <v>1067</v>
      </c>
      <c r="B378" s="3" t="s">
        <v>1068</v>
      </c>
      <c r="C378" s="3" t="s">
        <v>1069</v>
      </c>
      <c r="D378" s="3" t="s">
        <v>8</v>
      </c>
      <c r="E378" s="3" t="s">
        <v>13</v>
      </c>
      <c r="F378" s="3" t="s">
        <v>15764</v>
      </c>
      <c r="G378" s="6">
        <v>327852</v>
      </c>
    </row>
    <row r="379" spans="1:7" x14ac:dyDescent="0.25">
      <c r="A379" s="3" t="s">
        <v>1070</v>
      </c>
      <c r="B379" s="3" t="s">
        <v>1071</v>
      </c>
      <c r="C379" s="3" t="s">
        <v>227</v>
      </c>
      <c r="D379" s="3" t="s">
        <v>8</v>
      </c>
      <c r="E379" s="3" t="s">
        <v>97</v>
      </c>
      <c r="F379" s="3" t="s">
        <v>15764</v>
      </c>
      <c r="G379" s="6">
        <v>134421</v>
      </c>
    </row>
    <row r="380" spans="1:7" x14ac:dyDescent="0.25">
      <c r="A380" s="3" t="s">
        <v>1072</v>
      </c>
      <c r="B380" s="3" t="s">
        <v>1073</v>
      </c>
      <c r="C380" s="3" t="s">
        <v>1074</v>
      </c>
      <c r="D380" s="3" t="s">
        <v>8</v>
      </c>
      <c r="E380" s="3" t="s">
        <v>97</v>
      </c>
      <c r="F380" s="3" t="s">
        <v>15764</v>
      </c>
      <c r="G380" s="6">
        <v>134386</v>
      </c>
    </row>
    <row r="381" spans="1:7" x14ac:dyDescent="0.25">
      <c r="A381" s="3" t="s">
        <v>1075</v>
      </c>
      <c r="B381" s="3" t="s">
        <v>1076</v>
      </c>
      <c r="C381" s="3" t="s">
        <v>1077</v>
      </c>
      <c r="D381" s="3" t="s">
        <v>8</v>
      </c>
      <c r="E381" s="3" t="s">
        <v>125</v>
      </c>
      <c r="F381" s="3" t="s">
        <v>15764</v>
      </c>
      <c r="G381" s="6">
        <v>31784</v>
      </c>
    </row>
    <row r="382" spans="1:7" x14ac:dyDescent="0.25">
      <c r="A382" s="3" t="s">
        <v>1078</v>
      </c>
      <c r="B382" s="3" t="s">
        <v>1079</v>
      </c>
      <c r="C382" s="3" t="s">
        <v>1080</v>
      </c>
      <c r="D382" s="3" t="s">
        <v>8</v>
      </c>
      <c r="E382" s="3" t="s">
        <v>111</v>
      </c>
      <c r="F382" s="3" t="s">
        <v>15764</v>
      </c>
      <c r="G382" s="6">
        <v>23018</v>
      </c>
    </row>
    <row r="383" spans="1:7" x14ac:dyDescent="0.25">
      <c r="A383" s="3" t="s">
        <v>1081</v>
      </c>
      <c r="B383" s="3" t="s">
        <v>1082</v>
      </c>
      <c r="C383" s="3" t="s">
        <v>866</v>
      </c>
      <c r="D383" s="3" t="s">
        <v>8</v>
      </c>
      <c r="E383" s="3" t="s">
        <v>97</v>
      </c>
      <c r="F383" s="3" t="s">
        <v>15764</v>
      </c>
      <c r="G383" s="6">
        <v>134384</v>
      </c>
    </row>
    <row r="384" spans="1:7" x14ac:dyDescent="0.25">
      <c r="A384" s="3" t="s">
        <v>1083</v>
      </c>
      <c r="B384" s="3" t="s">
        <v>1084</v>
      </c>
      <c r="C384" s="3" t="s">
        <v>670</v>
      </c>
      <c r="D384" s="3" t="s">
        <v>8</v>
      </c>
      <c r="E384" s="3" t="s">
        <v>147</v>
      </c>
      <c r="F384" s="3" t="s">
        <v>15764</v>
      </c>
      <c r="G384" s="6">
        <v>22891</v>
      </c>
    </row>
    <row r="385" spans="1:7" x14ac:dyDescent="0.25">
      <c r="A385" s="3" t="s">
        <v>1085</v>
      </c>
      <c r="B385" s="3" t="s">
        <v>1086</v>
      </c>
      <c r="C385" s="3" t="s">
        <v>230</v>
      </c>
      <c r="D385" s="3" t="s">
        <v>8</v>
      </c>
      <c r="E385" s="3" t="s">
        <v>97</v>
      </c>
      <c r="F385" s="3" t="s">
        <v>15764</v>
      </c>
      <c r="G385" s="6">
        <v>134412</v>
      </c>
    </row>
    <row r="386" spans="1:7" x14ac:dyDescent="0.25">
      <c r="A386" s="3" t="s">
        <v>1087</v>
      </c>
      <c r="B386" s="3" t="s">
        <v>1088</v>
      </c>
      <c r="C386" s="3" t="s">
        <v>1089</v>
      </c>
      <c r="D386" s="3" t="s">
        <v>8</v>
      </c>
      <c r="E386" s="3" t="s">
        <v>125</v>
      </c>
      <c r="F386" s="3" t="s">
        <v>15764</v>
      </c>
      <c r="G386" s="6">
        <v>186406</v>
      </c>
    </row>
    <row r="387" spans="1:7" x14ac:dyDescent="0.25">
      <c r="A387" s="3" t="s">
        <v>1090</v>
      </c>
      <c r="B387" s="3" t="s">
        <v>1091</v>
      </c>
      <c r="C387" s="3" t="s">
        <v>1092</v>
      </c>
      <c r="D387" s="3" t="s">
        <v>8</v>
      </c>
      <c r="E387" s="3" t="s">
        <v>125</v>
      </c>
      <c r="F387" s="3" t="s">
        <v>15764</v>
      </c>
      <c r="G387" s="6">
        <v>248800</v>
      </c>
    </row>
    <row r="388" spans="1:7" x14ac:dyDescent="0.25">
      <c r="A388" s="3" t="s">
        <v>1093</v>
      </c>
      <c r="B388" s="3" t="s">
        <v>1094</v>
      </c>
      <c r="C388" s="3" t="s">
        <v>1095</v>
      </c>
      <c r="D388" s="3" t="s">
        <v>8</v>
      </c>
      <c r="E388" s="3" t="s">
        <v>186</v>
      </c>
      <c r="F388" s="3" t="s">
        <v>15764</v>
      </c>
      <c r="G388" s="6">
        <v>71878</v>
      </c>
    </row>
    <row r="389" spans="1:7" x14ac:dyDescent="0.25">
      <c r="A389" s="3" t="s">
        <v>1096</v>
      </c>
      <c r="B389" s="3" t="s">
        <v>1097</v>
      </c>
      <c r="C389" s="3" t="s">
        <v>556</v>
      </c>
      <c r="D389" s="3" t="s">
        <v>8</v>
      </c>
      <c r="E389" s="3" t="s">
        <v>557</v>
      </c>
      <c r="F389" s="3" t="s">
        <v>15764</v>
      </c>
      <c r="G389" s="6">
        <v>74704</v>
      </c>
    </row>
    <row r="390" spans="1:7" x14ac:dyDescent="0.25">
      <c r="A390" s="3" t="s">
        <v>1098</v>
      </c>
      <c r="B390" s="3" t="s">
        <v>1099</v>
      </c>
      <c r="C390" s="3" t="s">
        <v>1100</v>
      </c>
      <c r="D390" s="3" t="s">
        <v>8</v>
      </c>
      <c r="E390" s="3" t="s">
        <v>557</v>
      </c>
      <c r="F390" s="3" t="s">
        <v>15764</v>
      </c>
      <c r="G390" s="6">
        <v>74703</v>
      </c>
    </row>
    <row r="391" spans="1:7" x14ac:dyDescent="0.25">
      <c r="A391" s="3" t="s">
        <v>1101</v>
      </c>
      <c r="B391" s="3" t="s">
        <v>1102</v>
      </c>
      <c r="C391" s="3" t="s">
        <v>1103</v>
      </c>
      <c r="D391" s="3" t="s">
        <v>8</v>
      </c>
      <c r="E391" s="3" t="s">
        <v>13</v>
      </c>
      <c r="F391" s="3" t="s">
        <v>15763</v>
      </c>
      <c r="G391" s="6">
        <v>435035</v>
      </c>
    </row>
    <row r="392" spans="1:7" x14ac:dyDescent="0.25">
      <c r="A392" s="3" t="s">
        <v>1104</v>
      </c>
      <c r="B392" s="3" t="s">
        <v>1105</v>
      </c>
      <c r="C392" s="3" t="s">
        <v>1106</v>
      </c>
      <c r="D392" s="3" t="s">
        <v>8</v>
      </c>
      <c r="E392" s="3" t="s">
        <v>1107</v>
      </c>
      <c r="F392" s="3" t="s">
        <v>15763</v>
      </c>
      <c r="G392" s="6">
        <v>455873</v>
      </c>
    </row>
    <row r="393" spans="1:7" x14ac:dyDescent="0.25">
      <c r="A393" s="3" t="s">
        <v>1108</v>
      </c>
      <c r="B393" s="3" t="s">
        <v>1109</v>
      </c>
      <c r="C393" s="3" t="s">
        <v>16</v>
      </c>
      <c r="D393" s="3" t="s">
        <v>8</v>
      </c>
      <c r="E393" s="3" t="s">
        <v>17</v>
      </c>
      <c r="F393" s="3" t="s">
        <v>15763</v>
      </c>
      <c r="G393" s="6">
        <v>432360</v>
      </c>
    </row>
    <row r="394" spans="1:7" x14ac:dyDescent="0.25">
      <c r="A394" s="3" t="s">
        <v>1110</v>
      </c>
      <c r="B394" s="3" t="s">
        <v>1111</v>
      </c>
      <c r="C394" s="3" t="s">
        <v>16</v>
      </c>
      <c r="D394" s="3" t="s">
        <v>8</v>
      </c>
      <c r="E394" s="3" t="s">
        <v>17</v>
      </c>
      <c r="F394" s="3" t="s">
        <v>15763</v>
      </c>
      <c r="G394" s="6">
        <v>432360</v>
      </c>
    </row>
    <row r="395" spans="1:7" x14ac:dyDescent="0.25">
      <c r="A395" s="3" t="s">
        <v>1112</v>
      </c>
      <c r="B395" s="3" t="s">
        <v>1113</v>
      </c>
      <c r="C395" s="3" t="s">
        <v>265</v>
      </c>
      <c r="D395" s="3" t="s">
        <v>8</v>
      </c>
      <c r="E395" s="3" t="s">
        <v>24</v>
      </c>
      <c r="F395" s="3" t="s">
        <v>15763</v>
      </c>
      <c r="G395" s="6">
        <v>440610</v>
      </c>
    </row>
    <row r="396" spans="1:7" x14ac:dyDescent="0.25">
      <c r="A396" s="3" t="s">
        <v>1114</v>
      </c>
      <c r="B396" s="3" t="s">
        <v>1115</v>
      </c>
      <c r="C396" s="3" t="s">
        <v>268</v>
      </c>
      <c r="D396" s="3" t="s">
        <v>8</v>
      </c>
      <c r="E396" s="3" t="s">
        <v>24</v>
      </c>
      <c r="F396" s="3" t="s">
        <v>15763</v>
      </c>
      <c r="G396" s="6">
        <v>440612</v>
      </c>
    </row>
    <row r="397" spans="1:7" x14ac:dyDescent="0.25">
      <c r="A397" s="3" t="s">
        <v>1116</v>
      </c>
      <c r="B397" s="3" t="s">
        <v>1117</v>
      </c>
      <c r="C397" s="3" t="s">
        <v>688</v>
      </c>
      <c r="D397" s="3" t="s">
        <v>8</v>
      </c>
      <c r="E397" s="3" t="s">
        <v>24</v>
      </c>
      <c r="F397" s="3" t="s">
        <v>15763</v>
      </c>
      <c r="G397" s="6">
        <v>440614</v>
      </c>
    </row>
    <row r="398" spans="1:7" x14ac:dyDescent="0.25">
      <c r="A398" s="3" t="s">
        <v>1118</v>
      </c>
      <c r="B398" s="3" t="s">
        <v>1119</v>
      </c>
      <c r="C398" s="3" t="s">
        <v>688</v>
      </c>
      <c r="D398" s="3" t="s">
        <v>8</v>
      </c>
      <c r="E398" s="3" t="s">
        <v>24</v>
      </c>
      <c r="F398" s="3" t="s">
        <v>15763</v>
      </c>
      <c r="G398" s="6">
        <v>440614</v>
      </c>
    </row>
    <row r="399" spans="1:7" x14ac:dyDescent="0.25">
      <c r="A399" s="3" t="s">
        <v>1120</v>
      </c>
      <c r="B399" s="3" t="s">
        <v>1121</v>
      </c>
      <c r="C399" s="3" t="s">
        <v>1122</v>
      </c>
      <c r="D399" s="3" t="s">
        <v>8</v>
      </c>
      <c r="E399" s="3" t="s">
        <v>1123</v>
      </c>
      <c r="F399" s="3" t="s">
        <v>15763</v>
      </c>
      <c r="G399" s="6">
        <v>445219</v>
      </c>
    </row>
    <row r="400" spans="1:7" x14ac:dyDescent="0.25">
      <c r="A400" s="3" t="s">
        <v>1124</v>
      </c>
      <c r="B400" s="3" t="s">
        <v>1125</v>
      </c>
      <c r="C400" s="3" t="s">
        <v>43</v>
      </c>
      <c r="D400" s="3" t="s">
        <v>8</v>
      </c>
      <c r="E400" s="3" t="s">
        <v>40</v>
      </c>
      <c r="F400" s="3" t="s">
        <v>15763</v>
      </c>
      <c r="G400" s="6">
        <v>452072</v>
      </c>
    </row>
    <row r="401" spans="1:7" x14ac:dyDescent="0.25">
      <c r="A401" s="3" t="s">
        <v>1126</v>
      </c>
      <c r="B401" s="3" t="s">
        <v>1127</v>
      </c>
      <c r="C401" s="3" t="s">
        <v>539</v>
      </c>
      <c r="D401" s="3" t="s">
        <v>8</v>
      </c>
      <c r="E401" s="3" t="s">
        <v>47</v>
      </c>
      <c r="F401" s="3" t="s">
        <v>15763</v>
      </c>
      <c r="G401" s="6">
        <v>301830</v>
      </c>
    </row>
    <row r="402" spans="1:7" x14ac:dyDescent="0.25">
      <c r="A402" s="3" t="s">
        <v>1128</v>
      </c>
      <c r="B402" s="3" t="s">
        <v>1129</v>
      </c>
      <c r="C402" s="3" t="s">
        <v>291</v>
      </c>
      <c r="D402" s="3" t="s">
        <v>8</v>
      </c>
      <c r="E402" s="3" t="s">
        <v>292</v>
      </c>
      <c r="F402" s="3" t="s">
        <v>15763</v>
      </c>
      <c r="G402" s="6">
        <v>458409</v>
      </c>
    </row>
    <row r="403" spans="1:7" x14ac:dyDescent="0.25">
      <c r="A403" s="3" t="s">
        <v>1130</v>
      </c>
      <c r="B403" s="3" t="s">
        <v>1131</v>
      </c>
      <c r="C403" s="3" t="s">
        <v>1132</v>
      </c>
      <c r="D403" s="3" t="s">
        <v>8</v>
      </c>
      <c r="E403" s="3" t="s">
        <v>1133</v>
      </c>
      <c r="F403" s="3" t="s">
        <v>15763</v>
      </c>
      <c r="G403" s="6">
        <v>3219</v>
      </c>
    </row>
    <row r="404" spans="1:7" x14ac:dyDescent="0.25">
      <c r="A404" s="3" t="s">
        <v>1134</v>
      </c>
      <c r="B404" s="3" t="s">
        <v>1135</v>
      </c>
      <c r="C404" s="3" t="s">
        <v>291</v>
      </c>
      <c r="D404" s="3" t="s">
        <v>8</v>
      </c>
      <c r="E404" s="3" t="s">
        <v>292</v>
      </c>
      <c r="F404" s="3" t="s">
        <v>15763</v>
      </c>
      <c r="G404" s="6">
        <v>458409</v>
      </c>
    </row>
    <row r="405" spans="1:7" x14ac:dyDescent="0.25">
      <c r="A405" s="3" t="s">
        <v>1136</v>
      </c>
      <c r="B405" s="3" t="s">
        <v>1137</v>
      </c>
      <c r="C405" s="3" t="s">
        <v>282</v>
      </c>
      <c r="D405" s="3" t="s">
        <v>8</v>
      </c>
      <c r="E405" s="3" t="s">
        <v>283</v>
      </c>
      <c r="F405" s="3" t="s">
        <v>15763</v>
      </c>
      <c r="G405" s="6">
        <v>708686</v>
      </c>
    </row>
    <row r="406" spans="1:7" x14ac:dyDescent="0.25">
      <c r="A406" s="3" t="s">
        <v>1138</v>
      </c>
      <c r="B406" s="3" t="s">
        <v>1139</v>
      </c>
      <c r="C406" s="3" t="s">
        <v>58</v>
      </c>
      <c r="D406" s="3" t="s">
        <v>8</v>
      </c>
      <c r="E406" s="3" t="s">
        <v>40</v>
      </c>
      <c r="F406" s="3" t="s">
        <v>15763</v>
      </c>
      <c r="G406" s="6">
        <v>569</v>
      </c>
    </row>
    <row r="407" spans="1:7" x14ac:dyDescent="0.25">
      <c r="A407" s="3" t="s">
        <v>1140</v>
      </c>
      <c r="B407" s="3" t="s">
        <v>1141</v>
      </c>
      <c r="C407" s="3" t="s">
        <v>58</v>
      </c>
      <c r="D407" s="3" t="s">
        <v>8</v>
      </c>
      <c r="E407" s="3" t="s">
        <v>40</v>
      </c>
      <c r="F407" s="3" t="s">
        <v>15763</v>
      </c>
      <c r="G407" s="6">
        <v>569</v>
      </c>
    </row>
    <row r="408" spans="1:7" x14ac:dyDescent="0.25">
      <c r="A408" s="3" t="s">
        <v>1142</v>
      </c>
      <c r="B408" s="3" t="s">
        <v>1143</v>
      </c>
      <c r="C408" s="3" t="s">
        <v>61</v>
      </c>
      <c r="D408" s="3" t="s">
        <v>8</v>
      </c>
      <c r="E408" s="3" t="s">
        <v>62</v>
      </c>
      <c r="F408" s="3" t="s">
        <v>15763</v>
      </c>
      <c r="G408" s="6">
        <v>470853</v>
      </c>
    </row>
    <row r="409" spans="1:7" x14ac:dyDescent="0.25">
      <c r="A409" s="3" t="s">
        <v>1144</v>
      </c>
      <c r="B409" s="3" t="s">
        <v>1145</v>
      </c>
      <c r="C409" s="3" t="s">
        <v>61</v>
      </c>
      <c r="D409" s="3" t="s">
        <v>8</v>
      </c>
      <c r="E409" s="3" t="s">
        <v>62</v>
      </c>
      <c r="F409" s="3" t="s">
        <v>15763</v>
      </c>
      <c r="G409" s="6">
        <v>470853</v>
      </c>
    </row>
    <row r="410" spans="1:7" x14ac:dyDescent="0.25">
      <c r="A410" s="3" t="s">
        <v>1146</v>
      </c>
      <c r="B410" s="3" t="s">
        <v>1147</v>
      </c>
      <c r="C410" s="3" t="s">
        <v>718</v>
      </c>
      <c r="D410" s="3" t="s">
        <v>8</v>
      </c>
      <c r="E410" s="3" t="s">
        <v>17</v>
      </c>
      <c r="F410" s="3" t="s">
        <v>15763</v>
      </c>
      <c r="G410" s="6">
        <v>477992</v>
      </c>
    </row>
    <row r="411" spans="1:7" x14ac:dyDescent="0.25">
      <c r="A411" s="3" t="s">
        <v>1148</v>
      </c>
      <c r="B411" s="3" t="s">
        <v>1149</v>
      </c>
      <c r="C411" s="3" t="s">
        <v>718</v>
      </c>
      <c r="D411" s="3" t="s">
        <v>8</v>
      </c>
      <c r="E411" s="3" t="s">
        <v>17</v>
      </c>
      <c r="F411" s="3" t="s">
        <v>15763</v>
      </c>
      <c r="G411" s="6">
        <v>477992</v>
      </c>
    </row>
    <row r="412" spans="1:7" x14ac:dyDescent="0.25">
      <c r="A412" s="3" t="s">
        <v>1150</v>
      </c>
      <c r="B412" s="3" t="s">
        <v>1151</v>
      </c>
      <c r="C412" s="3" t="s">
        <v>708</v>
      </c>
      <c r="D412" s="3" t="s">
        <v>8</v>
      </c>
      <c r="E412" s="3" t="s">
        <v>709</v>
      </c>
      <c r="F412" s="3" t="s">
        <v>15763</v>
      </c>
      <c r="G412" s="6">
        <v>476493</v>
      </c>
    </row>
    <row r="413" spans="1:7" x14ac:dyDescent="0.25">
      <c r="A413" s="3" t="s">
        <v>1152</v>
      </c>
      <c r="B413" s="3" t="s">
        <v>1153</v>
      </c>
      <c r="C413" s="3" t="s">
        <v>1154</v>
      </c>
      <c r="D413" s="3" t="s">
        <v>8</v>
      </c>
      <c r="E413" s="3" t="s">
        <v>47</v>
      </c>
      <c r="F413" s="3" t="s">
        <v>15763</v>
      </c>
      <c r="G413" s="6">
        <v>74514</v>
      </c>
    </row>
    <row r="414" spans="1:7" x14ac:dyDescent="0.25">
      <c r="A414" s="3" t="s">
        <v>1155</v>
      </c>
      <c r="B414" s="3" t="s">
        <v>1156</v>
      </c>
      <c r="C414" s="3" t="s">
        <v>731</v>
      </c>
      <c r="D414" s="3" t="s">
        <v>8</v>
      </c>
      <c r="E414" s="3" t="s">
        <v>47</v>
      </c>
      <c r="F414" s="3" t="s">
        <v>15763</v>
      </c>
      <c r="G414" s="6">
        <v>525056</v>
      </c>
    </row>
    <row r="415" spans="1:7" x14ac:dyDescent="0.25">
      <c r="A415" s="3" t="s">
        <v>1157</v>
      </c>
      <c r="B415" s="3" t="s">
        <v>1158</v>
      </c>
      <c r="C415" s="3" t="s">
        <v>93</v>
      </c>
      <c r="D415" s="3" t="s">
        <v>8</v>
      </c>
      <c r="E415" s="3" t="s">
        <v>47</v>
      </c>
      <c r="F415" s="3" t="s">
        <v>15763</v>
      </c>
      <c r="G415" s="6">
        <v>525064</v>
      </c>
    </row>
    <row r="416" spans="1:7" x14ac:dyDescent="0.25">
      <c r="A416" s="3" t="s">
        <v>1159</v>
      </c>
      <c r="B416" s="3" t="s">
        <v>1160</v>
      </c>
      <c r="C416" s="3" t="s">
        <v>1161</v>
      </c>
      <c r="D416" s="3" t="s">
        <v>8</v>
      </c>
      <c r="E416" s="3" t="s">
        <v>1162</v>
      </c>
      <c r="F416" s="3" t="s">
        <v>15765</v>
      </c>
      <c r="G416" s="6">
        <v>464853</v>
      </c>
    </row>
    <row r="417" spans="1:7" x14ac:dyDescent="0.25">
      <c r="A417" s="3" t="s">
        <v>1163</v>
      </c>
      <c r="B417" s="3" t="s">
        <v>1164</v>
      </c>
      <c r="C417" s="3" t="s">
        <v>1165</v>
      </c>
      <c r="D417" s="3" t="s">
        <v>8</v>
      </c>
      <c r="E417" s="3" t="s">
        <v>97</v>
      </c>
      <c r="F417" s="3" t="s">
        <v>15764</v>
      </c>
      <c r="G417" s="6">
        <v>213136</v>
      </c>
    </row>
    <row r="418" spans="1:7" x14ac:dyDescent="0.25">
      <c r="A418" s="3" t="s">
        <v>1166</v>
      </c>
      <c r="B418" s="3" t="s">
        <v>1167</v>
      </c>
      <c r="C418" s="3" t="s">
        <v>1165</v>
      </c>
      <c r="D418" s="3" t="s">
        <v>8</v>
      </c>
      <c r="E418" s="3" t="s">
        <v>97</v>
      </c>
      <c r="F418" s="3" t="s">
        <v>15764</v>
      </c>
      <c r="G418" s="6">
        <v>213136</v>
      </c>
    </row>
    <row r="419" spans="1:7" x14ac:dyDescent="0.25">
      <c r="A419" s="3" t="s">
        <v>1168</v>
      </c>
      <c r="B419" s="3" t="s">
        <v>1169</v>
      </c>
      <c r="C419" s="3" t="s">
        <v>329</v>
      </c>
      <c r="D419" s="3" t="s">
        <v>8</v>
      </c>
      <c r="E419" s="3" t="s">
        <v>97</v>
      </c>
      <c r="F419" s="3" t="s">
        <v>15764</v>
      </c>
      <c r="G419" s="6">
        <v>213130</v>
      </c>
    </row>
    <row r="420" spans="1:7" x14ac:dyDescent="0.25">
      <c r="A420" s="3" t="s">
        <v>1170</v>
      </c>
      <c r="B420" s="3" t="s">
        <v>1171</v>
      </c>
      <c r="C420" s="3" t="s">
        <v>1165</v>
      </c>
      <c r="D420" s="3" t="s">
        <v>8</v>
      </c>
      <c r="E420" s="3" t="s">
        <v>97</v>
      </c>
      <c r="F420" s="3" t="s">
        <v>15764</v>
      </c>
      <c r="G420" s="6">
        <v>213136</v>
      </c>
    </row>
    <row r="421" spans="1:7" x14ac:dyDescent="0.25">
      <c r="A421" s="3" t="s">
        <v>1172</v>
      </c>
      <c r="B421" s="3" t="s">
        <v>1173</v>
      </c>
      <c r="C421" s="3" t="s">
        <v>1174</v>
      </c>
      <c r="D421" s="3" t="s">
        <v>8</v>
      </c>
      <c r="E421" s="3" t="s">
        <v>13</v>
      </c>
      <c r="F421" s="3" t="s">
        <v>15764</v>
      </c>
      <c r="G421" s="6">
        <v>20797</v>
      </c>
    </row>
    <row r="422" spans="1:7" x14ac:dyDescent="0.25">
      <c r="A422" s="3" t="s">
        <v>1175</v>
      </c>
      <c r="B422" s="3" t="s">
        <v>1176</v>
      </c>
      <c r="C422" s="3" t="s">
        <v>969</v>
      </c>
      <c r="D422" s="3" t="s">
        <v>8</v>
      </c>
      <c r="E422" s="3" t="s">
        <v>970</v>
      </c>
      <c r="F422" s="3" t="s">
        <v>15764</v>
      </c>
      <c r="G422" s="6">
        <v>561938</v>
      </c>
    </row>
    <row r="423" spans="1:7" x14ac:dyDescent="0.25">
      <c r="A423" s="3" t="s">
        <v>1177</v>
      </c>
      <c r="B423" s="3" t="s">
        <v>1178</v>
      </c>
      <c r="C423" s="3" t="s">
        <v>683</v>
      </c>
      <c r="D423" s="3" t="s">
        <v>8</v>
      </c>
      <c r="E423" s="3" t="s">
        <v>97</v>
      </c>
      <c r="F423" s="3" t="s">
        <v>15764</v>
      </c>
      <c r="G423" s="6">
        <v>36034</v>
      </c>
    </row>
    <row r="424" spans="1:7" x14ac:dyDescent="0.25">
      <c r="A424" s="3" t="s">
        <v>1179</v>
      </c>
      <c r="B424" s="3" t="s">
        <v>1180</v>
      </c>
      <c r="C424" s="3" t="s">
        <v>459</v>
      </c>
      <c r="D424" s="3" t="s">
        <v>8</v>
      </c>
      <c r="E424" s="3" t="s">
        <v>97</v>
      </c>
      <c r="F424" s="3" t="s">
        <v>15764</v>
      </c>
      <c r="G424" s="6">
        <v>36037</v>
      </c>
    </row>
    <row r="425" spans="1:7" x14ac:dyDescent="0.25">
      <c r="A425" s="3" t="s">
        <v>1181</v>
      </c>
      <c r="B425" s="3" t="s">
        <v>1182</v>
      </c>
      <c r="C425" s="3" t="s">
        <v>1183</v>
      </c>
      <c r="D425" s="3" t="s">
        <v>8</v>
      </c>
      <c r="E425" s="3" t="s">
        <v>125</v>
      </c>
      <c r="F425" s="3" t="s">
        <v>15764</v>
      </c>
      <c r="G425" s="6">
        <v>142298</v>
      </c>
    </row>
    <row r="426" spans="1:7" x14ac:dyDescent="0.25">
      <c r="A426" s="3" t="s">
        <v>1184</v>
      </c>
      <c r="B426" s="3" t="s">
        <v>1185</v>
      </c>
      <c r="C426" s="3" t="s">
        <v>1186</v>
      </c>
      <c r="D426" s="3" t="s">
        <v>8</v>
      </c>
      <c r="E426" s="3" t="s">
        <v>125</v>
      </c>
      <c r="F426" s="3" t="s">
        <v>15764</v>
      </c>
      <c r="G426" s="6">
        <v>142383</v>
      </c>
    </row>
    <row r="427" spans="1:7" x14ac:dyDescent="0.25">
      <c r="A427" s="3" t="s">
        <v>1187</v>
      </c>
      <c r="B427" s="3" t="s">
        <v>1188</v>
      </c>
      <c r="C427" s="3" t="s">
        <v>1189</v>
      </c>
      <c r="D427" s="3" t="s">
        <v>8</v>
      </c>
      <c r="E427" s="3" t="s">
        <v>125</v>
      </c>
      <c r="F427" s="3" t="s">
        <v>15764</v>
      </c>
      <c r="G427" s="6">
        <v>142297</v>
      </c>
    </row>
    <row r="428" spans="1:7" x14ac:dyDescent="0.25">
      <c r="A428" s="3" t="s">
        <v>1190</v>
      </c>
      <c r="B428" s="3" t="s">
        <v>1191</v>
      </c>
      <c r="C428" s="3" t="s">
        <v>1192</v>
      </c>
      <c r="D428" s="3" t="s">
        <v>8</v>
      </c>
      <c r="E428" s="3" t="s">
        <v>125</v>
      </c>
      <c r="F428" s="3" t="s">
        <v>15764</v>
      </c>
      <c r="G428" s="6">
        <v>142385</v>
      </c>
    </row>
    <row r="429" spans="1:7" x14ac:dyDescent="0.25">
      <c r="A429" s="3" t="s">
        <v>1193</v>
      </c>
      <c r="B429" s="3" t="s">
        <v>1194</v>
      </c>
      <c r="C429" s="3" t="s">
        <v>1195</v>
      </c>
      <c r="D429" s="3" t="s">
        <v>8</v>
      </c>
      <c r="E429" s="3" t="s">
        <v>125</v>
      </c>
      <c r="F429" s="3" t="s">
        <v>15764</v>
      </c>
      <c r="G429" s="6">
        <v>142383</v>
      </c>
    </row>
    <row r="430" spans="1:7" x14ac:dyDescent="0.25">
      <c r="A430" s="3" t="s">
        <v>1196</v>
      </c>
      <c r="B430" s="3" t="s">
        <v>1197</v>
      </c>
      <c r="C430" s="3" t="s">
        <v>1198</v>
      </c>
      <c r="D430" s="3" t="s">
        <v>8</v>
      </c>
      <c r="E430" s="3" t="s">
        <v>125</v>
      </c>
      <c r="F430" s="3" t="s">
        <v>15764</v>
      </c>
      <c r="G430" s="6">
        <v>151853</v>
      </c>
    </row>
    <row r="431" spans="1:7" x14ac:dyDescent="0.25">
      <c r="A431" s="3" t="s">
        <v>1199</v>
      </c>
      <c r="B431" s="3" t="s">
        <v>1200</v>
      </c>
      <c r="C431" s="3" t="s">
        <v>1201</v>
      </c>
      <c r="D431" s="3" t="s">
        <v>8</v>
      </c>
      <c r="E431" s="3" t="s">
        <v>125</v>
      </c>
      <c r="F431" s="3" t="s">
        <v>15764</v>
      </c>
      <c r="G431" s="6">
        <v>151849</v>
      </c>
    </row>
    <row r="432" spans="1:7" x14ac:dyDescent="0.25">
      <c r="A432" s="3" t="s">
        <v>1202</v>
      </c>
      <c r="B432" s="3" t="s">
        <v>1203</v>
      </c>
      <c r="C432" s="3" t="s">
        <v>387</v>
      </c>
      <c r="D432" s="3" t="s">
        <v>8</v>
      </c>
      <c r="E432" s="3" t="s">
        <v>97</v>
      </c>
      <c r="F432" s="3" t="s">
        <v>15764</v>
      </c>
      <c r="G432" s="6">
        <v>244055</v>
      </c>
    </row>
    <row r="433" spans="1:7" x14ac:dyDescent="0.25">
      <c r="A433" s="3" t="s">
        <v>1204</v>
      </c>
      <c r="B433" s="3" t="s">
        <v>1205</v>
      </c>
      <c r="C433" s="3" t="s">
        <v>1206</v>
      </c>
      <c r="D433" s="3" t="s">
        <v>8</v>
      </c>
      <c r="E433" s="3" t="s">
        <v>609</v>
      </c>
      <c r="F433" s="3" t="s">
        <v>15764</v>
      </c>
      <c r="G433" s="6">
        <v>183028</v>
      </c>
    </row>
    <row r="434" spans="1:7" x14ac:dyDescent="0.25">
      <c r="A434" s="3" t="s">
        <v>1207</v>
      </c>
      <c r="B434" s="3" t="s">
        <v>1208</v>
      </c>
      <c r="C434" s="3" t="s">
        <v>1209</v>
      </c>
      <c r="D434" s="3" t="s">
        <v>8</v>
      </c>
      <c r="E434" s="3" t="s">
        <v>609</v>
      </c>
      <c r="F434" s="3" t="s">
        <v>15764</v>
      </c>
      <c r="G434" s="6">
        <v>183025</v>
      </c>
    </row>
    <row r="435" spans="1:7" x14ac:dyDescent="0.25">
      <c r="A435" s="3" t="s">
        <v>1210</v>
      </c>
      <c r="B435" s="3" t="s">
        <v>1211</v>
      </c>
      <c r="C435" s="3" t="s">
        <v>1212</v>
      </c>
      <c r="D435" s="3" t="s">
        <v>8</v>
      </c>
      <c r="E435" s="3" t="s">
        <v>609</v>
      </c>
      <c r="F435" s="3" t="s">
        <v>15764</v>
      </c>
      <c r="G435" s="6">
        <v>183028</v>
      </c>
    </row>
    <row r="436" spans="1:7" x14ac:dyDescent="0.25">
      <c r="A436" s="3" t="s">
        <v>1213</v>
      </c>
      <c r="B436" s="3" t="s">
        <v>1214</v>
      </c>
      <c r="C436" s="3" t="s">
        <v>1215</v>
      </c>
      <c r="D436" s="3" t="s">
        <v>8</v>
      </c>
      <c r="E436" s="3" t="s">
        <v>609</v>
      </c>
      <c r="F436" s="3" t="s">
        <v>15764</v>
      </c>
      <c r="G436" s="6">
        <v>183028</v>
      </c>
    </row>
    <row r="437" spans="1:7" x14ac:dyDescent="0.25">
      <c r="A437" s="3" t="s">
        <v>1216</v>
      </c>
      <c r="B437" s="3" t="s">
        <v>1217</v>
      </c>
      <c r="C437" s="3" t="s">
        <v>1218</v>
      </c>
      <c r="D437" s="3" t="s">
        <v>8</v>
      </c>
      <c r="E437" s="3" t="s">
        <v>97</v>
      </c>
      <c r="F437" s="3" t="s">
        <v>15764</v>
      </c>
      <c r="G437" s="6">
        <v>244008</v>
      </c>
    </row>
    <row r="438" spans="1:7" x14ac:dyDescent="0.25">
      <c r="A438" s="3" t="s">
        <v>1219</v>
      </c>
      <c r="B438" s="3" t="s">
        <v>1220</v>
      </c>
      <c r="C438" s="3" t="s">
        <v>159</v>
      </c>
      <c r="D438" s="3" t="s">
        <v>8</v>
      </c>
      <c r="E438" s="3" t="s">
        <v>147</v>
      </c>
      <c r="F438" s="3" t="s">
        <v>15764</v>
      </c>
      <c r="G438" s="6">
        <v>22891</v>
      </c>
    </row>
    <row r="439" spans="1:7" x14ac:dyDescent="0.25">
      <c r="A439" s="3" t="s">
        <v>1221</v>
      </c>
      <c r="B439" s="3" t="s">
        <v>1222</v>
      </c>
      <c r="C439" s="3" t="s">
        <v>1223</v>
      </c>
      <c r="D439" s="3" t="s">
        <v>8</v>
      </c>
      <c r="E439" s="3" t="s">
        <v>153</v>
      </c>
      <c r="F439" s="3" t="s">
        <v>15764</v>
      </c>
      <c r="G439" s="6">
        <v>173390</v>
      </c>
    </row>
    <row r="440" spans="1:7" x14ac:dyDescent="0.25">
      <c r="A440" s="3" t="s">
        <v>1224</v>
      </c>
      <c r="B440" s="3" t="s">
        <v>1225</v>
      </c>
      <c r="C440" s="3" t="s">
        <v>1226</v>
      </c>
      <c r="D440" s="3" t="s">
        <v>8</v>
      </c>
      <c r="E440" s="3" t="s">
        <v>101</v>
      </c>
      <c r="F440" s="3" t="s">
        <v>15764</v>
      </c>
      <c r="G440" s="6">
        <v>39823</v>
      </c>
    </row>
    <row r="441" spans="1:7" x14ac:dyDescent="0.25">
      <c r="A441" s="3" t="s">
        <v>1227</v>
      </c>
      <c r="B441" s="3" t="s">
        <v>1228</v>
      </c>
      <c r="C441" s="3" t="s">
        <v>1229</v>
      </c>
      <c r="D441" s="3" t="s">
        <v>8</v>
      </c>
      <c r="E441" s="3" t="s">
        <v>101</v>
      </c>
      <c r="F441" s="3" t="s">
        <v>15764</v>
      </c>
      <c r="G441" s="6">
        <v>39823</v>
      </c>
    </row>
    <row r="442" spans="1:7" x14ac:dyDescent="0.25">
      <c r="A442" s="3" t="s">
        <v>1230</v>
      </c>
      <c r="B442" s="3" t="s">
        <v>1231</v>
      </c>
      <c r="C442" s="3" t="s">
        <v>1232</v>
      </c>
      <c r="D442" s="3" t="s">
        <v>8</v>
      </c>
      <c r="E442" s="3" t="s">
        <v>147</v>
      </c>
      <c r="F442" s="3" t="s">
        <v>15764</v>
      </c>
      <c r="G442" s="6">
        <v>22891</v>
      </c>
    </row>
    <row r="443" spans="1:7" x14ac:dyDescent="0.25">
      <c r="A443" s="3" t="s">
        <v>1233</v>
      </c>
      <c r="B443" s="3" t="s">
        <v>1234</v>
      </c>
      <c r="C443" s="3" t="s">
        <v>1235</v>
      </c>
      <c r="D443" s="3" t="s">
        <v>8</v>
      </c>
      <c r="E443" s="3" t="s">
        <v>97</v>
      </c>
      <c r="F443" s="3" t="s">
        <v>15764</v>
      </c>
      <c r="G443" s="6">
        <v>244011</v>
      </c>
    </row>
    <row r="444" spans="1:7" x14ac:dyDescent="0.25">
      <c r="A444" s="3" t="s">
        <v>1236</v>
      </c>
      <c r="B444" s="3" t="s">
        <v>1237</v>
      </c>
      <c r="C444" s="3" t="s">
        <v>1238</v>
      </c>
      <c r="D444" s="3" t="s">
        <v>8</v>
      </c>
      <c r="E444" s="3" t="s">
        <v>147</v>
      </c>
      <c r="F444" s="3" t="s">
        <v>15764</v>
      </c>
      <c r="G444" s="6">
        <v>22891</v>
      </c>
    </row>
    <row r="445" spans="1:7" x14ac:dyDescent="0.25">
      <c r="A445" s="3" t="s">
        <v>1239</v>
      </c>
      <c r="B445" s="3" t="s">
        <v>1240</v>
      </c>
      <c r="C445" s="3" t="s">
        <v>1241</v>
      </c>
      <c r="D445" s="3" t="s">
        <v>8</v>
      </c>
      <c r="E445" s="3" t="s">
        <v>13</v>
      </c>
      <c r="F445" s="3" t="s">
        <v>15764</v>
      </c>
      <c r="G445" s="6">
        <v>173364</v>
      </c>
    </row>
    <row r="446" spans="1:7" x14ac:dyDescent="0.25">
      <c r="A446" s="3" t="s">
        <v>1242</v>
      </c>
      <c r="B446" s="3" t="s">
        <v>1243</v>
      </c>
      <c r="C446" s="3" t="s">
        <v>1244</v>
      </c>
      <c r="D446" s="3" t="s">
        <v>8</v>
      </c>
      <c r="E446" s="3" t="s">
        <v>13</v>
      </c>
      <c r="F446" s="3" t="s">
        <v>15764</v>
      </c>
      <c r="G446" s="6">
        <v>181785</v>
      </c>
    </row>
    <row r="447" spans="1:7" x14ac:dyDescent="0.25">
      <c r="A447" s="3" t="s">
        <v>1245</v>
      </c>
      <c r="B447" s="3" t="s">
        <v>1246</v>
      </c>
      <c r="C447" s="3" t="s">
        <v>1247</v>
      </c>
      <c r="D447" s="3" t="s">
        <v>8</v>
      </c>
      <c r="E447" s="3" t="s">
        <v>125</v>
      </c>
      <c r="F447" s="3" t="s">
        <v>15764</v>
      </c>
      <c r="G447" s="6">
        <v>42272</v>
      </c>
    </row>
    <row r="448" spans="1:7" x14ac:dyDescent="0.25">
      <c r="A448" s="3" t="s">
        <v>1248</v>
      </c>
      <c r="B448" s="3" t="s">
        <v>1249</v>
      </c>
      <c r="C448" s="3" t="s">
        <v>1250</v>
      </c>
      <c r="D448" s="3" t="s">
        <v>8</v>
      </c>
      <c r="E448" s="3" t="s">
        <v>125</v>
      </c>
      <c r="F448" s="3" t="s">
        <v>15764</v>
      </c>
      <c r="G448" s="6">
        <v>42270</v>
      </c>
    </row>
    <row r="449" spans="1:7" x14ac:dyDescent="0.25">
      <c r="A449" s="3" t="s">
        <v>1251</v>
      </c>
      <c r="B449" s="3" t="s">
        <v>1252</v>
      </c>
      <c r="C449" s="3" t="s">
        <v>845</v>
      </c>
      <c r="D449" s="3" t="s">
        <v>8</v>
      </c>
      <c r="E449" s="3" t="s">
        <v>147</v>
      </c>
      <c r="F449" s="3" t="s">
        <v>15764</v>
      </c>
      <c r="G449" s="6">
        <v>22879</v>
      </c>
    </row>
    <row r="450" spans="1:7" x14ac:dyDescent="0.25">
      <c r="A450" s="3" t="s">
        <v>1253</v>
      </c>
      <c r="B450" s="3" t="s">
        <v>1254</v>
      </c>
      <c r="C450" s="3" t="s">
        <v>1255</v>
      </c>
      <c r="D450" s="3" t="s">
        <v>8</v>
      </c>
      <c r="E450" s="3" t="s">
        <v>13</v>
      </c>
      <c r="F450" s="3" t="s">
        <v>15764</v>
      </c>
      <c r="G450" s="6">
        <v>181897</v>
      </c>
    </row>
    <row r="451" spans="1:7" x14ac:dyDescent="0.25">
      <c r="A451" s="3" t="s">
        <v>1256</v>
      </c>
      <c r="B451" s="3" t="s">
        <v>1257</v>
      </c>
      <c r="C451" s="3" t="s">
        <v>675</v>
      </c>
      <c r="D451" s="3" t="s">
        <v>8</v>
      </c>
      <c r="E451" s="3" t="s">
        <v>13</v>
      </c>
      <c r="F451" s="3" t="s">
        <v>15764</v>
      </c>
      <c r="G451" s="6">
        <v>134571</v>
      </c>
    </row>
    <row r="452" spans="1:7" x14ac:dyDescent="0.25">
      <c r="A452" s="3" t="s">
        <v>1258</v>
      </c>
      <c r="B452" s="3" t="s">
        <v>1259</v>
      </c>
      <c r="C452" s="3" t="s">
        <v>1260</v>
      </c>
      <c r="D452" s="3" t="s">
        <v>8</v>
      </c>
      <c r="E452" s="3" t="s">
        <v>13</v>
      </c>
      <c r="F452" s="3" t="s">
        <v>15764</v>
      </c>
      <c r="G452" s="6">
        <v>328501</v>
      </c>
    </row>
    <row r="453" spans="1:7" x14ac:dyDescent="0.25">
      <c r="A453" s="3" t="s">
        <v>1261</v>
      </c>
      <c r="B453" s="3" t="s">
        <v>1262</v>
      </c>
      <c r="C453" s="3" t="s">
        <v>820</v>
      </c>
      <c r="D453" s="3" t="s">
        <v>8</v>
      </c>
      <c r="E453" s="3" t="s">
        <v>111</v>
      </c>
      <c r="F453" s="3" t="s">
        <v>15764</v>
      </c>
      <c r="G453" s="6">
        <v>23001</v>
      </c>
    </row>
    <row r="454" spans="1:7" x14ac:dyDescent="0.25">
      <c r="A454" s="3" t="s">
        <v>1263</v>
      </c>
      <c r="B454" s="3" t="s">
        <v>1264</v>
      </c>
      <c r="C454" s="3" t="s">
        <v>1265</v>
      </c>
      <c r="D454" s="3" t="s">
        <v>8</v>
      </c>
      <c r="E454" s="3" t="s">
        <v>125</v>
      </c>
      <c r="F454" s="3" t="s">
        <v>15764</v>
      </c>
      <c r="G454" s="6">
        <v>31775</v>
      </c>
    </row>
    <row r="455" spans="1:7" x14ac:dyDescent="0.25">
      <c r="A455" s="3" t="s">
        <v>1266</v>
      </c>
      <c r="B455" s="3" t="s">
        <v>1267</v>
      </c>
      <c r="C455" s="3" t="s">
        <v>224</v>
      </c>
      <c r="D455" s="3" t="s">
        <v>8</v>
      </c>
      <c r="E455" s="3" t="s">
        <v>111</v>
      </c>
      <c r="F455" s="3" t="s">
        <v>15764</v>
      </c>
      <c r="G455" s="6">
        <v>23013</v>
      </c>
    </row>
    <row r="456" spans="1:7" x14ac:dyDescent="0.25">
      <c r="A456" s="3" t="s">
        <v>1268</v>
      </c>
      <c r="B456" s="3" t="s">
        <v>1269</v>
      </c>
      <c r="C456" s="3" t="s">
        <v>218</v>
      </c>
      <c r="D456" s="3" t="s">
        <v>8</v>
      </c>
      <c r="E456" s="3" t="s">
        <v>111</v>
      </c>
      <c r="F456" s="3" t="s">
        <v>15764</v>
      </c>
      <c r="G456" s="6">
        <v>23015</v>
      </c>
    </row>
    <row r="457" spans="1:7" x14ac:dyDescent="0.25">
      <c r="A457" s="3" t="s">
        <v>1270</v>
      </c>
      <c r="B457" s="3" t="s">
        <v>1271</v>
      </c>
      <c r="C457" s="3" t="s">
        <v>159</v>
      </c>
      <c r="D457" s="3" t="s">
        <v>8</v>
      </c>
      <c r="E457" s="3" t="s">
        <v>147</v>
      </c>
      <c r="F457" s="3" t="s">
        <v>15764</v>
      </c>
      <c r="G457" s="6">
        <v>22891</v>
      </c>
    </row>
    <row r="458" spans="1:7" x14ac:dyDescent="0.25">
      <c r="A458" s="3" t="s">
        <v>1272</v>
      </c>
      <c r="B458" s="3" t="s">
        <v>1273</v>
      </c>
      <c r="C458" s="3" t="s">
        <v>1074</v>
      </c>
      <c r="D458" s="3" t="s">
        <v>8</v>
      </c>
      <c r="E458" s="3" t="s">
        <v>97</v>
      </c>
      <c r="F458" s="3" t="s">
        <v>15764</v>
      </c>
      <c r="G458" s="6">
        <v>134386</v>
      </c>
    </row>
    <row r="459" spans="1:7" x14ac:dyDescent="0.25">
      <c r="A459" s="3" t="s">
        <v>1274</v>
      </c>
      <c r="B459" s="3" t="s">
        <v>1275</v>
      </c>
      <c r="C459" s="3" t="s">
        <v>1074</v>
      </c>
      <c r="D459" s="3" t="s">
        <v>8</v>
      </c>
      <c r="E459" s="3" t="s">
        <v>97</v>
      </c>
      <c r="F459" s="3" t="s">
        <v>15764</v>
      </c>
      <c r="G459" s="6">
        <v>134386</v>
      </c>
    </row>
    <row r="460" spans="1:7" x14ac:dyDescent="0.25">
      <c r="A460" s="3" t="s">
        <v>1276</v>
      </c>
      <c r="B460" s="3" t="s">
        <v>1277</v>
      </c>
      <c r="C460" s="3" t="s">
        <v>1278</v>
      </c>
      <c r="D460" s="3" t="s">
        <v>8</v>
      </c>
      <c r="E460" s="3" t="s">
        <v>125</v>
      </c>
      <c r="F460" s="3" t="s">
        <v>15764</v>
      </c>
      <c r="G460" s="6">
        <v>186305</v>
      </c>
    </row>
    <row r="461" spans="1:7" x14ac:dyDescent="0.25">
      <c r="A461" s="3" t="s">
        <v>1279</v>
      </c>
      <c r="B461" s="3" t="s">
        <v>1280</v>
      </c>
      <c r="C461" s="3" t="s">
        <v>1281</v>
      </c>
      <c r="D461" s="3" t="s">
        <v>8</v>
      </c>
      <c r="E461" s="3" t="s">
        <v>125</v>
      </c>
      <c r="F461" s="3" t="s">
        <v>15764</v>
      </c>
      <c r="G461" s="6">
        <v>186303</v>
      </c>
    </row>
    <row r="462" spans="1:7" x14ac:dyDescent="0.25">
      <c r="A462" s="3" t="s">
        <v>1282</v>
      </c>
      <c r="B462" s="3" t="s">
        <v>1283</v>
      </c>
      <c r="C462" s="3" t="s">
        <v>1284</v>
      </c>
      <c r="D462" s="3" t="s">
        <v>8</v>
      </c>
      <c r="E462" s="3" t="s">
        <v>557</v>
      </c>
      <c r="F462" s="3" t="s">
        <v>15764</v>
      </c>
      <c r="G462" s="6">
        <v>74711</v>
      </c>
    </row>
    <row r="463" spans="1:7" x14ac:dyDescent="0.25">
      <c r="A463" s="3" t="s">
        <v>1285</v>
      </c>
      <c r="B463" s="3" t="s">
        <v>1286</v>
      </c>
      <c r="C463" s="3" t="s">
        <v>1287</v>
      </c>
      <c r="D463" s="3" t="s">
        <v>8</v>
      </c>
      <c r="E463" s="3" t="s">
        <v>557</v>
      </c>
      <c r="F463" s="3" t="s">
        <v>15764</v>
      </c>
      <c r="G463" s="6">
        <v>300057</v>
      </c>
    </row>
    <row r="464" spans="1:7" x14ac:dyDescent="0.25">
      <c r="A464" s="3" t="s">
        <v>1288</v>
      </c>
      <c r="B464" s="3" t="s">
        <v>1289</v>
      </c>
      <c r="C464" s="3" t="s">
        <v>845</v>
      </c>
      <c r="D464" s="3" t="s">
        <v>8</v>
      </c>
      <c r="E464" s="3" t="s">
        <v>147</v>
      </c>
      <c r="F464" s="3" t="s">
        <v>15764</v>
      </c>
      <c r="G464" s="6">
        <v>22879</v>
      </c>
    </row>
    <row r="465" spans="1:7" x14ac:dyDescent="0.25">
      <c r="A465" s="3" t="s">
        <v>1290</v>
      </c>
      <c r="B465" s="3" t="s">
        <v>1291</v>
      </c>
      <c r="C465" s="3" t="s">
        <v>1292</v>
      </c>
      <c r="D465" s="3" t="s">
        <v>8</v>
      </c>
      <c r="E465" s="3" t="s">
        <v>1293</v>
      </c>
      <c r="F465" s="3" t="s">
        <v>15764</v>
      </c>
      <c r="G465" s="6">
        <v>358282</v>
      </c>
    </row>
    <row r="466" spans="1:7" x14ac:dyDescent="0.25">
      <c r="A466" s="3" t="s">
        <v>1294</v>
      </c>
      <c r="B466" s="3" t="s">
        <v>1295</v>
      </c>
      <c r="C466" s="3" t="s">
        <v>1296</v>
      </c>
      <c r="D466" s="3" t="s">
        <v>8</v>
      </c>
      <c r="E466" s="3" t="s">
        <v>557</v>
      </c>
      <c r="F466" s="3" t="s">
        <v>15764</v>
      </c>
      <c r="G466" s="6">
        <v>74661</v>
      </c>
    </row>
    <row r="467" spans="1:7" x14ac:dyDescent="0.25">
      <c r="A467" s="3" t="s">
        <v>1297</v>
      </c>
      <c r="B467" s="3" t="s">
        <v>1298</v>
      </c>
      <c r="C467" s="3" t="s">
        <v>1299</v>
      </c>
      <c r="D467" s="3" t="s">
        <v>8</v>
      </c>
      <c r="E467" s="3" t="s">
        <v>1293</v>
      </c>
      <c r="F467" s="3" t="s">
        <v>15764</v>
      </c>
      <c r="G467" s="6">
        <v>358278</v>
      </c>
    </row>
    <row r="468" spans="1:7" x14ac:dyDescent="0.25">
      <c r="A468" s="3" t="s">
        <v>1300</v>
      </c>
      <c r="B468" s="3" t="s">
        <v>1301</v>
      </c>
      <c r="C468" s="3" t="s">
        <v>1302</v>
      </c>
      <c r="D468" s="3" t="s">
        <v>8</v>
      </c>
      <c r="E468" s="3" t="s">
        <v>101</v>
      </c>
      <c r="F468" s="3" t="s">
        <v>15764</v>
      </c>
      <c r="G468" s="6">
        <v>201530</v>
      </c>
    </row>
    <row r="469" spans="1:7" x14ac:dyDescent="0.25">
      <c r="A469" s="3" t="s">
        <v>1303</v>
      </c>
      <c r="B469" s="3" t="s">
        <v>1304</v>
      </c>
      <c r="C469" s="3" t="s">
        <v>262</v>
      </c>
      <c r="D469" s="3" t="s">
        <v>8</v>
      </c>
      <c r="E469" s="3" t="s">
        <v>13</v>
      </c>
      <c r="F469" s="3" t="s">
        <v>15763</v>
      </c>
      <c r="G469" s="6">
        <v>411151</v>
      </c>
    </row>
    <row r="470" spans="1:7" x14ac:dyDescent="0.25">
      <c r="A470" s="3" t="s">
        <v>1305</v>
      </c>
      <c r="B470" s="3" t="s">
        <v>1306</v>
      </c>
      <c r="C470" s="3" t="s">
        <v>486</v>
      </c>
      <c r="D470" s="3" t="s">
        <v>8</v>
      </c>
      <c r="E470" s="3" t="s">
        <v>24</v>
      </c>
      <c r="F470" s="3" t="s">
        <v>15763</v>
      </c>
      <c r="G470" s="6">
        <v>440609</v>
      </c>
    </row>
    <row r="471" spans="1:7" x14ac:dyDescent="0.25">
      <c r="A471" s="3" t="s">
        <v>1307</v>
      </c>
      <c r="B471" s="3" t="s">
        <v>1308</v>
      </c>
      <c r="C471" s="3" t="s">
        <v>491</v>
      </c>
      <c r="D471" s="3" t="s">
        <v>8</v>
      </c>
      <c r="E471" s="3" t="s">
        <v>24</v>
      </c>
      <c r="F471" s="3" t="s">
        <v>15763</v>
      </c>
      <c r="G471" s="6">
        <v>440618</v>
      </c>
    </row>
    <row r="472" spans="1:7" x14ac:dyDescent="0.25">
      <c r="A472" s="3" t="s">
        <v>1309</v>
      </c>
      <c r="B472" s="3" t="s">
        <v>1310</v>
      </c>
      <c r="C472" s="3" t="s">
        <v>273</v>
      </c>
      <c r="D472" s="3" t="s">
        <v>8</v>
      </c>
      <c r="E472" s="3" t="s">
        <v>24</v>
      </c>
      <c r="F472" s="3" t="s">
        <v>15763</v>
      </c>
      <c r="G472" s="6">
        <v>440615</v>
      </c>
    </row>
    <row r="473" spans="1:7" x14ac:dyDescent="0.25">
      <c r="A473" s="3" t="s">
        <v>1311</v>
      </c>
      <c r="B473" s="3" t="s">
        <v>1312</v>
      </c>
      <c r="C473" s="3" t="s">
        <v>276</v>
      </c>
      <c r="D473" s="3" t="s">
        <v>8</v>
      </c>
      <c r="E473" s="3" t="s">
        <v>24</v>
      </c>
      <c r="F473" s="3" t="s">
        <v>15763</v>
      </c>
      <c r="G473" s="6">
        <v>440616</v>
      </c>
    </row>
    <row r="474" spans="1:7" x14ac:dyDescent="0.25">
      <c r="A474" s="3" t="s">
        <v>1313</v>
      </c>
      <c r="B474" s="3" t="s">
        <v>1314</v>
      </c>
      <c r="C474" s="3" t="s">
        <v>1315</v>
      </c>
      <c r="D474" s="3" t="s">
        <v>8</v>
      </c>
      <c r="E474" s="3" t="s">
        <v>24</v>
      </c>
      <c r="F474" s="3" t="s">
        <v>15763</v>
      </c>
      <c r="G474" s="6">
        <v>83336</v>
      </c>
    </row>
    <row r="475" spans="1:7" x14ac:dyDescent="0.25">
      <c r="A475" s="3" t="s">
        <v>1316</v>
      </c>
      <c r="B475" s="3" t="s">
        <v>1317</v>
      </c>
      <c r="C475" s="3" t="s">
        <v>50</v>
      </c>
      <c r="D475" s="3" t="s">
        <v>8</v>
      </c>
      <c r="E475" s="3" t="s">
        <v>51</v>
      </c>
      <c r="F475" s="3" t="s">
        <v>15763</v>
      </c>
      <c r="G475" s="6">
        <v>449472</v>
      </c>
    </row>
    <row r="476" spans="1:7" x14ac:dyDescent="0.25">
      <c r="A476" s="3" t="s">
        <v>1318</v>
      </c>
      <c r="B476" s="3" t="s">
        <v>1319</v>
      </c>
      <c r="C476" s="3" t="s">
        <v>507</v>
      </c>
      <c r="D476" s="3" t="s">
        <v>8</v>
      </c>
      <c r="E476" s="3" t="s">
        <v>508</v>
      </c>
      <c r="F476" s="3" t="s">
        <v>15763</v>
      </c>
      <c r="G476" s="6">
        <v>462801</v>
      </c>
    </row>
    <row r="477" spans="1:7" x14ac:dyDescent="0.25">
      <c r="A477" s="3" t="s">
        <v>1320</v>
      </c>
      <c r="B477" s="3" t="s">
        <v>1321</v>
      </c>
      <c r="C477" s="3" t="s">
        <v>30</v>
      </c>
      <c r="D477" s="3" t="s">
        <v>8</v>
      </c>
      <c r="E477" s="3" t="s">
        <v>31</v>
      </c>
      <c r="F477" s="3" t="s">
        <v>15763</v>
      </c>
      <c r="G477" s="6">
        <v>456054</v>
      </c>
    </row>
    <row r="478" spans="1:7" x14ac:dyDescent="0.25">
      <c r="A478" s="3" t="s">
        <v>1322</v>
      </c>
      <c r="B478" s="3" t="s">
        <v>1323</v>
      </c>
      <c r="C478" s="3" t="s">
        <v>511</v>
      </c>
      <c r="D478" s="3" t="s">
        <v>8</v>
      </c>
      <c r="E478" s="3" t="s">
        <v>31</v>
      </c>
      <c r="F478" s="3" t="s">
        <v>15763</v>
      </c>
      <c r="G478" s="6">
        <v>456057</v>
      </c>
    </row>
    <row r="479" spans="1:7" x14ac:dyDescent="0.25">
      <c r="A479" s="3" t="s">
        <v>1324</v>
      </c>
      <c r="B479" s="3" t="s">
        <v>1325</v>
      </c>
      <c r="C479" s="3" t="s">
        <v>511</v>
      </c>
      <c r="D479" s="3" t="s">
        <v>8</v>
      </c>
      <c r="E479" s="3" t="s">
        <v>31</v>
      </c>
      <c r="F479" s="3" t="s">
        <v>15763</v>
      </c>
      <c r="G479" s="6">
        <v>456057</v>
      </c>
    </row>
    <row r="480" spans="1:7" x14ac:dyDescent="0.25">
      <c r="A480" s="3" t="s">
        <v>1326</v>
      </c>
      <c r="B480" s="3" t="s">
        <v>1327</v>
      </c>
      <c r="C480" s="3" t="s">
        <v>1328</v>
      </c>
      <c r="D480" s="3" t="s">
        <v>8</v>
      </c>
      <c r="E480" s="3" t="s">
        <v>13</v>
      </c>
      <c r="F480" s="3" t="s">
        <v>15763</v>
      </c>
      <c r="G480" s="6">
        <v>448559</v>
      </c>
    </row>
    <row r="481" spans="1:7" x14ac:dyDescent="0.25">
      <c r="A481" s="3" t="s">
        <v>1329</v>
      </c>
      <c r="B481" s="3" t="s">
        <v>1330</v>
      </c>
      <c r="C481" s="3" t="s">
        <v>282</v>
      </c>
      <c r="D481" s="3" t="s">
        <v>8</v>
      </c>
      <c r="E481" s="3" t="s">
        <v>283</v>
      </c>
      <c r="F481" s="3" t="s">
        <v>15763</v>
      </c>
      <c r="G481" s="6">
        <v>708686</v>
      </c>
    </row>
    <row r="482" spans="1:7" x14ac:dyDescent="0.25">
      <c r="A482" s="3" t="s">
        <v>1331</v>
      </c>
      <c r="B482" s="3" t="s">
        <v>1332</v>
      </c>
      <c r="C482" s="3" t="s">
        <v>1333</v>
      </c>
      <c r="D482" s="3" t="s">
        <v>8</v>
      </c>
      <c r="E482" s="3" t="s">
        <v>1334</v>
      </c>
      <c r="F482" s="3" t="s">
        <v>15763</v>
      </c>
      <c r="G482" s="6">
        <v>456894</v>
      </c>
    </row>
    <row r="483" spans="1:7" x14ac:dyDescent="0.25">
      <c r="A483" s="3" t="s">
        <v>1335</v>
      </c>
      <c r="B483" s="3" t="s">
        <v>1336</v>
      </c>
      <c r="C483" s="3" t="s">
        <v>950</v>
      </c>
      <c r="D483" s="3" t="s">
        <v>8</v>
      </c>
      <c r="E483" s="3" t="s">
        <v>47</v>
      </c>
      <c r="F483" s="3" t="s">
        <v>15763</v>
      </c>
      <c r="G483" s="6">
        <v>74513</v>
      </c>
    </row>
    <row r="484" spans="1:7" x14ac:dyDescent="0.25">
      <c r="A484" s="3" t="s">
        <v>1337</v>
      </c>
      <c r="B484" s="3" t="s">
        <v>1338</v>
      </c>
      <c r="C484" s="3" t="s">
        <v>1339</v>
      </c>
      <c r="D484" s="3" t="s">
        <v>8</v>
      </c>
      <c r="E484" s="3" t="s">
        <v>1340</v>
      </c>
      <c r="F484" s="3" t="s">
        <v>15763</v>
      </c>
      <c r="G484" s="6">
        <v>508031</v>
      </c>
    </row>
    <row r="485" spans="1:7" x14ac:dyDescent="0.25">
      <c r="A485" s="3" t="s">
        <v>1341</v>
      </c>
      <c r="B485" s="3" t="s">
        <v>1342</v>
      </c>
      <c r="C485" s="3" t="s">
        <v>507</v>
      </c>
      <c r="D485" s="3" t="s">
        <v>8</v>
      </c>
      <c r="E485" s="3" t="s">
        <v>508</v>
      </c>
      <c r="F485" s="3" t="s">
        <v>15763</v>
      </c>
      <c r="G485" s="6">
        <v>462801</v>
      </c>
    </row>
    <row r="486" spans="1:7" x14ac:dyDescent="0.25">
      <c r="A486" s="3" t="s">
        <v>1343</v>
      </c>
      <c r="B486" s="3" t="s">
        <v>1344</v>
      </c>
      <c r="C486" s="3" t="s">
        <v>291</v>
      </c>
      <c r="D486" s="3" t="s">
        <v>8</v>
      </c>
      <c r="E486" s="3" t="s">
        <v>292</v>
      </c>
      <c r="F486" s="3" t="s">
        <v>15763</v>
      </c>
      <c r="G486" s="6">
        <v>458409</v>
      </c>
    </row>
    <row r="487" spans="1:7" x14ac:dyDescent="0.25">
      <c r="A487" s="3" t="s">
        <v>1345</v>
      </c>
      <c r="B487" s="3" t="s">
        <v>1346</v>
      </c>
      <c r="C487" s="3" t="s">
        <v>291</v>
      </c>
      <c r="D487" s="3" t="s">
        <v>8</v>
      </c>
      <c r="E487" s="3" t="s">
        <v>292</v>
      </c>
      <c r="F487" s="3" t="s">
        <v>15763</v>
      </c>
      <c r="G487" s="6">
        <v>458409</v>
      </c>
    </row>
    <row r="488" spans="1:7" x14ac:dyDescent="0.25">
      <c r="A488" s="3" t="s">
        <v>1347</v>
      </c>
      <c r="B488" s="3" t="s">
        <v>1348</v>
      </c>
      <c r="C488" s="3" t="s">
        <v>7</v>
      </c>
      <c r="D488" s="3" t="s">
        <v>8</v>
      </c>
      <c r="E488" s="3" t="s">
        <v>9</v>
      </c>
      <c r="F488" s="3" t="s">
        <v>15763</v>
      </c>
      <c r="G488" s="6">
        <v>6136</v>
      </c>
    </row>
    <row r="489" spans="1:7" x14ac:dyDescent="0.25">
      <c r="A489" s="3" t="s">
        <v>1349</v>
      </c>
      <c r="B489" s="3" t="s">
        <v>1350</v>
      </c>
      <c r="C489" s="3" t="s">
        <v>1351</v>
      </c>
      <c r="D489" s="3" t="s">
        <v>8</v>
      </c>
      <c r="E489" s="3" t="s">
        <v>1352</v>
      </c>
      <c r="F489" s="3" t="s">
        <v>15763</v>
      </c>
      <c r="G489" s="6">
        <v>411228</v>
      </c>
    </row>
    <row r="490" spans="1:7" x14ac:dyDescent="0.25">
      <c r="A490" s="3" t="s">
        <v>1353</v>
      </c>
      <c r="B490" s="3" t="s">
        <v>1354</v>
      </c>
      <c r="C490" s="3" t="s">
        <v>75</v>
      </c>
      <c r="D490" s="3" t="s">
        <v>8</v>
      </c>
      <c r="E490" s="3" t="s">
        <v>17</v>
      </c>
      <c r="F490" s="3" t="s">
        <v>15763</v>
      </c>
      <c r="G490" s="6">
        <v>477990</v>
      </c>
    </row>
    <row r="491" spans="1:7" x14ac:dyDescent="0.25">
      <c r="A491" s="3" t="s">
        <v>1355</v>
      </c>
      <c r="B491" s="3" t="s">
        <v>1356</v>
      </c>
      <c r="C491" s="3" t="s">
        <v>530</v>
      </c>
      <c r="D491" s="3" t="s">
        <v>8</v>
      </c>
      <c r="E491" s="3" t="s">
        <v>283</v>
      </c>
      <c r="F491" s="3" t="s">
        <v>15763</v>
      </c>
      <c r="G491" s="6">
        <v>479786</v>
      </c>
    </row>
    <row r="492" spans="1:7" x14ac:dyDescent="0.25">
      <c r="A492" s="3" t="s">
        <v>1357</v>
      </c>
      <c r="B492" s="3" t="s">
        <v>1358</v>
      </c>
      <c r="C492" s="3" t="s">
        <v>314</v>
      </c>
      <c r="D492" s="3" t="s">
        <v>8</v>
      </c>
      <c r="E492" s="3" t="s">
        <v>17</v>
      </c>
      <c r="F492" s="3" t="s">
        <v>15763</v>
      </c>
      <c r="G492" s="6">
        <v>477989</v>
      </c>
    </row>
    <row r="493" spans="1:7" x14ac:dyDescent="0.25">
      <c r="A493" s="3" t="s">
        <v>1359</v>
      </c>
      <c r="B493" s="3" t="s">
        <v>1360</v>
      </c>
      <c r="C493" s="3" t="s">
        <v>7</v>
      </c>
      <c r="D493" s="3" t="s">
        <v>8</v>
      </c>
      <c r="E493" s="3" t="s">
        <v>9</v>
      </c>
      <c r="F493" s="3" t="s">
        <v>15763</v>
      </c>
      <c r="G493" s="6">
        <v>6136</v>
      </c>
    </row>
    <row r="494" spans="1:7" x14ac:dyDescent="0.25">
      <c r="A494" s="3" t="s">
        <v>1361</v>
      </c>
      <c r="B494" s="3" t="s">
        <v>1362</v>
      </c>
      <c r="C494" s="3" t="s">
        <v>542</v>
      </c>
      <c r="D494" s="3" t="s">
        <v>8</v>
      </c>
      <c r="E494" s="3" t="s">
        <v>47</v>
      </c>
      <c r="F494" s="3" t="s">
        <v>15763</v>
      </c>
      <c r="G494" s="6">
        <v>525058</v>
      </c>
    </row>
    <row r="495" spans="1:7" x14ac:dyDescent="0.25">
      <c r="A495" s="3" t="s">
        <v>1363</v>
      </c>
      <c r="B495" s="3" t="s">
        <v>1364</v>
      </c>
      <c r="C495" s="3" t="s">
        <v>1365</v>
      </c>
      <c r="D495" s="3" t="s">
        <v>8</v>
      </c>
      <c r="E495" s="3" t="s">
        <v>326</v>
      </c>
      <c r="F495" s="3" t="s">
        <v>15763</v>
      </c>
      <c r="G495" s="6">
        <v>1743</v>
      </c>
    </row>
    <row r="496" spans="1:7" x14ac:dyDescent="0.25">
      <c r="A496" s="3" t="s">
        <v>1366</v>
      </c>
      <c r="B496" s="3" t="s">
        <v>1367</v>
      </c>
      <c r="C496" s="3" t="s">
        <v>1165</v>
      </c>
      <c r="D496" s="3" t="s">
        <v>8</v>
      </c>
      <c r="E496" s="3" t="s">
        <v>97</v>
      </c>
      <c r="F496" s="3" t="s">
        <v>15764</v>
      </c>
      <c r="G496" s="6">
        <v>213136</v>
      </c>
    </row>
    <row r="497" spans="1:7" x14ac:dyDescent="0.25">
      <c r="A497" s="3" t="s">
        <v>1368</v>
      </c>
      <c r="B497" s="3" t="s">
        <v>1369</v>
      </c>
      <c r="C497" s="3" t="s">
        <v>329</v>
      </c>
      <c r="D497" s="3" t="s">
        <v>8</v>
      </c>
      <c r="E497" s="3" t="s">
        <v>97</v>
      </c>
      <c r="F497" s="3" t="s">
        <v>15764</v>
      </c>
      <c r="G497" s="6">
        <v>213130</v>
      </c>
    </row>
    <row r="498" spans="1:7" x14ac:dyDescent="0.25">
      <c r="A498" s="3" t="s">
        <v>1370</v>
      </c>
      <c r="B498" s="3" t="s">
        <v>1371</v>
      </c>
      <c r="C498" s="3" t="s">
        <v>1372</v>
      </c>
      <c r="D498" s="3" t="s">
        <v>8</v>
      </c>
      <c r="E498" s="3" t="s">
        <v>13</v>
      </c>
      <c r="F498" s="3" t="s">
        <v>15764</v>
      </c>
      <c r="G498" s="6">
        <v>78654</v>
      </c>
    </row>
    <row r="499" spans="1:7" x14ac:dyDescent="0.25">
      <c r="A499" s="3" t="s">
        <v>1373</v>
      </c>
      <c r="B499" s="3" t="s">
        <v>1374</v>
      </c>
      <c r="C499" s="3" t="s">
        <v>1375</v>
      </c>
      <c r="D499" s="3" t="s">
        <v>8</v>
      </c>
      <c r="E499" s="3" t="s">
        <v>101</v>
      </c>
      <c r="F499" s="3" t="s">
        <v>15764</v>
      </c>
      <c r="G499" s="6">
        <v>201532</v>
      </c>
    </row>
    <row r="500" spans="1:7" x14ac:dyDescent="0.25">
      <c r="A500" s="3" t="s">
        <v>1376</v>
      </c>
      <c r="B500" s="3" t="s">
        <v>1377</v>
      </c>
      <c r="C500" s="3" t="s">
        <v>1378</v>
      </c>
      <c r="D500" s="3" t="s">
        <v>8</v>
      </c>
      <c r="E500" s="3" t="s">
        <v>13</v>
      </c>
      <c r="F500" s="3" t="s">
        <v>15764</v>
      </c>
      <c r="G500" s="6">
        <v>20806</v>
      </c>
    </row>
    <row r="501" spans="1:7" x14ac:dyDescent="0.25">
      <c r="A501" s="3" t="s">
        <v>1379</v>
      </c>
      <c r="B501" s="3" t="s">
        <v>1380</v>
      </c>
      <c r="C501" s="3" t="s">
        <v>104</v>
      </c>
      <c r="D501" s="3" t="s">
        <v>8</v>
      </c>
      <c r="E501" s="3" t="s">
        <v>13</v>
      </c>
      <c r="F501" s="3" t="s">
        <v>15764</v>
      </c>
      <c r="G501" s="6">
        <v>35440</v>
      </c>
    </row>
    <row r="502" spans="1:7" x14ac:dyDescent="0.25">
      <c r="A502" s="3" t="s">
        <v>1381</v>
      </c>
      <c r="B502" s="3" t="s">
        <v>1382</v>
      </c>
      <c r="C502" s="3" t="s">
        <v>1383</v>
      </c>
      <c r="D502" s="3" t="s">
        <v>8</v>
      </c>
      <c r="E502" s="3" t="s">
        <v>101</v>
      </c>
      <c r="F502" s="3" t="s">
        <v>15764</v>
      </c>
      <c r="G502" s="6">
        <v>104141</v>
      </c>
    </row>
    <row r="503" spans="1:7" x14ac:dyDescent="0.25">
      <c r="A503" s="3" t="s">
        <v>1384</v>
      </c>
      <c r="B503" s="3" t="s">
        <v>1385</v>
      </c>
      <c r="C503" s="3" t="s">
        <v>760</v>
      </c>
      <c r="D503" s="3" t="s">
        <v>8</v>
      </c>
      <c r="E503" s="3" t="s">
        <v>13</v>
      </c>
      <c r="F503" s="3" t="s">
        <v>15764</v>
      </c>
      <c r="G503" s="6">
        <v>20836</v>
      </c>
    </row>
    <row r="504" spans="1:7" x14ac:dyDescent="0.25">
      <c r="A504" s="3" t="s">
        <v>1386</v>
      </c>
      <c r="B504" s="3" t="s">
        <v>1387</v>
      </c>
      <c r="C504" s="3" t="s">
        <v>760</v>
      </c>
      <c r="D504" s="3" t="s">
        <v>8</v>
      </c>
      <c r="E504" s="3" t="s">
        <v>13</v>
      </c>
      <c r="F504" s="3" t="s">
        <v>15764</v>
      </c>
      <c r="G504" s="6">
        <v>20836</v>
      </c>
    </row>
    <row r="505" spans="1:7" x14ac:dyDescent="0.25">
      <c r="A505" s="3" t="s">
        <v>1388</v>
      </c>
      <c r="B505" s="3" t="s">
        <v>1389</v>
      </c>
      <c r="C505" s="3" t="s">
        <v>760</v>
      </c>
      <c r="D505" s="3" t="s">
        <v>8</v>
      </c>
      <c r="E505" s="3" t="s">
        <v>13</v>
      </c>
      <c r="F505" s="3" t="s">
        <v>15764</v>
      </c>
      <c r="G505" s="6">
        <v>20836</v>
      </c>
    </row>
    <row r="506" spans="1:7" x14ac:dyDescent="0.25">
      <c r="A506" s="3" t="s">
        <v>1390</v>
      </c>
      <c r="B506" s="3" t="s">
        <v>1391</v>
      </c>
      <c r="C506" s="3" t="s">
        <v>104</v>
      </c>
      <c r="D506" s="3" t="s">
        <v>8</v>
      </c>
      <c r="E506" s="3" t="s">
        <v>13</v>
      </c>
      <c r="F506" s="3" t="s">
        <v>15764</v>
      </c>
      <c r="G506" s="6">
        <v>35440</v>
      </c>
    </row>
    <row r="507" spans="1:7" x14ac:dyDescent="0.25">
      <c r="A507" s="3" t="s">
        <v>1392</v>
      </c>
      <c r="B507" s="3" t="s">
        <v>1393</v>
      </c>
      <c r="C507" s="3" t="s">
        <v>347</v>
      </c>
      <c r="D507" s="3" t="s">
        <v>8</v>
      </c>
      <c r="E507" s="3" t="s">
        <v>13</v>
      </c>
      <c r="F507" s="3" t="s">
        <v>15764</v>
      </c>
      <c r="G507" s="6">
        <v>35439</v>
      </c>
    </row>
    <row r="508" spans="1:7" x14ac:dyDescent="0.25">
      <c r="A508" s="3" t="s">
        <v>1394</v>
      </c>
      <c r="B508" s="3" t="s">
        <v>1395</v>
      </c>
      <c r="C508" s="3" t="s">
        <v>347</v>
      </c>
      <c r="D508" s="3" t="s">
        <v>8</v>
      </c>
      <c r="E508" s="3" t="s">
        <v>13</v>
      </c>
      <c r="F508" s="3" t="s">
        <v>15764</v>
      </c>
      <c r="G508" s="6">
        <v>35439</v>
      </c>
    </row>
    <row r="509" spans="1:7" x14ac:dyDescent="0.25">
      <c r="A509" s="3" t="s">
        <v>1396</v>
      </c>
      <c r="B509" s="3" t="s">
        <v>1397</v>
      </c>
      <c r="C509" s="3" t="s">
        <v>1398</v>
      </c>
      <c r="D509" s="3" t="s">
        <v>8</v>
      </c>
      <c r="E509" s="3" t="s">
        <v>125</v>
      </c>
      <c r="F509" s="3" t="s">
        <v>15764</v>
      </c>
      <c r="G509" s="6">
        <v>142296</v>
      </c>
    </row>
    <row r="510" spans="1:7" x14ac:dyDescent="0.25">
      <c r="A510" s="3" t="s">
        <v>1399</v>
      </c>
      <c r="B510" s="3" t="s">
        <v>1400</v>
      </c>
      <c r="C510" s="3" t="s">
        <v>1401</v>
      </c>
      <c r="D510" s="3" t="s">
        <v>8</v>
      </c>
      <c r="E510" s="3" t="s">
        <v>115</v>
      </c>
      <c r="F510" s="3" t="s">
        <v>15764</v>
      </c>
      <c r="G510" s="6">
        <v>392765</v>
      </c>
    </row>
    <row r="511" spans="1:7" x14ac:dyDescent="0.25">
      <c r="A511" s="3" t="s">
        <v>1402</v>
      </c>
      <c r="B511" s="3" t="s">
        <v>1403</v>
      </c>
      <c r="C511" s="3" t="s">
        <v>1404</v>
      </c>
      <c r="D511" s="3" t="s">
        <v>8</v>
      </c>
      <c r="E511" s="3" t="s">
        <v>115</v>
      </c>
      <c r="F511" s="3" t="s">
        <v>15764</v>
      </c>
      <c r="G511" s="6">
        <v>392775</v>
      </c>
    </row>
    <row r="512" spans="1:7" x14ac:dyDescent="0.25">
      <c r="A512" s="3" t="s">
        <v>1405</v>
      </c>
      <c r="B512" s="3" t="s">
        <v>1406</v>
      </c>
      <c r="C512" s="3" t="s">
        <v>1407</v>
      </c>
      <c r="D512" s="3" t="s">
        <v>8</v>
      </c>
      <c r="E512" s="3" t="s">
        <v>115</v>
      </c>
      <c r="F512" s="3" t="s">
        <v>15764</v>
      </c>
      <c r="G512" s="6">
        <v>392777</v>
      </c>
    </row>
    <row r="513" spans="1:7" x14ac:dyDescent="0.25">
      <c r="A513" s="3" t="s">
        <v>1408</v>
      </c>
      <c r="B513" s="3" t="s">
        <v>1409</v>
      </c>
      <c r="C513" s="3" t="s">
        <v>1410</v>
      </c>
      <c r="D513" s="3" t="s">
        <v>8</v>
      </c>
      <c r="E513" s="3" t="s">
        <v>125</v>
      </c>
      <c r="F513" s="3" t="s">
        <v>15764</v>
      </c>
      <c r="G513" s="6">
        <v>142384</v>
      </c>
    </row>
    <row r="514" spans="1:7" x14ac:dyDescent="0.25">
      <c r="A514" s="3" t="s">
        <v>1411</v>
      </c>
      <c r="B514" s="3" t="s">
        <v>1412</v>
      </c>
      <c r="C514" s="3" t="s">
        <v>1413</v>
      </c>
      <c r="D514" s="3" t="s">
        <v>8</v>
      </c>
      <c r="E514" s="3" t="s">
        <v>125</v>
      </c>
      <c r="F514" s="3" t="s">
        <v>15764</v>
      </c>
      <c r="G514" s="6">
        <v>142386</v>
      </c>
    </row>
    <row r="515" spans="1:7" x14ac:dyDescent="0.25">
      <c r="A515" s="3" t="s">
        <v>1414</v>
      </c>
      <c r="B515" s="3" t="s">
        <v>1415</v>
      </c>
      <c r="C515" s="3" t="s">
        <v>1416</v>
      </c>
      <c r="D515" s="3" t="s">
        <v>8</v>
      </c>
      <c r="E515" s="3" t="s">
        <v>125</v>
      </c>
      <c r="F515" s="3" t="s">
        <v>15764</v>
      </c>
      <c r="G515" s="6">
        <v>151849</v>
      </c>
    </row>
    <row r="516" spans="1:7" x14ac:dyDescent="0.25">
      <c r="A516" s="3" t="s">
        <v>1417</v>
      </c>
      <c r="B516" s="3" t="s">
        <v>1418</v>
      </c>
      <c r="C516" s="3" t="s">
        <v>1419</v>
      </c>
      <c r="D516" s="3" t="s">
        <v>8</v>
      </c>
      <c r="E516" s="3" t="s">
        <v>125</v>
      </c>
      <c r="F516" s="3" t="s">
        <v>15764</v>
      </c>
      <c r="G516" s="6">
        <v>151849</v>
      </c>
    </row>
    <row r="517" spans="1:7" x14ac:dyDescent="0.25">
      <c r="A517" s="3" t="s">
        <v>1420</v>
      </c>
      <c r="B517" s="3" t="s">
        <v>1421</v>
      </c>
      <c r="C517" s="3" t="s">
        <v>1422</v>
      </c>
      <c r="D517" s="3" t="s">
        <v>8</v>
      </c>
      <c r="E517" s="3" t="s">
        <v>125</v>
      </c>
      <c r="F517" s="3" t="s">
        <v>15764</v>
      </c>
      <c r="G517" s="6">
        <v>151853</v>
      </c>
    </row>
    <row r="518" spans="1:7" x14ac:dyDescent="0.25">
      <c r="A518" s="3" t="s">
        <v>1423</v>
      </c>
      <c r="B518" s="3" t="s">
        <v>1424</v>
      </c>
      <c r="C518" s="3" t="s">
        <v>387</v>
      </c>
      <c r="D518" s="3" t="s">
        <v>8</v>
      </c>
      <c r="E518" s="3" t="s">
        <v>97</v>
      </c>
      <c r="F518" s="3" t="s">
        <v>15764</v>
      </c>
      <c r="G518" s="6">
        <v>244055</v>
      </c>
    </row>
    <row r="519" spans="1:7" x14ac:dyDescent="0.25">
      <c r="A519" s="3" t="s">
        <v>1425</v>
      </c>
      <c r="B519" s="3" t="s">
        <v>1426</v>
      </c>
      <c r="C519" s="3" t="s">
        <v>1427</v>
      </c>
      <c r="D519" s="3" t="s">
        <v>8</v>
      </c>
      <c r="E519" s="3" t="s">
        <v>609</v>
      </c>
      <c r="F519" s="3" t="s">
        <v>15764</v>
      </c>
      <c r="G519" s="6">
        <v>183026</v>
      </c>
    </row>
    <row r="520" spans="1:7" x14ac:dyDescent="0.25">
      <c r="A520" s="3" t="s">
        <v>1428</v>
      </c>
      <c r="B520" s="3" t="s">
        <v>1429</v>
      </c>
      <c r="C520" s="3" t="s">
        <v>1430</v>
      </c>
      <c r="D520" s="3" t="s">
        <v>8</v>
      </c>
      <c r="E520" s="3" t="s">
        <v>609</v>
      </c>
      <c r="F520" s="3" t="s">
        <v>15764</v>
      </c>
      <c r="G520" s="6">
        <v>183027</v>
      </c>
    </row>
    <row r="521" spans="1:7" x14ac:dyDescent="0.25">
      <c r="A521" s="3" t="s">
        <v>1431</v>
      </c>
      <c r="B521" s="3" t="s">
        <v>1432</v>
      </c>
      <c r="C521" s="3" t="s">
        <v>1433</v>
      </c>
      <c r="D521" s="3" t="s">
        <v>8</v>
      </c>
      <c r="E521" s="3" t="s">
        <v>609</v>
      </c>
      <c r="F521" s="3" t="s">
        <v>15764</v>
      </c>
      <c r="G521" s="6">
        <v>183026</v>
      </c>
    </row>
    <row r="522" spans="1:7" x14ac:dyDescent="0.25">
      <c r="A522" s="3" t="s">
        <v>1434</v>
      </c>
      <c r="B522" s="3" t="s">
        <v>1435</v>
      </c>
      <c r="C522" s="3" t="s">
        <v>1436</v>
      </c>
      <c r="D522" s="3" t="s">
        <v>8</v>
      </c>
      <c r="E522" s="3" t="s">
        <v>609</v>
      </c>
      <c r="F522" s="3" t="s">
        <v>15764</v>
      </c>
      <c r="G522" s="6">
        <v>183027</v>
      </c>
    </row>
    <row r="523" spans="1:7" x14ac:dyDescent="0.25">
      <c r="A523" s="3" t="s">
        <v>1437</v>
      </c>
      <c r="B523" s="3" t="s">
        <v>1438</v>
      </c>
      <c r="C523" s="3" t="s">
        <v>1439</v>
      </c>
      <c r="D523" s="3" t="s">
        <v>8</v>
      </c>
      <c r="E523" s="3" t="s">
        <v>97</v>
      </c>
      <c r="F523" s="3" t="s">
        <v>15764</v>
      </c>
      <c r="G523" s="6">
        <v>244006</v>
      </c>
    </row>
    <row r="524" spans="1:7" x14ac:dyDescent="0.25">
      <c r="A524" s="3" t="s">
        <v>1440</v>
      </c>
      <c r="B524" s="3" t="s">
        <v>1441</v>
      </c>
      <c r="C524" s="3" t="s">
        <v>1442</v>
      </c>
      <c r="D524" s="3" t="s">
        <v>8</v>
      </c>
      <c r="E524" s="3" t="s">
        <v>609</v>
      </c>
      <c r="F524" s="3" t="s">
        <v>15764</v>
      </c>
      <c r="G524" s="6">
        <v>183025</v>
      </c>
    </row>
    <row r="525" spans="1:7" x14ac:dyDescent="0.25">
      <c r="A525" s="3" t="s">
        <v>1443</v>
      </c>
      <c r="B525" s="3" t="s">
        <v>1444</v>
      </c>
      <c r="C525" s="3" t="s">
        <v>618</v>
      </c>
      <c r="D525" s="3" t="s">
        <v>8</v>
      </c>
      <c r="E525" s="3" t="s">
        <v>186</v>
      </c>
      <c r="F525" s="3" t="s">
        <v>15764</v>
      </c>
      <c r="G525" s="6">
        <v>22692</v>
      </c>
    </row>
    <row r="526" spans="1:7" x14ac:dyDescent="0.25">
      <c r="A526" s="3" t="s">
        <v>1445</v>
      </c>
      <c r="B526" s="3" t="s">
        <v>1446</v>
      </c>
      <c r="C526" s="3" t="s">
        <v>1447</v>
      </c>
      <c r="D526" s="3" t="s">
        <v>8</v>
      </c>
      <c r="E526" s="3" t="s">
        <v>97</v>
      </c>
      <c r="F526" s="3" t="s">
        <v>15764</v>
      </c>
      <c r="G526" s="6">
        <v>244010</v>
      </c>
    </row>
    <row r="527" spans="1:7" x14ac:dyDescent="0.25">
      <c r="A527" s="3" t="s">
        <v>1448</v>
      </c>
      <c r="B527" s="3" t="s">
        <v>1449</v>
      </c>
      <c r="C527" s="3" t="s">
        <v>670</v>
      </c>
      <c r="D527" s="3" t="s">
        <v>8</v>
      </c>
      <c r="E527" s="3" t="s">
        <v>147</v>
      </c>
      <c r="F527" s="3" t="s">
        <v>15764</v>
      </c>
      <c r="G527" s="6">
        <v>22891</v>
      </c>
    </row>
    <row r="528" spans="1:7" x14ac:dyDescent="0.25">
      <c r="A528" s="3" t="s">
        <v>1450</v>
      </c>
      <c r="B528" s="3" t="s">
        <v>1451</v>
      </c>
      <c r="C528" s="3" t="s">
        <v>1452</v>
      </c>
      <c r="D528" s="3" t="s">
        <v>8</v>
      </c>
      <c r="E528" s="3" t="s">
        <v>97</v>
      </c>
      <c r="F528" s="3" t="s">
        <v>15764</v>
      </c>
      <c r="G528" s="6">
        <v>244014</v>
      </c>
    </row>
    <row r="529" spans="1:7" x14ac:dyDescent="0.25">
      <c r="A529" s="3" t="s">
        <v>1453</v>
      </c>
      <c r="B529" s="3" t="s">
        <v>1454</v>
      </c>
      <c r="C529" s="3" t="s">
        <v>1455</v>
      </c>
      <c r="D529" s="3" t="s">
        <v>8</v>
      </c>
      <c r="E529" s="3" t="s">
        <v>101</v>
      </c>
      <c r="F529" s="3" t="s">
        <v>15764</v>
      </c>
      <c r="G529" s="6">
        <v>39826</v>
      </c>
    </row>
    <row r="530" spans="1:7" x14ac:dyDescent="0.25">
      <c r="A530" s="3" t="s">
        <v>1456</v>
      </c>
      <c r="B530" s="3" t="s">
        <v>1457</v>
      </c>
      <c r="C530" s="3" t="s">
        <v>1458</v>
      </c>
      <c r="D530" s="3" t="s">
        <v>8</v>
      </c>
      <c r="E530" s="3" t="s">
        <v>153</v>
      </c>
      <c r="F530" s="3" t="s">
        <v>15764</v>
      </c>
      <c r="G530" s="6">
        <v>173389</v>
      </c>
    </row>
    <row r="531" spans="1:7" x14ac:dyDescent="0.25">
      <c r="A531" s="3" t="s">
        <v>1459</v>
      </c>
      <c r="B531" s="3" t="s">
        <v>1460</v>
      </c>
      <c r="C531" s="3" t="s">
        <v>1461</v>
      </c>
      <c r="D531" s="3" t="s">
        <v>8</v>
      </c>
      <c r="E531" s="3" t="s">
        <v>13</v>
      </c>
      <c r="F531" s="3" t="s">
        <v>15764</v>
      </c>
      <c r="G531" s="6">
        <v>121593</v>
      </c>
    </row>
    <row r="532" spans="1:7" x14ac:dyDescent="0.25">
      <c r="A532" s="3" t="s">
        <v>1462</v>
      </c>
      <c r="B532" s="3" t="s">
        <v>1463</v>
      </c>
      <c r="C532" s="3" t="s">
        <v>602</v>
      </c>
      <c r="D532" s="3" t="s">
        <v>8</v>
      </c>
      <c r="E532" s="3" t="s">
        <v>147</v>
      </c>
      <c r="F532" s="3" t="s">
        <v>15764</v>
      </c>
      <c r="G532" s="6">
        <v>22858</v>
      </c>
    </row>
    <row r="533" spans="1:7" x14ac:dyDescent="0.25">
      <c r="A533" s="3" t="s">
        <v>1464</v>
      </c>
      <c r="B533" s="3" t="s">
        <v>1465</v>
      </c>
      <c r="C533" s="3" t="s">
        <v>1466</v>
      </c>
      <c r="D533" s="3" t="s">
        <v>8</v>
      </c>
      <c r="E533" s="3" t="s">
        <v>13</v>
      </c>
      <c r="F533" s="3" t="s">
        <v>15764</v>
      </c>
      <c r="G533" s="6">
        <v>181780</v>
      </c>
    </row>
    <row r="534" spans="1:7" x14ac:dyDescent="0.25">
      <c r="A534" s="3" t="s">
        <v>1467</v>
      </c>
      <c r="B534" s="3" t="s">
        <v>1468</v>
      </c>
      <c r="C534" s="3" t="s">
        <v>421</v>
      </c>
      <c r="D534" s="3" t="s">
        <v>8</v>
      </c>
      <c r="E534" s="3" t="s">
        <v>147</v>
      </c>
      <c r="F534" s="3" t="s">
        <v>15764</v>
      </c>
      <c r="G534" s="6">
        <v>22858</v>
      </c>
    </row>
    <row r="535" spans="1:7" x14ac:dyDescent="0.25">
      <c r="A535" s="3" t="s">
        <v>1469</v>
      </c>
      <c r="B535" s="3" t="s">
        <v>1470</v>
      </c>
      <c r="C535" s="3" t="s">
        <v>1471</v>
      </c>
      <c r="D535" s="3" t="s">
        <v>8</v>
      </c>
      <c r="E535" s="3" t="s">
        <v>13</v>
      </c>
      <c r="F535" s="3" t="s">
        <v>15764</v>
      </c>
      <c r="G535" s="6">
        <v>206377</v>
      </c>
    </row>
    <row r="536" spans="1:7" x14ac:dyDescent="0.25">
      <c r="A536" s="3" t="s">
        <v>1472</v>
      </c>
      <c r="B536" s="3" t="s">
        <v>1473</v>
      </c>
      <c r="C536" s="3" t="s">
        <v>1474</v>
      </c>
      <c r="D536" s="3" t="s">
        <v>8</v>
      </c>
      <c r="E536" s="3" t="s">
        <v>125</v>
      </c>
      <c r="F536" s="3" t="s">
        <v>15764</v>
      </c>
      <c r="G536" s="6">
        <v>42272</v>
      </c>
    </row>
    <row r="537" spans="1:7" x14ac:dyDescent="0.25">
      <c r="A537" s="3" t="s">
        <v>1475</v>
      </c>
      <c r="B537" s="3" t="s">
        <v>1476</v>
      </c>
      <c r="C537" s="3" t="s">
        <v>845</v>
      </c>
      <c r="D537" s="3" t="s">
        <v>8</v>
      </c>
      <c r="E537" s="3" t="s">
        <v>147</v>
      </c>
      <c r="F537" s="3" t="s">
        <v>15764</v>
      </c>
      <c r="G537" s="6">
        <v>22879</v>
      </c>
    </row>
    <row r="538" spans="1:7" x14ac:dyDescent="0.25">
      <c r="A538" s="3" t="s">
        <v>1477</v>
      </c>
      <c r="B538" s="3" t="s">
        <v>1478</v>
      </c>
      <c r="C538" s="3" t="s">
        <v>1479</v>
      </c>
      <c r="D538" s="3" t="s">
        <v>8</v>
      </c>
      <c r="E538" s="3" t="s">
        <v>13</v>
      </c>
      <c r="F538" s="3" t="s">
        <v>15764</v>
      </c>
      <c r="G538" s="6">
        <v>181893</v>
      </c>
    </row>
    <row r="539" spans="1:7" x14ac:dyDescent="0.25">
      <c r="A539" s="3" t="s">
        <v>1480</v>
      </c>
      <c r="B539" s="3" t="s">
        <v>1481</v>
      </c>
      <c r="C539" s="3" t="s">
        <v>675</v>
      </c>
      <c r="D539" s="3" t="s">
        <v>8</v>
      </c>
      <c r="E539" s="3" t="s">
        <v>13</v>
      </c>
      <c r="F539" s="3" t="s">
        <v>15764</v>
      </c>
      <c r="G539" s="6">
        <v>134571</v>
      </c>
    </row>
    <row r="540" spans="1:7" x14ac:dyDescent="0.25">
      <c r="A540" s="3" t="s">
        <v>1482</v>
      </c>
      <c r="B540" s="3" t="s">
        <v>1483</v>
      </c>
      <c r="C540" s="3" t="s">
        <v>1484</v>
      </c>
      <c r="D540" s="3" t="s">
        <v>8</v>
      </c>
      <c r="E540" s="3" t="s">
        <v>125</v>
      </c>
      <c r="F540" s="3" t="s">
        <v>15764</v>
      </c>
      <c r="G540" s="6">
        <v>31774</v>
      </c>
    </row>
    <row r="541" spans="1:7" x14ac:dyDescent="0.25">
      <c r="A541" s="3" t="s">
        <v>1485</v>
      </c>
      <c r="B541" s="3" t="s">
        <v>1486</v>
      </c>
      <c r="C541" s="3" t="s">
        <v>1487</v>
      </c>
      <c r="D541" s="3" t="s">
        <v>8</v>
      </c>
      <c r="E541" s="3" t="s">
        <v>125</v>
      </c>
      <c r="F541" s="3" t="s">
        <v>15764</v>
      </c>
      <c r="G541" s="6">
        <v>31772</v>
      </c>
    </row>
    <row r="542" spans="1:7" x14ac:dyDescent="0.25">
      <c r="A542" s="3" t="s">
        <v>1488</v>
      </c>
      <c r="B542" s="3" t="s">
        <v>1489</v>
      </c>
      <c r="C542" s="3" t="s">
        <v>820</v>
      </c>
      <c r="D542" s="3" t="s">
        <v>8</v>
      </c>
      <c r="E542" s="3" t="s">
        <v>111</v>
      </c>
      <c r="F542" s="3" t="s">
        <v>15764</v>
      </c>
      <c r="G542" s="6">
        <v>23001</v>
      </c>
    </row>
    <row r="543" spans="1:7" x14ac:dyDescent="0.25">
      <c r="A543" s="3" t="s">
        <v>1490</v>
      </c>
      <c r="B543" s="3" t="s">
        <v>1491</v>
      </c>
      <c r="C543" s="3" t="s">
        <v>1492</v>
      </c>
      <c r="D543" s="3" t="s">
        <v>8</v>
      </c>
      <c r="E543" s="3" t="s">
        <v>125</v>
      </c>
      <c r="F543" s="3" t="s">
        <v>15764</v>
      </c>
      <c r="G543" s="6">
        <v>31773</v>
      </c>
    </row>
    <row r="544" spans="1:7" x14ac:dyDescent="0.25">
      <c r="A544" s="3" t="s">
        <v>1493</v>
      </c>
      <c r="B544" s="3" t="s">
        <v>1494</v>
      </c>
      <c r="C544" s="3" t="s">
        <v>1495</v>
      </c>
      <c r="D544" s="3" t="s">
        <v>8</v>
      </c>
      <c r="E544" s="3" t="s">
        <v>111</v>
      </c>
      <c r="F544" s="3" t="s">
        <v>15764</v>
      </c>
      <c r="G544" s="6">
        <v>23022</v>
      </c>
    </row>
    <row r="545" spans="1:7" x14ac:dyDescent="0.25">
      <c r="A545" s="3" t="s">
        <v>1496</v>
      </c>
      <c r="B545" s="3" t="s">
        <v>1497</v>
      </c>
      <c r="C545" s="3" t="s">
        <v>227</v>
      </c>
      <c r="D545" s="3" t="s">
        <v>8</v>
      </c>
      <c r="E545" s="3" t="s">
        <v>97</v>
      </c>
      <c r="F545" s="3" t="s">
        <v>15764</v>
      </c>
      <c r="G545" s="6">
        <v>134421</v>
      </c>
    </row>
    <row r="546" spans="1:7" x14ac:dyDescent="0.25">
      <c r="A546" s="3" t="s">
        <v>1498</v>
      </c>
      <c r="B546" s="3" t="s">
        <v>1499</v>
      </c>
      <c r="C546" s="3" t="s">
        <v>159</v>
      </c>
      <c r="D546" s="3" t="s">
        <v>8</v>
      </c>
      <c r="E546" s="3" t="s">
        <v>147</v>
      </c>
      <c r="F546" s="3" t="s">
        <v>15764</v>
      </c>
      <c r="G546" s="6">
        <v>22891</v>
      </c>
    </row>
    <row r="547" spans="1:7" x14ac:dyDescent="0.25">
      <c r="A547" s="3" t="s">
        <v>1500</v>
      </c>
      <c r="B547" s="3" t="s">
        <v>1501</v>
      </c>
      <c r="C547" s="3" t="s">
        <v>262</v>
      </c>
      <c r="D547" s="3" t="s">
        <v>8</v>
      </c>
      <c r="E547" s="3" t="s">
        <v>13</v>
      </c>
      <c r="F547" s="3" t="s">
        <v>15763</v>
      </c>
      <c r="G547" s="6">
        <v>411151</v>
      </c>
    </row>
    <row r="548" spans="1:7" x14ac:dyDescent="0.25">
      <c r="A548" s="3" t="s">
        <v>1502</v>
      </c>
      <c r="B548" s="3" t="s">
        <v>1503</v>
      </c>
      <c r="C548" s="3" t="s">
        <v>12</v>
      </c>
      <c r="D548" s="3" t="s">
        <v>8</v>
      </c>
      <c r="E548" s="3" t="s">
        <v>13</v>
      </c>
      <c r="F548" s="3" t="s">
        <v>15763</v>
      </c>
      <c r="G548" s="6">
        <v>411150</v>
      </c>
    </row>
    <row r="549" spans="1:7" x14ac:dyDescent="0.25">
      <c r="A549" s="3" t="s">
        <v>1504</v>
      </c>
      <c r="B549" s="3" t="s">
        <v>1505</v>
      </c>
      <c r="C549" s="3" t="s">
        <v>20</v>
      </c>
      <c r="D549" s="3" t="s">
        <v>8</v>
      </c>
      <c r="E549" s="3" t="s">
        <v>13</v>
      </c>
      <c r="F549" s="3" t="s">
        <v>15763</v>
      </c>
      <c r="G549" s="6">
        <v>444634</v>
      </c>
    </row>
    <row r="550" spans="1:7" x14ac:dyDescent="0.25">
      <c r="A550" s="3" t="s">
        <v>1506</v>
      </c>
      <c r="B550" s="3" t="s">
        <v>1507</v>
      </c>
      <c r="C550" s="3" t="s">
        <v>276</v>
      </c>
      <c r="D550" s="3" t="s">
        <v>8</v>
      </c>
      <c r="E550" s="3" t="s">
        <v>24</v>
      </c>
      <c r="F550" s="3" t="s">
        <v>15763</v>
      </c>
      <c r="G550" s="6">
        <v>440616</v>
      </c>
    </row>
    <row r="551" spans="1:7" x14ac:dyDescent="0.25">
      <c r="A551" s="3" t="s">
        <v>1508</v>
      </c>
      <c r="B551" s="3" t="s">
        <v>1509</v>
      </c>
      <c r="C551" s="3" t="s">
        <v>1510</v>
      </c>
      <c r="D551" s="3" t="s">
        <v>8</v>
      </c>
      <c r="E551" s="3" t="s">
        <v>24</v>
      </c>
      <c r="F551" s="3" t="s">
        <v>15763</v>
      </c>
      <c r="G551" s="6">
        <v>83334</v>
      </c>
    </row>
    <row r="552" spans="1:7" x14ac:dyDescent="0.25">
      <c r="A552" s="3" t="s">
        <v>1511</v>
      </c>
      <c r="B552" s="3" t="s">
        <v>1512</v>
      </c>
      <c r="C552" s="3" t="s">
        <v>279</v>
      </c>
      <c r="D552" s="3" t="s">
        <v>8</v>
      </c>
      <c r="E552" s="3" t="s">
        <v>31</v>
      </c>
      <c r="F552" s="3" t="s">
        <v>15763</v>
      </c>
      <c r="G552" s="6">
        <v>456056</v>
      </c>
    </row>
    <row r="553" spans="1:7" x14ac:dyDescent="0.25">
      <c r="A553" s="3" t="s">
        <v>1513</v>
      </c>
      <c r="B553" s="3" t="s">
        <v>1514</v>
      </c>
      <c r="C553" s="3" t="s">
        <v>1515</v>
      </c>
      <c r="D553" s="3" t="s">
        <v>8</v>
      </c>
      <c r="E553" s="3" t="s">
        <v>13</v>
      </c>
      <c r="F553" s="3" t="s">
        <v>15763</v>
      </c>
      <c r="G553" s="6">
        <v>448562</v>
      </c>
    </row>
    <row r="554" spans="1:7" x14ac:dyDescent="0.25">
      <c r="A554" s="3" t="s">
        <v>1516</v>
      </c>
      <c r="B554" s="3" t="s">
        <v>1517</v>
      </c>
      <c r="C554" s="3" t="s">
        <v>1518</v>
      </c>
      <c r="D554" s="3" t="s">
        <v>8</v>
      </c>
      <c r="E554" s="3" t="s">
        <v>13</v>
      </c>
      <c r="F554" s="3" t="s">
        <v>15763</v>
      </c>
      <c r="G554" s="6">
        <v>448555</v>
      </c>
    </row>
    <row r="555" spans="1:7" x14ac:dyDescent="0.25">
      <c r="A555" s="3" t="s">
        <v>1519</v>
      </c>
      <c r="B555" s="3" t="s">
        <v>1520</v>
      </c>
      <c r="C555" s="3" t="s">
        <v>1521</v>
      </c>
      <c r="D555" s="3" t="s">
        <v>8</v>
      </c>
      <c r="E555" s="3" t="s">
        <v>13</v>
      </c>
      <c r="F555" s="3" t="s">
        <v>15763</v>
      </c>
      <c r="G555" s="6">
        <v>448563</v>
      </c>
    </row>
    <row r="556" spans="1:7" x14ac:dyDescent="0.25">
      <c r="A556" s="3" t="s">
        <v>1522</v>
      </c>
      <c r="B556" s="3" t="s">
        <v>1523</v>
      </c>
      <c r="C556" s="3" t="s">
        <v>282</v>
      </c>
      <c r="D556" s="3" t="s">
        <v>8</v>
      </c>
      <c r="E556" s="3" t="s">
        <v>283</v>
      </c>
      <c r="F556" s="3" t="s">
        <v>15763</v>
      </c>
      <c r="G556" s="6">
        <v>708686</v>
      </c>
    </row>
    <row r="557" spans="1:7" x14ac:dyDescent="0.25">
      <c r="A557" s="3" t="s">
        <v>1524</v>
      </c>
      <c r="B557" s="3" t="s">
        <v>1525</v>
      </c>
      <c r="C557" s="3" t="s">
        <v>702</v>
      </c>
      <c r="D557" s="3" t="s">
        <v>8</v>
      </c>
      <c r="E557" s="3" t="s">
        <v>703</v>
      </c>
      <c r="F557" s="3" t="s">
        <v>15763</v>
      </c>
      <c r="G557" s="6">
        <v>1357</v>
      </c>
    </row>
    <row r="558" spans="1:7" x14ac:dyDescent="0.25">
      <c r="A558" s="3" t="s">
        <v>1526</v>
      </c>
      <c r="B558" s="3" t="s">
        <v>1527</v>
      </c>
      <c r="C558" s="3" t="s">
        <v>1528</v>
      </c>
      <c r="D558" s="3" t="s">
        <v>8</v>
      </c>
      <c r="E558" s="3" t="s">
        <v>40</v>
      </c>
      <c r="F558" s="3" t="s">
        <v>15763</v>
      </c>
      <c r="G558" s="6">
        <v>476004</v>
      </c>
    </row>
    <row r="559" spans="1:7" x14ac:dyDescent="0.25">
      <c r="A559" s="3" t="s">
        <v>1529</v>
      </c>
      <c r="B559" s="3" t="s">
        <v>1530</v>
      </c>
      <c r="C559" s="3" t="s">
        <v>1154</v>
      </c>
      <c r="D559" s="3" t="s">
        <v>8</v>
      </c>
      <c r="E559" s="3" t="s">
        <v>47</v>
      </c>
      <c r="F559" s="3" t="s">
        <v>15763</v>
      </c>
      <c r="G559" s="6">
        <v>74514</v>
      </c>
    </row>
    <row r="560" spans="1:7" x14ac:dyDescent="0.25">
      <c r="A560" s="3" t="s">
        <v>1531</v>
      </c>
      <c r="B560" s="3" t="s">
        <v>1532</v>
      </c>
      <c r="C560" s="3" t="s">
        <v>295</v>
      </c>
      <c r="D560" s="3" t="s">
        <v>8</v>
      </c>
      <c r="E560" s="3" t="s">
        <v>296</v>
      </c>
      <c r="F560" s="3" t="s">
        <v>15763</v>
      </c>
      <c r="G560" s="6">
        <v>471578</v>
      </c>
    </row>
    <row r="561" spans="1:7" x14ac:dyDescent="0.25">
      <c r="A561" s="3" t="s">
        <v>1533</v>
      </c>
      <c r="B561" s="3" t="s">
        <v>1534</v>
      </c>
      <c r="C561" s="3" t="s">
        <v>87</v>
      </c>
      <c r="D561" s="3" t="s">
        <v>8</v>
      </c>
      <c r="E561" s="3" t="s">
        <v>9</v>
      </c>
      <c r="F561" s="3" t="s">
        <v>15763</v>
      </c>
      <c r="G561" s="6">
        <v>77296</v>
      </c>
    </row>
    <row r="562" spans="1:7" x14ac:dyDescent="0.25">
      <c r="A562" s="3" t="s">
        <v>1535</v>
      </c>
      <c r="B562" s="3" t="s">
        <v>1536</v>
      </c>
      <c r="C562" s="3" t="s">
        <v>65</v>
      </c>
      <c r="D562" s="3" t="s">
        <v>8</v>
      </c>
      <c r="E562" s="3" t="s">
        <v>66</v>
      </c>
      <c r="F562" s="3" t="s">
        <v>15763</v>
      </c>
      <c r="G562" s="6">
        <v>478864</v>
      </c>
    </row>
    <row r="563" spans="1:7" x14ac:dyDescent="0.25">
      <c r="A563" s="3" t="s">
        <v>1537</v>
      </c>
      <c r="B563" s="3" t="s">
        <v>1538</v>
      </c>
      <c r="C563" s="3" t="s">
        <v>69</v>
      </c>
      <c r="D563" s="3" t="s">
        <v>8</v>
      </c>
      <c r="E563" s="3" t="s">
        <v>13</v>
      </c>
      <c r="F563" s="3" t="s">
        <v>15763</v>
      </c>
      <c r="G563" s="6">
        <v>38954</v>
      </c>
    </row>
    <row r="564" spans="1:7" x14ac:dyDescent="0.25">
      <c r="A564" s="3" t="s">
        <v>1539</v>
      </c>
      <c r="B564" s="3" t="s">
        <v>1540</v>
      </c>
      <c r="C564" s="3" t="s">
        <v>69</v>
      </c>
      <c r="D564" s="3" t="s">
        <v>8</v>
      </c>
      <c r="E564" s="3" t="s">
        <v>13</v>
      </c>
      <c r="F564" s="3" t="s">
        <v>15763</v>
      </c>
      <c r="G564" s="6">
        <v>38954</v>
      </c>
    </row>
    <row r="565" spans="1:7" x14ac:dyDescent="0.25">
      <c r="A565" s="3" t="s">
        <v>1541</v>
      </c>
      <c r="B565" s="3" t="s">
        <v>1542</v>
      </c>
      <c r="C565" s="3" t="s">
        <v>72</v>
      </c>
      <c r="D565" s="3" t="s">
        <v>8</v>
      </c>
      <c r="E565" s="3" t="s">
        <v>13</v>
      </c>
      <c r="F565" s="3" t="s">
        <v>15763</v>
      </c>
      <c r="G565" s="6">
        <v>493208</v>
      </c>
    </row>
    <row r="566" spans="1:7" x14ac:dyDescent="0.25">
      <c r="A566" s="3" t="s">
        <v>1543</v>
      </c>
      <c r="B566" s="3" t="s">
        <v>1544</v>
      </c>
      <c r="C566" s="3" t="s">
        <v>311</v>
      </c>
      <c r="D566" s="3" t="s">
        <v>8</v>
      </c>
      <c r="E566" s="3" t="s">
        <v>17</v>
      </c>
      <c r="F566" s="3" t="s">
        <v>15763</v>
      </c>
      <c r="G566" s="6">
        <v>570908</v>
      </c>
    </row>
    <row r="567" spans="1:7" x14ac:dyDescent="0.25">
      <c r="A567" s="3" t="s">
        <v>1545</v>
      </c>
      <c r="B567" s="3" t="s">
        <v>1546</v>
      </c>
      <c r="C567" s="3" t="s">
        <v>84</v>
      </c>
      <c r="D567" s="3" t="s">
        <v>8</v>
      </c>
      <c r="E567" s="3" t="s">
        <v>17</v>
      </c>
      <c r="F567" s="3" t="s">
        <v>15763</v>
      </c>
      <c r="G567" s="6">
        <v>477986</v>
      </c>
    </row>
    <row r="568" spans="1:7" x14ac:dyDescent="0.25">
      <c r="A568" s="3" t="s">
        <v>1547</v>
      </c>
      <c r="B568" s="3" t="s">
        <v>1548</v>
      </c>
      <c r="C568" s="3" t="s">
        <v>708</v>
      </c>
      <c r="D568" s="3" t="s">
        <v>8</v>
      </c>
      <c r="E568" s="3" t="s">
        <v>709</v>
      </c>
      <c r="F568" s="3" t="s">
        <v>15763</v>
      </c>
      <c r="G568" s="6">
        <v>476493</v>
      </c>
    </row>
    <row r="569" spans="1:7" x14ac:dyDescent="0.25">
      <c r="A569" s="3" t="s">
        <v>1549</v>
      </c>
      <c r="B569" s="3" t="s">
        <v>1550</v>
      </c>
      <c r="C569" s="3" t="s">
        <v>935</v>
      </c>
      <c r="D569" s="3" t="s">
        <v>8</v>
      </c>
      <c r="E569" s="3" t="s">
        <v>9</v>
      </c>
      <c r="F569" s="3" t="s">
        <v>15763</v>
      </c>
      <c r="G569" s="6">
        <v>41</v>
      </c>
    </row>
    <row r="570" spans="1:7" x14ac:dyDescent="0.25">
      <c r="A570" s="3" t="s">
        <v>1551</v>
      </c>
      <c r="B570" s="3" t="s">
        <v>1552</v>
      </c>
      <c r="C570" s="3" t="s">
        <v>542</v>
      </c>
      <c r="D570" s="3" t="s">
        <v>8</v>
      </c>
      <c r="E570" s="3" t="s">
        <v>47</v>
      </c>
      <c r="F570" s="3" t="s">
        <v>15763</v>
      </c>
      <c r="G570" s="6">
        <v>525058</v>
      </c>
    </row>
    <row r="571" spans="1:7" x14ac:dyDescent="0.25">
      <c r="A571" s="3" t="s">
        <v>1553</v>
      </c>
      <c r="B571" s="3" t="s">
        <v>1554</v>
      </c>
      <c r="C571" s="3" t="s">
        <v>542</v>
      </c>
      <c r="D571" s="3" t="s">
        <v>8</v>
      </c>
      <c r="E571" s="3" t="s">
        <v>47</v>
      </c>
      <c r="F571" s="3" t="s">
        <v>15763</v>
      </c>
      <c r="G571" s="6">
        <v>525058</v>
      </c>
    </row>
    <row r="572" spans="1:7" x14ac:dyDescent="0.25">
      <c r="A572" s="3" t="s">
        <v>1555</v>
      </c>
      <c r="B572" s="3" t="s">
        <v>1556</v>
      </c>
      <c r="C572" s="3" t="s">
        <v>542</v>
      </c>
      <c r="D572" s="3" t="s">
        <v>8</v>
      </c>
      <c r="E572" s="3" t="s">
        <v>47</v>
      </c>
      <c r="F572" s="3" t="s">
        <v>15763</v>
      </c>
      <c r="G572" s="6">
        <v>525058</v>
      </c>
    </row>
    <row r="573" spans="1:7" x14ac:dyDescent="0.25">
      <c r="A573" s="3" t="s">
        <v>1557</v>
      </c>
      <c r="B573" s="3" t="s">
        <v>1558</v>
      </c>
      <c r="C573" s="3" t="s">
        <v>731</v>
      </c>
      <c r="D573" s="3" t="s">
        <v>8</v>
      </c>
      <c r="E573" s="3" t="s">
        <v>47</v>
      </c>
      <c r="F573" s="3" t="s">
        <v>15763</v>
      </c>
      <c r="G573" s="6">
        <v>525056</v>
      </c>
    </row>
    <row r="574" spans="1:7" x14ac:dyDescent="0.25">
      <c r="A574" s="3" t="s">
        <v>1559</v>
      </c>
      <c r="B574" s="3" t="s">
        <v>1560</v>
      </c>
      <c r="C574" s="3" t="s">
        <v>93</v>
      </c>
      <c r="D574" s="3" t="s">
        <v>8</v>
      </c>
      <c r="E574" s="3" t="s">
        <v>47</v>
      </c>
      <c r="F574" s="3" t="s">
        <v>15763</v>
      </c>
      <c r="G574" s="6">
        <v>525064</v>
      </c>
    </row>
    <row r="575" spans="1:7" x14ac:dyDescent="0.25">
      <c r="A575" s="3" t="s">
        <v>1561</v>
      </c>
      <c r="B575" s="3" t="s">
        <v>1562</v>
      </c>
      <c r="C575" s="3" t="s">
        <v>61</v>
      </c>
      <c r="D575" s="3" t="s">
        <v>8</v>
      </c>
      <c r="E575" s="3" t="s">
        <v>62</v>
      </c>
      <c r="F575" s="3" t="s">
        <v>15763</v>
      </c>
      <c r="G575" s="6">
        <v>470853</v>
      </c>
    </row>
    <row r="576" spans="1:7" x14ac:dyDescent="0.25">
      <c r="A576" s="3" t="s">
        <v>1563</v>
      </c>
      <c r="B576" s="3" t="s">
        <v>1564</v>
      </c>
      <c r="C576" s="3" t="s">
        <v>1565</v>
      </c>
      <c r="D576" s="3" t="s">
        <v>8</v>
      </c>
      <c r="E576" s="3" t="s">
        <v>97</v>
      </c>
      <c r="F576" s="3" t="s">
        <v>15764</v>
      </c>
      <c r="G576" s="6">
        <v>213255</v>
      </c>
    </row>
    <row r="577" spans="1:7" x14ac:dyDescent="0.25">
      <c r="A577" s="3" t="s">
        <v>1566</v>
      </c>
      <c r="B577" s="3" t="s">
        <v>1567</v>
      </c>
      <c r="C577" s="3" t="s">
        <v>1568</v>
      </c>
      <c r="D577" s="3" t="s">
        <v>8</v>
      </c>
      <c r="E577" s="3" t="s">
        <v>101</v>
      </c>
      <c r="F577" s="3" t="s">
        <v>15764</v>
      </c>
      <c r="G577" s="6">
        <v>201533</v>
      </c>
    </row>
    <row r="578" spans="1:7" x14ac:dyDescent="0.25">
      <c r="A578" s="3" t="s">
        <v>1569</v>
      </c>
      <c r="B578" s="3" t="s">
        <v>1570</v>
      </c>
      <c r="C578" s="3" t="s">
        <v>1571</v>
      </c>
      <c r="D578" s="3" t="s">
        <v>8</v>
      </c>
      <c r="E578" s="3" t="s">
        <v>13</v>
      </c>
      <c r="F578" s="3" t="s">
        <v>15764</v>
      </c>
      <c r="G578" s="6">
        <v>78655</v>
      </c>
    </row>
    <row r="579" spans="1:7" x14ac:dyDescent="0.25">
      <c r="A579" s="3" t="s">
        <v>1572</v>
      </c>
      <c r="B579" s="3" t="s">
        <v>1573</v>
      </c>
      <c r="C579" s="3" t="s">
        <v>969</v>
      </c>
      <c r="D579" s="3" t="s">
        <v>8</v>
      </c>
      <c r="E579" s="3" t="s">
        <v>970</v>
      </c>
      <c r="F579" s="3" t="s">
        <v>15764</v>
      </c>
      <c r="G579" s="6">
        <v>561938</v>
      </c>
    </row>
    <row r="580" spans="1:7" x14ac:dyDescent="0.25">
      <c r="A580" s="3" t="s">
        <v>1574</v>
      </c>
      <c r="B580" s="3" t="s">
        <v>1575</v>
      </c>
      <c r="C580" s="3" t="s">
        <v>683</v>
      </c>
      <c r="D580" s="3" t="s">
        <v>8</v>
      </c>
      <c r="E580" s="3" t="s">
        <v>97</v>
      </c>
      <c r="F580" s="3" t="s">
        <v>15764</v>
      </c>
      <c r="G580" s="6">
        <v>36034</v>
      </c>
    </row>
    <row r="581" spans="1:7" x14ac:dyDescent="0.25">
      <c r="A581" s="3" t="s">
        <v>1576</v>
      </c>
      <c r="B581" s="3" t="s">
        <v>1577</v>
      </c>
      <c r="C581" s="3" t="s">
        <v>760</v>
      </c>
      <c r="D581" s="3" t="s">
        <v>8</v>
      </c>
      <c r="E581" s="3" t="s">
        <v>13</v>
      </c>
      <c r="F581" s="3" t="s">
        <v>15764</v>
      </c>
      <c r="G581" s="6">
        <v>20836</v>
      </c>
    </row>
    <row r="582" spans="1:7" x14ac:dyDescent="0.25">
      <c r="A582" s="3" t="s">
        <v>1578</v>
      </c>
      <c r="B582" s="3" t="s">
        <v>1579</v>
      </c>
      <c r="C582" s="3" t="s">
        <v>760</v>
      </c>
      <c r="D582" s="3" t="s">
        <v>8</v>
      </c>
      <c r="E582" s="3" t="s">
        <v>13</v>
      </c>
      <c r="F582" s="3" t="s">
        <v>15764</v>
      </c>
      <c r="G582" s="6">
        <v>20836</v>
      </c>
    </row>
    <row r="583" spans="1:7" x14ac:dyDescent="0.25">
      <c r="A583" s="3" t="s">
        <v>1580</v>
      </c>
      <c r="B583" s="3" t="s">
        <v>1581</v>
      </c>
      <c r="C583" s="3" t="s">
        <v>1582</v>
      </c>
      <c r="D583" s="3" t="s">
        <v>8</v>
      </c>
      <c r="E583" s="3" t="s">
        <v>13</v>
      </c>
      <c r="F583" s="3" t="s">
        <v>15764</v>
      </c>
      <c r="G583" s="6">
        <v>20889</v>
      </c>
    </row>
    <row r="584" spans="1:7" x14ac:dyDescent="0.25">
      <c r="A584" s="3" t="s">
        <v>1583</v>
      </c>
      <c r="B584" s="3" t="s">
        <v>1584</v>
      </c>
      <c r="C584" s="3" t="s">
        <v>1585</v>
      </c>
      <c r="D584" s="3" t="s">
        <v>8</v>
      </c>
      <c r="E584" s="3" t="s">
        <v>125</v>
      </c>
      <c r="F584" s="3" t="s">
        <v>15764</v>
      </c>
      <c r="G584" s="6">
        <v>142298</v>
      </c>
    </row>
    <row r="585" spans="1:7" x14ac:dyDescent="0.25">
      <c r="A585" s="3" t="s">
        <v>1586</v>
      </c>
      <c r="B585" s="3" t="s">
        <v>1587</v>
      </c>
      <c r="C585" s="3" t="s">
        <v>1588</v>
      </c>
      <c r="D585" s="3" t="s">
        <v>8</v>
      </c>
      <c r="E585" s="3" t="s">
        <v>125</v>
      </c>
      <c r="F585" s="3" t="s">
        <v>15764</v>
      </c>
      <c r="G585" s="6">
        <v>142299</v>
      </c>
    </row>
    <row r="586" spans="1:7" x14ac:dyDescent="0.25">
      <c r="A586" s="3" t="s">
        <v>1589</v>
      </c>
      <c r="B586" s="3" t="s">
        <v>1590</v>
      </c>
      <c r="C586" s="3" t="s">
        <v>1591</v>
      </c>
      <c r="D586" s="3" t="s">
        <v>8</v>
      </c>
      <c r="E586" s="3" t="s">
        <v>125</v>
      </c>
      <c r="F586" s="3" t="s">
        <v>15764</v>
      </c>
      <c r="G586" s="6">
        <v>142297</v>
      </c>
    </row>
    <row r="587" spans="1:7" x14ac:dyDescent="0.25">
      <c r="A587" s="3" t="s">
        <v>1592</v>
      </c>
      <c r="B587" s="3" t="s">
        <v>1593</v>
      </c>
      <c r="C587" s="3" t="s">
        <v>1594</v>
      </c>
      <c r="D587" s="3" t="s">
        <v>8</v>
      </c>
      <c r="E587" s="3" t="s">
        <v>125</v>
      </c>
      <c r="F587" s="3" t="s">
        <v>15764</v>
      </c>
      <c r="G587" s="6">
        <v>142383</v>
      </c>
    </row>
    <row r="588" spans="1:7" x14ac:dyDescent="0.25">
      <c r="A588" s="3" t="s">
        <v>1595</v>
      </c>
      <c r="B588" s="3" t="s">
        <v>1596</v>
      </c>
      <c r="C588" s="3" t="s">
        <v>1597</v>
      </c>
      <c r="D588" s="3" t="s">
        <v>8</v>
      </c>
      <c r="E588" s="3" t="s">
        <v>125</v>
      </c>
      <c r="F588" s="3" t="s">
        <v>15764</v>
      </c>
      <c r="G588" s="6">
        <v>142385</v>
      </c>
    </row>
    <row r="589" spans="1:7" x14ac:dyDescent="0.25">
      <c r="A589" s="3" t="s">
        <v>1598</v>
      </c>
      <c r="B589" s="3" t="s">
        <v>1599</v>
      </c>
      <c r="C589" s="3" t="s">
        <v>1600</v>
      </c>
      <c r="D589" s="3" t="s">
        <v>8</v>
      </c>
      <c r="E589" s="3" t="s">
        <v>125</v>
      </c>
      <c r="F589" s="3" t="s">
        <v>15764</v>
      </c>
      <c r="G589" s="6">
        <v>142385</v>
      </c>
    </row>
    <row r="590" spans="1:7" x14ac:dyDescent="0.25">
      <c r="A590" s="3" t="s">
        <v>1601</v>
      </c>
      <c r="B590" s="3" t="s">
        <v>1602</v>
      </c>
      <c r="C590" s="3" t="s">
        <v>1603</v>
      </c>
      <c r="D590" s="3" t="s">
        <v>8</v>
      </c>
      <c r="E590" s="3" t="s">
        <v>125</v>
      </c>
      <c r="F590" s="3" t="s">
        <v>15764</v>
      </c>
      <c r="G590" s="6">
        <v>151852</v>
      </c>
    </row>
    <row r="591" spans="1:7" x14ac:dyDescent="0.25">
      <c r="A591" s="3" t="s">
        <v>1604</v>
      </c>
      <c r="B591" s="3" t="s">
        <v>1605</v>
      </c>
      <c r="C591" s="3" t="s">
        <v>1606</v>
      </c>
      <c r="D591" s="3" t="s">
        <v>8</v>
      </c>
      <c r="E591" s="3" t="s">
        <v>125</v>
      </c>
      <c r="F591" s="3" t="s">
        <v>15764</v>
      </c>
      <c r="G591" s="6">
        <v>151852</v>
      </c>
    </row>
    <row r="592" spans="1:7" x14ac:dyDescent="0.25">
      <c r="A592" s="3" t="s">
        <v>1607</v>
      </c>
      <c r="B592" s="3" t="s">
        <v>1608</v>
      </c>
      <c r="C592" s="3" t="s">
        <v>1609</v>
      </c>
      <c r="D592" s="3" t="s">
        <v>8</v>
      </c>
      <c r="E592" s="3" t="s">
        <v>609</v>
      </c>
      <c r="F592" s="3" t="s">
        <v>15764</v>
      </c>
      <c r="G592" s="6">
        <v>183026</v>
      </c>
    </row>
    <row r="593" spans="1:7" x14ac:dyDescent="0.25">
      <c r="A593" s="3" t="s">
        <v>1610</v>
      </c>
      <c r="B593" s="3" t="s">
        <v>1611</v>
      </c>
      <c r="C593" s="3" t="s">
        <v>1612</v>
      </c>
      <c r="D593" s="3" t="s">
        <v>8</v>
      </c>
      <c r="E593" s="3" t="s">
        <v>153</v>
      </c>
      <c r="F593" s="3" t="s">
        <v>15764</v>
      </c>
      <c r="G593" s="6">
        <v>173388</v>
      </c>
    </row>
    <row r="594" spans="1:7" x14ac:dyDescent="0.25">
      <c r="A594" s="3" t="s">
        <v>1613</v>
      </c>
      <c r="B594" s="3" t="s">
        <v>1614</v>
      </c>
      <c r="C594" s="3" t="s">
        <v>1615</v>
      </c>
      <c r="D594" s="3" t="s">
        <v>8</v>
      </c>
      <c r="E594" s="3" t="s">
        <v>101</v>
      </c>
      <c r="F594" s="3" t="s">
        <v>15764</v>
      </c>
      <c r="G594" s="6">
        <v>39826</v>
      </c>
    </row>
    <row r="595" spans="1:7" x14ac:dyDescent="0.25">
      <c r="A595" s="3" t="s">
        <v>1616</v>
      </c>
      <c r="B595" s="3" t="s">
        <v>1617</v>
      </c>
      <c r="C595" s="3" t="s">
        <v>1618</v>
      </c>
      <c r="D595" s="3" t="s">
        <v>8</v>
      </c>
      <c r="E595" s="3" t="s">
        <v>101</v>
      </c>
      <c r="F595" s="3" t="s">
        <v>15764</v>
      </c>
      <c r="G595" s="6">
        <v>39825</v>
      </c>
    </row>
    <row r="596" spans="1:7" x14ac:dyDescent="0.25">
      <c r="A596" s="3" t="s">
        <v>1619</v>
      </c>
      <c r="B596" s="3" t="s">
        <v>1620</v>
      </c>
      <c r="C596" s="3" t="s">
        <v>1621</v>
      </c>
      <c r="D596" s="3" t="s">
        <v>8</v>
      </c>
      <c r="E596" s="3" t="s">
        <v>13</v>
      </c>
      <c r="F596" s="3" t="s">
        <v>15764</v>
      </c>
      <c r="G596" s="6">
        <v>173361</v>
      </c>
    </row>
    <row r="597" spans="1:7" x14ac:dyDescent="0.25">
      <c r="A597" s="3" t="s">
        <v>1622</v>
      </c>
      <c r="B597" s="3" t="s">
        <v>1623</v>
      </c>
      <c r="C597" s="3" t="s">
        <v>1624</v>
      </c>
      <c r="D597" s="3" t="s">
        <v>8</v>
      </c>
      <c r="E597" s="3" t="s">
        <v>125</v>
      </c>
      <c r="F597" s="3" t="s">
        <v>15764</v>
      </c>
      <c r="G597" s="6">
        <v>249127</v>
      </c>
    </row>
    <row r="598" spans="1:7" x14ac:dyDescent="0.25">
      <c r="A598" s="3" t="s">
        <v>1625</v>
      </c>
      <c r="B598" s="3" t="s">
        <v>1626</v>
      </c>
      <c r="C598" s="3" t="s">
        <v>1627</v>
      </c>
      <c r="D598" s="3" t="s">
        <v>8</v>
      </c>
      <c r="E598" s="3" t="s">
        <v>13</v>
      </c>
      <c r="F598" s="3" t="s">
        <v>15764</v>
      </c>
      <c r="G598" s="6">
        <v>181788</v>
      </c>
    </row>
    <row r="599" spans="1:7" x14ac:dyDescent="0.25">
      <c r="A599" s="3" t="s">
        <v>1628</v>
      </c>
      <c r="B599" s="3" t="s">
        <v>1629</v>
      </c>
      <c r="C599" s="3" t="s">
        <v>1630</v>
      </c>
      <c r="D599" s="3" t="s">
        <v>8</v>
      </c>
      <c r="E599" s="3" t="s">
        <v>13</v>
      </c>
      <c r="F599" s="3" t="s">
        <v>15764</v>
      </c>
      <c r="G599" s="6">
        <v>173354</v>
      </c>
    </row>
    <row r="600" spans="1:7" x14ac:dyDescent="0.25">
      <c r="A600" s="3" t="s">
        <v>1631</v>
      </c>
      <c r="B600" s="3" t="s">
        <v>1632</v>
      </c>
      <c r="C600" s="3" t="s">
        <v>1633</v>
      </c>
      <c r="D600" s="3" t="s">
        <v>8</v>
      </c>
      <c r="E600" s="3" t="s">
        <v>125</v>
      </c>
      <c r="F600" s="3" t="s">
        <v>15764</v>
      </c>
      <c r="G600" s="6">
        <v>42270</v>
      </c>
    </row>
    <row r="601" spans="1:7" x14ac:dyDescent="0.25">
      <c r="A601" s="3" t="s">
        <v>1634</v>
      </c>
      <c r="B601" s="3" t="s">
        <v>1635</v>
      </c>
      <c r="C601" s="3" t="s">
        <v>1636</v>
      </c>
      <c r="D601" s="3" t="s">
        <v>8</v>
      </c>
      <c r="E601" s="3" t="s">
        <v>13</v>
      </c>
      <c r="F601" s="3" t="s">
        <v>15764</v>
      </c>
      <c r="G601" s="6">
        <v>181778</v>
      </c>
    </row>
    <row r="602" spans="1:7" x14ac:dyDescent="0.25">
      <c r="A602" s="3" t="s">
        <v>1637</v>
      </c>
      <c r="B602" s="3" t="s">
        <v>1638</v>
      </c>
      <c r="C602" s="3" t="s">
        <v>185</v>
      </c>
      <c r="D602" s="3" t="s">
        <v>8</v>
      </c>
      <c r="E602" s="3" t="s">
        <v>186</v>
      </c>
      <c r="F602" s="3" t="s">
        <v>15764</v>
      </c>
      <c r="G602" s="6">
        <v>22688</v>
      </c>
    </row>
    <row r="603" spans="1:7" x14ac:dyDescent="0.25">
      <c r="A603" s="3" t="s">
        <v>1639</v>
      </c>
      <c r="B603" s="3" t="s">
        <v>1640</v>
      </c>
      <c r="C603" s="3" t="s">
        <v>1641</v>
      </c>
      <c r="D603" s="3" t="s">
        <v>8</v>
      </c>
      <c r="E603" s="3" t="s">
        <v>125</v>
      </c>
      <c r="F603" s="3" t="s">
        <v>15764</v>
      </c>
      <c r="G603" s="6">
        <v>42269</v>
      </c>
    </row>
    <row r="604" spans="1:7" x14ac:dyDescent="0.25">
      <c r="A604" s="3" t="s">
        <v>1642</v>
      </c>
      <c r="B604" s="3" t="s">
        <v>1643</v>
      </c>
      <c r="C604" s="3" t="s">
        <v>1644</v>
      </c>
      <c r="D604" s="3" t="s">
        <v>8</v>
      </c>
      <c r="E604" s="3" t="s">
        <v>125</v>
      </c>
      <c r="F604" s="3" t="s">
        <v>15764</v>
      </c>
      <c r="G604" s="6">
        <v>42270</v>
      </c>
    </row>
    <row r="605" spans="1:7" x14ac:dyDescent="0.25">
      <c r="A605" s="3" t="s">
        <v>1645</v>
      </c>
      <c r="B605" s="3" t="s">
        <v>1646</v>
      </c>
      <c r="C605" s="3" t="s">
        <v>1647</v>
      </c>
      <c r="D605" s="3" t="s">
        <v>8</v>
      </c>
      <c r="E605" s="3" t="s">
        <v>125</v>
      </c>
      <c r="F605" s="3" t="s">
        <v>15764</v>
      </c>
      <c r="G605" s="6">
        <v>42269</v>
      </c>
    </row>
    <row r="606" spans="1:7" x14ac:dyDescent="0.25">
      <c r="A606" s="3" t="s">
        <v>1648</v>
      </c>
      <c r="B606" s="3" t="s">
        <v>1649</v>
      </c>
      <c r="C606" s="3" t="s">
        <v>845</v>
      </c>
      <c r="D606" s="3" t="s">
        <v>8</v>
      </c>
      <c r="E606" s="3" t="s">
        <v>147</v>
      </c>
      <c r="F606" s="3" t="s">
        <v>15764</v>
      </c>
      <c r="G606" s="6">
        <v>22879</v>
      </c>
    </row>
    <row r="607" spans="1:7" x14ac:dyDescent="0.25">
      <c r="A607" s="3" t="s">
        <v>1650</v>
      </c>
      <c r="B607" s="3" t="s">
        <v>1651</v>
      </c>
      <c r="C607" s="3" t="s">
        <v>1652</v>
      </c>
      <c r="D607" s="3" t="s">
        <v>8</v>
      </c>
      <c r="E607" s="3" t="s">
        <v>125</v>
      </c>
      <c r="F607" s="3" t="s">
        <v>15764</v>
      </c>
      <c r="G607" s="6">
        <v>31775</v>
      </c>
    </row>
    <row r="608" spans="1:7" x14ac:dyDescent="0.25">
      <c r="A608" s="3" t="s">
        <v>1653</v>
      </c>
      <c r="B608" s="3" t="s">
        <v>1654</v>
      </c>
      <c r="C608" s="3" t="s">
        <v>1655</v>
      </c>
      <c r="D608" s="3" t="s">
        <v>8</v>
      </c>
      <c r="E608" s="3" t="s">
        <v>125</v>
      </c>
      <c r="F608" s="3" t="s">
        <v>15764</v>
      </c>
      <c r="G608" s="6">
        <v>31775</v>
      </c>
    </row>
    <row r="609" spans="1:7" x14ac:dyDescent="0.25">
      <c r="A609" s="3" t="s">
        <v>1656</v>
      </c>
      <c r="B609" s="3" t="s">
        <v>1657</v>
      </c>
      <c r="C609" s="3" t="s">
        <v>1658</v>
      </c>
      <c r="D609" s="3" t="s">
        <v>8</v>
      </c>
      <c r="E609" s="3" t="s">
        <v>125</v>
      </c>
      <c r="F609" s="3" t="s">
        <v>15764</v>
      </c>
      <c r="G609" s="6">
        <v>31775</v>
      </c>
    </row>
    <row r="610" spans="1:7" x14ac:dyDescent="0.25">
      <c r="A610" s="3" t="s">
        <v>1659</v>
      </c>
      <c r="B610" s="3" t="s">
        <v>1660</v>
      </c>
      <c r="C610" s="3" t="s">
        <v>1661</v>
      </c>
      <c r="D610" s="3" t="s">
        <v>8</v>
      </c>
      <c r="E610" s="3" t="s">
        <v>125</v>
      </c>
      <c r="F610" s="3" t="s">
        <v>15764</v>
      </c>
      <c r="G610" s="6">
        <v>31774</v>
      </c>
    </row>
    <row r="611" spans="1:7" x14ac:dyDescent="0.25">
      <c r="A611" s="3" t="s">
        <v>1662</v>
      </c>
      <c r="B611" s="3" t="s">
        <v>1663</v>
      </c>
      <c r="C611" s="3" t="s">
        <v>1664</v>
      </c>
      <c r="D611" s="3" t="s">
        <v>8</v>
      </c>
      <c r="E611" s="3" t="s">
        <v>13</v>
      </c>
      <c r="F611" s="3" t="s">
        <v>15764</v>
      </c>
      <c r="G611" s="6">
        <v>327854</v>
      </c>
    </row>
    <row r="612" spans="1:7" x14ac:dyDescent="0.25">
      <c r="A612" s="3" t="s">
        <v>1665</v>
      </c>
      <c r="B612" s="3" t="s">
        <v>1666</v>
      </c>
      <c r="C612" s="3" t="s">
        <v>168</v>
      </c>
      <c r="D612" s="3" t="s">
        <v>8</v>
      </c>
      <c r="E612" s="3" t="s">
        <v>111</v>
      </c>
      <c r="F612" s="3" t="s">
        <v>15764</v>
      </c>
      <c r="G612" s="6">
        <v>23011</v>
      </c>
    </row>
    <row r="613" spans="1:7" x14ac:dyDescent="0.25">
      <c r="A613" s="3" t="s">
        <v>1667</v>
      </c>
      <c r="B613" s="3" t="s">
        <v>1668</v>
      </c>
      <c r="C613" s="3" t="s">
        <v>464</v>
      </c>
      <c r="D613" s="3" t="s">
        <v>8</v>
      </c>
      <c r="E613" s="3" t="s">
        <v>97</v>
      </c>
      <c r="F613" s="3" t="s">
        <v>15764</v>
      </c>
      <c r="G613" s="6">
        <v>134425</v>
      </c>
    </row>
    <row r="614" spans="1:7" x14ac:dyDescent="0.25">
      <c r="A614" s="3" t="s">
        <v>1669</v>
      </c>
      <c r="B614" s="3" t="s">
        <v>1670</v>
      </c>
      <c r="C614" s="3" t="s">
        <v>235</v>
      </c>
      <c r="D614" s="3" t="s">
        <v>8</v>
      </c>
      <c r="E614" s="3" t="s">
        <v>186</v>
      </c>
      <c r="F614" s="3" t="s">
        <v>15764</v>
      </c>
      <c r="G614" s="6">
        <v>58915</v>
      </c>
    </row>
    <row r="615" spans="1:7" x14ac:dyDescent="0.25">
      <c r="A615" s="3" t="s">
        <v>1671</v>
      </c>
      <c r="B615" s="3" t="s">
        <v>1672</v>
      </c>
      <c r="C615" s="3" t="s">
        <v>1673</v>
      </c>
      <c r="D615" s="3" t="s">
        <v>8</v>
      </c>
      <c r="E615" s="3" t="s">
        <v>125</v>
      </c>
      <c r="F615" s="3" t="s">
        <v>15764</v>
      </c>
      <c r="G615" s="6">
        <v>186302</v>
      </c>
    </row>
    <row r="616" spans="1:7" x14ac:dyDescent="0.25">
      <c r="A616" s="3" t="s">
        <v>1674</v>
      </c>
      <c r="B616" s="3" t="s">
        <v>1675</v>
      </c>
      <c r="C616" s="3" t="s">
        <v>1676</v>
      </c>
      <c r="D616" s="3" t="s">
        <v>8</v>
      </c>
      <c r="E616" s="3" t="s">
        <v>186</v>
      </c>
      <c r="F616" s="3" t="s">
        <v>15764</v>
      </c>
      <c r="G616" s="6">
        <v>71871</v>
      </c>
    </row>
    <row r="617" spans="1:7" x14ac:dyDescent="0.25">
      <c r="A617" s="3" t="s">
        <v>1677</v>
      </c>
      <c r="B617" s="3" t="s">
        <v>1678</v>
      </c>
      <c r="C617" s="3" t="s">
        <v>1679</v>
      </c>
      <c r="D617" s="3" t="s">
        <v>8</v>
      </c>
      <c r="E617" s="3" t="s">
        <v>125</v>
      </c>
      <c r="F617" s="3" t="s">
        <v>15764</v>
      </c>
      <c r="G617" s="6">
        <v>249126</v>
      </c>
    </row>
    <row r="618" spans="1:7" x14ac:dyDescent="0.25">
      <c r="A618" s="3" t="s">
        <v>1680</v>
      </c>
      <c r="B618" s="3" t="s">
        <v>1681</v>
      </c>
      <c r="C618" s="3" t="s">
        <v>1682</v>
      </c>
      <c r="D618" s="3" t="s">
        <v>8</v>
      </c>
      <c r="E618" s="3" t="s">
        <v>186</v>
      </c>
      <c r="F618" s="3" t="s">
        <v>15764</v>
      </c>
      <c r="G618" s="6">
        <v>71868</v>
      </c>
    </row>
    <row r="619" spans="1:7" x14ac:dyDescent="0.25">
      <c r="A619" s="3" t="s">
        <v>1683</v>
      </c>
      <c r="B619" s="3" t="s">
        <v>1684</v>
      </c>
      <c r="C619" s="3" t="s">
        <v>1284</v>
      </c>
      <c r="D619" s="3" t="s">
        <v>8</v>
      </c>
      <c r="E619" s="3" t="s">
        <v>557</v>
      </c>
      <c r="F619" s="3" t="s">
        <v>15764</v>
      </c>
      <c r="G619" s="6">
        <v>74711</v>
      </c>
    </row>
    <row r="620" spans="1:7" x14ac:dyDescent="0.25">
      <c r="A620" s="3" t="s">
        <v>1685</v>
      </c>
      <c r="B620" s="3" t="s">
        <v>1686</v>
      </c>
      <c r="C620" s="3" t="s">
        <v>1687</v>
      </c>
      <c r="D620" s="3" t="s">
        <v>8</v>
      </c>
      <c r="E620" s="3" t="s">
        <v>557</v>
      </c>
      <c r="F620" s="3" t="s">
        <v>15764</v>
      </c>
      <c r="G620" s="6">
        <v>74724</v>
      </c>
    </row>
    <row r="621" spans="1:7" x14ac:dyDescent="0.25">
      <c r="A621" s="3" t="s">
        <v>1688</v>
      </c>
      <c r="B621" s="3" t="s">
        <v>1689</v>
      </c>
      <c r="C621" s="3" t="s">
        <v>1690</v>
      </c>
      <c r="D621" s="3" t="s">
        <v>8</v>
      </c>
      <c r="E621" s="3" t="s">
        <v>557</v>
      </c>
      <c r="F621" s="3" t="s">
        <v>15764</v>
      </c>
      <c r="G621" s="6">
        <v>74726</v>
      </c>
    </row>
    <row r="622" spans="1:7" x14ac:dyDescent="0.25">
      <c r="A622" s="3" t="s">
        <v>1691</v>
      </c>
      <c r="B622" s="3" t="s">
        <v>1692</v>
      </c>
      <c r="C622" s="3" t="s">
        <v>1693</v>
      </c>
      <c r="D622" s="3" t="s">
        <v>8</v>
      </c>
      <c r="E622" s="3" t="s">
        <v>557</v>
      </c>
      <c r="F622" s="3" t="s">
        <v>15764</v>
      </c>
      <c r="G622" s="6">
        <v>74725</v>
      </c>
    </row>
    <row r="623" spans="1:7" x14ac:dyDescent="0.25">
      <c r="A623" s="3" t="s">
        <v>1694</v>
      </c>
      <c r="B623" s="3" t="s">
        <v>1695</v>
      </c>
      <c r="C623" s="3" t="s">
        <v>1696</v>
      </c>
      <c r="D623" s="3" t="s">
        <v>8</v>
      </c>
      <c r="E623" s="3" t="s">
        <v>557</v>
      </c>
      <c r="F623" s="3" t="s">
        <v>15764</v>
      </c>
      <c r="G623" s="6">
        <v>74610</v>
      </c>
    </row>
    <row r="624" spans="1:7" x14ac:dyDescent="0.25">
      <c r="A624" s="3" t="s">
        <v>1697</v>
      </c>
      <c r="B624" s="3" t="s">
        <v>1698</v>
      </c>
      <c r="C624" s="3" t="s">
        <v>347</v>
      </c>
      <c r="D624" s="3" t="s">
        <v>8</v>
      </c>
      <c r="E624" s="3" t="s">
        <v>13</v>
      </c>
      <c r="F624" s="3" t="s">
        <v>15764</v>
      </c>
      <c r="G624" s="6">
        <v>35439</v>
      </c>
    </row>
    <row r="625" spans="1:7" x14ac:dyDescent="0.25">
      <c r="A625" s="3" t="s">
        <v>1699</v>
      </c>
      <c r="B625" s="3" t="s">
        <v>1700</v>
      </c>
      <c r="C625" s="3" t="s">
        <v>1701</v>
      </c>
      <c r="D625" s="3" t="s">
        <v>8</v>
      </c>
      <c r="E625" s="3" t="s">
        <v>101</v>
      </c>
      <c r="F625" s="3" t="s">
        <v>15764</v>
      </c>
      <c r="G625" s="6">
        <v>39825</v>
      </c>
    </row>
    <row r="626" spans="1:7" x14ac:dyDescent="0.25">
      <c r="A626" s="3" t="s">
        <v>1702</v>
      </c>
      <c r="B626" s="3" t="s">
        <v>1703</v>
      </c>
      <c r="C626" s="3" t="s">
        <v>1693</v>
      </c>
      <c r="D626" s="3" t="s">
        <v>8</v>
      </c>
      <c r="E626" s="3" t="s">
        <v>557</v>
      </c>
      <c r="F626" s="3" t="s">
        <v>15764</v>
      </c>
      <c r="G626" s="6">
        <v>74725</v>
      </c>
    </row>
    <row r="627" spans="1:7" x14ac:dyDescent="0.25">
      <c r="A627" s="3" t="s">
        <v>1704</v>
      </c>
      <c r="B627" s="3" t="s">
        <v>1705</v>
      </c>
      <c r="C627" s="3" t="s">
        <v>1706</v>
      </c>
      <c r="D627" s="3" t="s">
        <v>8</v>
      </c>
      <c r="E627" s="3" t="s">
        <v>1707</v>
      </c>
      <c r="F627" s="3" t="s">
        <v>15764</v>
      </c>
      <c r="G627" s="6">
        <v>23859</v>
      </c>
    </row>
    <row r="628" spans="1:7" x14ac:dyDescent="0.25">
      <c r="A628" s="3" t="s">
        <v>1708</v>
      </c>
      <c r="B628" s="3" t="s">
        <v>1709</v>
      </c>
      <c r="C628" s="3" t="s">
        <v>1710</v>
      </c>
      <c r="D628" s="3" t="s">
        <v>8</v>
      </c>
      <c r="E628" s="3" t="s">
        <v>213</v>
      </c>
      <c r="F628" s="3" t="s">
        <v>15764</v>
      </c>
      <c r="G628" s="6">
        <v>74832</v>
      </c>
    </row>
    <row r="629" spans="1:7" x14ac:dyDescent="0.25">
      <c r="A629" s="3" t="s">
        <v>1711</v>
      </c>
      <c r="B629" s="3" t="s">
        <v>1712</v>
      </c>
      <c r="C629" s="3" t="s">
        <v>1713</v>
      </c>
      <c r="D629" s="3" t="s">
        <v>8</v>
      </c>
      <c r="E629" s="3" t="s">
        <v>213</v>
      </c>
      <c r="F629" s="3" t="s">
        <v>15764</v>
      </c>
      <c r="G629" s="6">
        <v>74834</v>
      </c>
    </row>
    <row r="630" spans="1:7" x14ac:dyDescent="0.25">
      <c r="A630" s="3" t="s">
        <v>1714</v>
      </c>
      <c r="B630" s="3" t="s">
        <v>1715</v>
      </c>
      <c r="C630" s="3" t="s">
        <v>224</v>
      </c>
      <c r="D630" s="3" t="s">
        <v>8</v>
      </c>
      <c r="E630" s="3" t="s">
        <v>111</v>
      </c>
      <c r="F630" s="3" t="s">
        <v>15764</v>
      </c>
      <c r="G630" s="6">
        <v>23013</v>
      </c>
    </row>
    <row r="631" spans="1:7" x14ac:dyDescent="0.25">
      <c r="A631" s="3" t="s">
        <v>1716</v>
      </c>
      <c r="B631" s="3" t="s">
        <v>1717</v>
      </c>
      <c r="C631" s="3" t="s">
        <v>1718</v>
      </c>
      <c r="D631" s="3" t="s">
        <v>8</v>
      </c>
      <c r="E631" s="3" t="s">
        <v>101</v>
      </c>
      <c r="F631" s="3" t="s">
        <v>15764</v>
      </c>
      <c r="G631" s="6">
        <v>201528</v>
      </c>
    </row>
    <row r="632" spans="1:7" x14ac:dyDescent="0.25">
      <c r="A632" s="3" t="s">
        <v>1719</v>
      </c>
      <c r="B632" s="3" t="s">
        <v>1720</v>
      </c>
      <c r="C632" s="3" t="s">
        <v>1721</v>
      </c>
      <c r="D632" s="3" t="s">
        <v>8</v>
      </c>
      <c r="E632" s="3" t="s">
        <v>894</v>
      </c>
      <c r="F632" s="3" t="s">
        <v>15764</v>
      </c>
      <c r="G632" s="6">
        <v>32529</v>
      </c>
    </row>
    <row r="633" spans="1:7" x14ac:dyDescent="0.25">
      <c r="A633" s="3" t="s">
        <v>1722</v>
      </c>
      <c r="B633" s="3" t="s">
        <v>1723</v>
      </c>
      <c r="C633" s="3" t="s">
        <v>404</v>
      </c>
      <c r="D633" s="3" t="s">
        <v>8</v>
      </c>
      <c r="E633" s="3" t="s">
        <v>111</v>
      </c>
      <c r="F633" s="3" t="s">
        <v>15764</v>
      </c>
      <c r="G633" s="6">
        <v>33505</v>
      </c>
    </row>
    <row r="634" spans="1:7" x14ac:dyDescent="0.25">
      <c r="A634" s="3" t="s">
        <v>1724</v>
      </c>
      <c r="B634" s="3" t="s">
        <v>1725</v>
      </c>
      <c r="C634" s="3" t="s">
        <v>1726</v>
      </c>
      <c r="D634" s="3" t="s">
        <v>8</v>
      </c>
      <c r="E634" s="3" t="s">
        <v>115</v>
      </c>
      <c r="F634" s="3" t="s">
        <v>15764</v>
      </c>
      <c r="G634" s="6">
        <v>392767</v>
      </c>
    </row>
    <row r="635" spans="1:7" x14ac:dyDescent="0.25">
      <c r="A635" s="3" t="s">
        <v>1727</v>
      </c>
      <c r="B635" s="3" t="s">
        <v>1728</v>
      </c>
      <c r="C635" s="3" t="s">
        <v>1729</v>
      </c>
      <c r="D635" s="3" t="s">
        <v>8</v>
      </c>
      <c r="E635" s="3" t="s">
        <v>115</v>
      </c>
      <c r="F635" s="3" t="s">
        <v>15764</v>
      </c>
      <c r="G635" s="6">
        <v>392768</v>
      </c>
    </row>
    <row r="636" spans="1:7" x14ac:dyDescent="0.25">
      <c r="A636" s="3" t="s">
        <v>1730</v>
      </c>
      <c r="B636" s="3" t="s">
        <v>1731</v>
      </c>
      <c r="C636" s="3" t="s">
        <v>1732</v>
      </c>
      <c r="D636" s="3" t="s">
        <v>8</v>
      </c>
      <c r="E636" s="3" t="s">
        <v>125</v>
      </c>
      <c r="F636" s="3" t="s">
        <v>15764</v>
      </c>
      <c r="G636" s="6">
        <v>248800</v>
      </c>
    </row>
    <row r="637" spans="1:7" x14ac:dyDescent="0.25">
      <c r="A637" s="3" t="s">
        <v>1733</v>
      </c>
      <c r="B637" s="3" t="s">
        <v>1734</v>
      </c>
      <c r="C637" s="3" t="s">
        <v>1735</v>
      </c>
      <c r="D637" s="3" t="s">
        <v>8</v>
      </c>
      <c r="E637" s="3" t="s">
        <v>970</v>
      </c>
      <c r="F637" s="3" t="s">
        <v>15764</v>
      </c>
      <c r="G637" s="6">
        <v>561942</v>
      </c>
    </row>
    <row r="638" spans="1:7" x14ac:dyDescent="0.25">
      <c r="A638" s="3" t="s">
        <v>1736</v>
      </c>
      <c r="B638" s="3" t="s">
        <v>1737</v>
      </c>
      <c r="C638" s="3" t="s">
        <v>1738</v>
      </c>
      <c r="D638" s="3" t="s">
        <v>8</v>
      </c>
      <c r="E638" s="3" t="s">
        <v>970</v>
      </c>
      <c r="F638" s="3" t="s">
        <v>15763</v>
      </c>
      <c r="G638" s="6">
        <v>514015</v>
      </c>
    </row>
    <row r="639" spans="1:7" x14ac:dyDescent="0.25">
      <c r="A639" s="3" t="s">
        <v>1739</v>
      </c>
      <c r="B639" s="3" t="s">
        <v>1740</v>
      </c>
      <c r="C639" s="3" t="s">
        <v>1741</v>
      </c>
      <c r="D639" s="3" t="s">
        <v>8</v>
      </c>
      <c r="E639" s="3" t="s">
        <v>97</v>
      </c>
      <c r="F639" s="3" t="s">
        <v>15764</v>
      </c>
      <c r="G639" s="6">
        <v>471538</v>
      </c>
    </row>
    <row r="640" spans="1:7" x14ac:dyDescent="0.25">
      <c r="A640" s="3" t="s">
        <v>1742</v>
      </c>
      <c r="B640" s="3" t="s">
        <v>1743</v>
      </c>
      <c r="C640" s="3" t="s">
        <v>1744</v>
      </c>
      <c r="D640" s="3" t="s">
        <v>8</v>
      </c>
      <c r="E640" s="3" t="s">
        <v>97</v>
      </c>
      <c r="F640" s="3" t="s">
        <v>15764</v>
      </c>
      <c r="G640" s="6">
        <v>471539</v>
      </c>
    </row>
    <row r="641" spans="1:7" x14ac:dyDescent="0.25">
      <c r="A641" s="3" t="s">
        <v>1745</v>
      </c>
      <c r="B641" s="3" t="s">
        <v>1746</v>
      </c>
      <c r="C641" s="3" t="s">
        <v>295</v>
      </c>
      <c r="D641" s="3" t="s">
        <v>8</v>
      </c>
      <c r="E641" s="3" t="s">
        <v>296</v>
      </c>
      <c r="F641" s="3" t="s">
        <v>15763</v>
      </c>
      <c r="G641" s="6">
        <v>471578</v>
      </c>
    </row>
    <row r="642" spans="1:7" x14ac:dyDescent="0.25">
      <c r="A642" s="3" t="s">
        <v>1747</v>
      </c>
      <c r="B642" s="3" t="s">
        <v>1748</v>
      </c>
      <c r="C642" s="3" t="s">
        <v>1749</v>
      </c>
      <c r="D642" s="3" t="s">
        <v>8</v>
      </c>
      <c r="E642" s="3" t="s">
        <v>341</v>
      </c>
      <c r="F642" s="3" t="s">
        <v>15764</v>
      </c>
      <c r="G642" s="6">
        <v>507356</v>
      </c>
    </row>
    <row r="643" spans="1:7" x14ac:dyDescent="0.25">
      <c r="A643" s="3" t="s">
        <v>1750</v>
      </c>
      <c r="B643" s="3" t="s">
        <v>1751</v>
      </c>
      <c r="C643" s="3" t="s">
        <v>1752</v>
      </c>
      <c r="D643" s="3" t="s">
        <v>8</v>
      </c>
      <c r="E643" s="3" t="s">
        <v>1753</v>
      </c>
      <c r="F643" s="3" t="s">
        <v>15763</v>
      </c>
      <c r="G643" s="6">
        <v>573848</v>
      </c>
    </row>
    <row r="644" spans="1:7" x14ac:dyDescent="0.25">
      <c r="A644" s="3" t="s">
        <v>1754</v>
      </c>
      <c r="B644" s="3" t="s">
        <v>1755</v>
      </c>
      <c r="C644" s="3" t="s">
        <v>1756</v>
      </c>
      <c r="D644" s="3" t="s">
        <v>8</v>
      </c>
      <c r="E644" s="3" t="s">
        <v>153</v>
      </c>
      <c r="F644" s="3" t="s">
        <v>15764</v>
      </c>
      <c r="G644" s="6">
        <v>173388</v>
      </c>
    </row>
    <row r="645" spans="1:7" x14ac:dyDescent="0.25">
      <c r="A645" s="3" t="s">
        <v>1757</v>
      </c>
      <c r="B645" s="3" t="s">
        <v>1758</v>
      </c>
      <c r="C645" s="3" t="s">
        <v>1738</v>
      </c>
      <c r="D645" s="3" t="s">
        <v>8</v>
      </c>
      <c r="E645" s="3" t="s">
        <v>970</v>
      </c>
      <c r="F645" s="3" t="s">
        <v>15763</v>
      </c>
      <c r="G645" s="6">
        <v>514015</v>
      </c>
    </row>
    <row r="646" spans="1:7" x14ac:dyDescent="0.25">
      <c r="A646" s="3" t="s">
        <v>1759</v>
      </c>
      <c r="B646" s="3" t="s">
        <v>1760</v>
      </c>
      <c r="C646" s="3" t="s">
        <v>1761</v>
      </c>
      <c r="D646" s="3" t="s">
        <v>8</v>
      </c>
      <c r="E646" s="3" t="s">
        <v>1762</v>
      </c>
      <c r="F646" s="3" t="s">
        <v>15765</v>
      </c>
      <c r="G646" s="6">
        <v>508692</v>
      </c>
    </row>
    <row r="647" spans="1:7" x14ac:dyDescent="0.25">
      <c r="A647" s="3" t="s">
        <v>1763</v>
      </c>
      <c r="B647" s="3" t="s">
        <v>1764</v>
      </c>
      <c r="C647" s="3" t="s">
        <v>1765</v>
      </c>
      <c r="D647" s="3" t="s">
        <v>8</v>
      </c>
      <c r="E647" s="3" t="s">
        <v>1762</v>
      </c>
      <c r="F647" s="3" t="s">
        <v>15765</v>
      </c>
      <c r="G647" s="6">
        <v>508693</v>
      </c>
    </row>
    <row r="648" spans="1:7" x14ac:dyDescent="0.25">
      <c r="A648" s="3" t="s">
        <v>1766</v>
      </c>
      <c r="B648" s="3" t="s">
        <v>1767</v>
      </c>
      <c r="C648" s="3" t="s">
        <v>1768</v>
      </c>
      <c r="D648" s="3" t="s">
        <v>8</v>
      </c>
      <c r="E648" s="3" t="s">
        <v>186</v>
      </c>
      <c r="F648" s="3" t="s">
        <v>15764</v>
      </c>
      <c r="G648" s="6">
        <v>511629</v>
      </c>
    </row>
    <row r="649" spans="1:7" x14ac:dyDescent="0.25">
      <c r="A649" s="3" t="s">
        <v>1769</v>
      </c>
      <c r="B649" s="3" t="s">
        <v>1770</v>
      </c>
      <c r="C649" s="3" t="s">
        <v>1771</v>
      </c>
      <c r="D649" s="3" t="s">
        <v>8</v>
      </c>
      <c r="E649" s="3" t="s">
        <v>186</v>
      </c>
      <c r="F649" s="3" t="s">
        <v>15764</v>
      </c>
      <c r="G649" s="6">
        <v>511615</v>
      </c>
    </row>
    <row r="650" spans="1:7" x14ac:dyDescent="0.25">
      <c r="A650" s="3" t="s">
        <v>1772</v>
      </c>
      <c r="B650" s="3" t="s">
        <v>1773</v>
      </c>
      <c r="C650" s="3" t="s">
        <v>1774</v>
      </c>
      <c r="D650" s="3" t="s">
        <v>8</v>
      </c>
      <c r="E650" s="3" t="s">
        <v>557</v>
      </c>
      <c r="F650" s="3" t="s">
        <v>15764</v>
      </c>
      <c r="G650" s="6">
        <v>511097</v>
      </c>
    </row>
    <row r="651" spans="1:7" x14ac:dyDescent="0.25">
      <c r="A651" s="3" t="s">
        <v>1775</v>
      </c>
      <c r="B651" s="3" t="s">
        <v>1776</v>
      </c>
      <c r="C651" s="3" t="s">
        <v>1777</v>
      </c>
      <c r="D651" s="3" t="s">
        <v>8</v>
      </c>
      <c r="E651" s="3" t="s">
        <v>557</v>
      </c>
      <c r="F651" s="3" t="s">
        <v>15764</v>
      </c>
      <c r="G651" s="6">
        <v>511099</v>
      </c>
    </row>
    <row r="652" spans="1:7" x14ac:dyDescent="0.25">
      <c r="A652" s="3" t="s">
        <v>1778</v>
      </c>
      <c r="B652" s="3" t="s">
        <v>1779</v>
      </c>
      <c r="C652" s="3" t="s">
        <v>1780</v>
      </c>
      <c r="D652" s="3" t="s">
        <v>8</v>
      </c>
      <c r="E652" s="3" t="s">
        <v>1781</v>
      </c>
      <c r="F652" s="3" t="s">
        <v>15763</v>
      </c>
      <c r="G652" s="6">
        <v>586188</v>
      </c>
    </row>
    <row r="653" spans="1:7" x14ac:dyDescent="0.25">
      <c r="A653" s="3" t="s">
        <v>1782</v>
      </c>
      <c r="B653" s="3" t="s">
        <v>1783</v>
      </c>
      <c r="C653" s="3" t="s">
        <v>288</v>
      </c>
      <c r="D653" s="3" t="s">
        <v>8</v>
      </c>
      <c r="E653" s="3" t="s">
        <v>47</v>
      </c>
      <c r="F653" s="3" t="s">
        <v>15763</v>
      </c>
      <c r="G653" s="6">
        <v>74510</v>
      </c>
    </row>
    <row r="654" spans="1:7" x14ac:dyDescent="0.25">
      <c r="A654" s="3" t="s">
        <v>1784</v>
      </c>
      <c r="B654" s="3" t="s">
        <v>1785</v>
      </c>
      <c r="C654" s="3" t="s">
        <v>1786</v>
      </c>
      <c r="D654" s="3" t="s">
        <v>8</v>
      </c>
      <c r="E654" s="3" t="s">
        <v>13</v>
      </c>
      <c r="F654" s="3" t="s">
        <v>15764</v>
      </c>
      <c r="G654" s="6">
        <v>594555</v>
      </c>
    </row>
    <row r="655" spans="1:7" x14ac:dyDescent="0.25">
      <c r="A655" s="3" t="s">
        <v>1787</v>
      </c>
      <c r="B655" s="3" t="s">
        <v>1788</v>
      </c>
      <c r="C655" s="3" t="s">
        <v>1789</v>
      </c>
      <c r="D655" s="3" t="s">
        <v>8</v>
      </c>
      <c r="E655" s="3" t="s">
        <v>51</v>
      </c>
      <c r="F655" s="3" t="s">
        <v>15763</v>
      </c>
      <c r="G655" s="6">
        <v>643247</v>
      </c>
    </row>
    <row r="656" spans="1:7" x14ac:dyDescent="0.25">
      <c r="A656" s="3" t="s">
        <v>1790</v>
      </c>
      <c r="B656" s="3" t="s">
        <v>1791</v>
      </c>
      <c r="C656" s="3" t="s">
        <v>1792</v>
      </c>
      <c r="D656" s="3" t="s">
        <v>8</v>
      </c>
      <c r="E656" s="3" t="s">
        <v>13</v>
      </c>
      <c r="F656" s="3" t="s">
        <v>15763</v>
      </c>
      <c r="G656" s="6">
        <v>587851</v>
      </c>
    </row>
    <row r="657" spans="1:7" x14ac:dyDescent="0.25">
      <c r="A657" s="3" t="s">
        <v>1793</v>
      </c>
      <c r="B657" s="3" t="s">
        <v>1794</v>
      </c>
      <c r="C657" s="3" t="s">
        <v>1795</v>
      </c>
      <c r="D657" s="3" t="s">
        <v>8</v>
      </c>
      <c r="E657" s="3" t="s">
        <v>47</v>
      </c>
      <c r="F657" s="3" t="s">
        <v>15763</v>
      </c>
      <c r="G657" s="6">
        <v>610281</v>
      </c>
    </row>
    <row r="658" spans="1:7" x14ac:dyDescent="0.25">
      <c r="A658" s="3" t="s">
        <v>1796</v>
      </c>
      <c r="B658" s="3" t="s">
        <v>1797</v>
      </c>
      <c r="C658" s="3" t="s">
        <v>1798</v>
      </c>
      <c r="D658" s="3" t="s">
        <v>8</v>
      </c>
      <c r="E658" s="3" t="s">
        <v>47</v>
      </c>
      <c r="F658" s="3" t="s">
        <v>15763</v>
      </c>
      <c r="G658" s="6">
        <v>610285</v>
      </c>
    </row>
    <row r="659" spans="1:7" x14ac:dyDescent="0.25">
      <c r="A659" s="3" t="s">
        <v>1799</v>
      </c>
      <c r="B659" s="3" t="s">
        <v>1800</v>
      </c>
      <c r="C659" s="3" t="s">
        <v>1801</v>
      </c>
      <c r="D659" s="3" t="s">
        <v>8</v>
      </c>
      <c r="E659" s="3" t="s">
        <v>47</v>
      </c>
      <c r="F659" s="3" t="s">
        <v>15763</v>
      </c>
      <c r="G659" s="6">
        <v>610287</v>
      </c>
    </row>
    <row r="660" spans="1:7" x14ac:dyDescent="0.25">
      <c r="A660" s="3" t="s">
        <v>1802</v>
      </c>
      <c r="B660" s="3" t="s">
        <v>1803</v>
      </c>
      <c r="C660" s="3" t="s">
        <v>1804</v>
      </c>
      <c r="D660" s="3" t="s">
        <v>8</v>
      </c>
      <c r="E660" s="3" t="s">
        <v>1805</v>
      </c>
      <c r="F660" s="3" t="s">
        <v>15765</v>
      </c>
      <c r="G660" s="6">
        <v>567936</v>
      </c>
    </row>
    <row r="661" spans="1:7" x14ac:dyDescent="0.25">
      <c r="A661" s="3" t="s">
        <v>1806</v>
      </c>
      <c r="B661" s="3" t="s">
        <v>1807</v>
      </c>
      <c r="C661" s="3" t="s">
        <v>1808</v>
      </c>
      <c r="D661" s="3" t="s">
        <v>8</v>
      </c>
      <c r="E661" s="3" t="s">
        <v>1805</v>
      </c>
      <c r="F661" s="3" t="s">
        <v>15765</v>
      </c>
      <c r="G661" s="6">
        <v>568036</v>
      </c>
    </row>
    <row r="662" spans="1:7" x14ac:dyDescent="0.25">
      <c r="A662" s="3" t="s">
        <v>1809</v>
      </c>
      <c r="B662" s="3" t="s">
        <v>1810</v>
      </c>
      <c r="C662" s="3" t="s">
        <v>1811</v>
      </c>
      <c r="D662" s="3" t="s">
        <v>8</v>
      </c>
      <c r="E662" s="3" t="s">
        <v>1812</v>
      </c>
      <c r="F662" s="3" t="s">
        <v>15763</v>
      </c>
      <c r="G662" s="6">
        <v>65996</v>
      </c>
    </row>
    <row r="663" spans="1:7" x14ac:dyDescent="0.25">
      <c r="A663" s="3" t="s">
        <v>1813</v>
      </c>
      <c r="B663" s="3" t="s">
        <v>1814</v>
      </c>
      <c r="C663" s="3" t="s">
        <v>1815</v>
      </c>
      <c r="D663" s="3" t="s">
        <v>8</v>
      </c>
      <c r="E663" s="3" t="s">
        <v>1812</v>
      </c>
      <c r="F663" s="3" t="s">
        <v>15763</v>
      </c>
      <c r="G663" s="6">
        <v>65998</v>
      </c>
    </row>
    <row r="664" spans="1:7" x14ac:dyDescent="0.25">
      <c r="A664" s="3" t="s">
        <v>1816</v>
      </c>
      <c r="B664" s="3" t="s">
        <v>1817</v>
      </c>
      <c r="C664" s="3" t="s">
        <v>78</v>
      </c>
      <c r="D664" s="3" t="s">
        <v>8</v>
      </c>
      <c r="E664" s="3" t="s">
        <v>17</v>
      </c>
      <c r="F664" s="3" t="s">
        <v>15763</v>
      </c>
      <c r="G664" s="6">
        <v>477991</v>
      </c>
    </row>
    <row r="665" spans="1:7" x14ac:dyDescent="0.25">
      <c r="A665" s="3" t="s">
        <v>1818</v>
      </c>
      <c r="B665" s="3" t="s">
        <v>1819</v>
      </c>
      <c r="C665" s="3" t="s">
        <v>1820</v>
      </c>
      <c r="D665" s="3" t="s">
        <v>8</v>
      </c>
      <c r="E665" s="3" t="s">
        <v>24</v>
      </c>
      <c r="F665" s="3" t="s">
        <v>15763</v>
      </c>
      <c r="G665" s="6">
        <v>637138</v>
      </c>
    </row>
    <row r="666" spans="1:7" x14ac:dyDescent="0.25">
      <c r="A666" s="3" t="s">
        <v>1821</v>
      </c>
      <c r="B666" s="3" t="s">
        <v>1822</v>
      </c>
      <c r="C666" s="3" t="s">
        <v>1823</v>
      </c>
      <c r="D666" s="3" t="s">
        <v>8</v>
      </c>
      <c r="E666" s="3" t="s">
        <v>1824</v>
      </c>
      <c r="F666" s="3" t="s">
        <v>15764</v>
      </c>
      <c r="G666" s="6">
        <v>613703</v>
      </c>
    </row>
    <row r="667" spans="1:7" x14ac:dyDescent="0.25">
      <c r="A667" s="3" t="s">
        <v>1825</v>
      </c>
      <c r="B667" s="3" t="s">
        <v>1826</v>
      </c>
      <c r="C667" s="3" t="s">
        <v>1827</v>
      </c>
      <c r="D667" s="3" t="s">
        <v>8</v>
      </c>
      <c r="E667" s="3" t="s">
        <v>1824</v>
      </c>
      <c r="F667" s="3" t="s">
        <v>15764</v>
      </c>
      <c r="G667" s="6">
        <v>613702</v>
      </c>
    </row>
    <row r="668" spans="1:7" x14ac:dyDescent="0.25">
      <c r="A668" s="3" t="s">
        <v>1828</v>
      </c>
      <c r="B668" s="3" t="s">
        <v>1829</v>
      </c>
      <c r="C668" s="3" t="s">
        <v>1830</v>
      </c>
      <c r="D668" s="3" t="s">
        <v>8</v>
      </c>
      <c r="E668" s="3" t="s">
        <v>1831</v>
      </c>
      <c r="F668" s="3" t="s">
        <v>15763</v>
      </c>
      <c r="G668" s="6">
        <v>642115</v>
      </c>
    </row>
    <row r="669" spans="1:7" x14ac:dyDescent="0.25">
      <c r="A669" s="3" t="s">
        <v>1832</v>
      </c>
      <c r="B669" s="3" t="s">
        <v>1833</v>
      </c>
      <c r="C669" s="3" t="s">
        <v>1834</v>
      </c>
      <c r="D669" s="3" t="s">
        <v>8</v>
      </c>
      <c r="E669" s="3" t="s">
        <v>1835</v>
      </c>
      <c r="F669" s="3" t="s">
        <v>15763</v>
      </c>
      <c r="G669" s="6">
        <v>673664</v>
      </c>
    </row>
    <row r="670" spans="1:7" x14ac:dyDescent="0.25">
      <c r="A670" s="3" t="s">
        <v>1836</v>
      </c>
      <c r="B670" s="3" t="s">
        <v>1837</v>
      </c>
      <c r="C670" s="3" t="s">
        <v>1838</v>
      </c>
      <c r="D670" s="3" t="s">
        <v>8</v>
      </c>
      <c r="E670" s="3" t="s">
        <v>1133</v>
      </c>
      <c r="F670" s="3" t="s">
        <v>15763</v>
      </c>
      <c r="G670" s="6">
        <v>657869</v>
      </c>
    </row>
    <row r="671" spans="1:7" x14ac:dyDescent="0.25">
      <c r="A671" s="3" t="s">
        <v>1839</v>
      </c>
      <c r="B671" s="3" t="s">
        <v>1840</v>
      </c>
      <c r="C671" s="3" t="s">
        <v>1838</v>
      </c>
      <c r="D671" s="3" t="s">
        <v>8</v>
      </c>
      <c r="E671" s="3" t="s">
        <v>1133</v>
      </c>
      <c r="F671" s="3" t="s">
        <v>15763</v>
      </c>
      <c r="G671" s="6">
        <v>657869</v>
      </c>
    </row>
    <row r="672" spans="1:7" x14ac:dyDescent="0.25">
      <c r="A672" s="3" t="s">
        <v>1841</v>
      </c>
      <c r="B672" s="3" t="s">
        <v>1842</v>
      </c>
      <c r="C672" s="3" t="s">
        <v>1843</v>
      </c>
      <c r="D672" s="3" t="s">
        <v>8</v>
      </c>
      <c r="E672" s="3" t="s">
        <v>1812</v>
      </c>
      <c r="F672" s="3" t="s">
        <v>15763</v>
      </c>
      <c r="G672" s="6">
        <v>663068</v>
      </c>
    </row>
    <row r="673" spans="1:7" x14ac:dyDescent="0.25">
      <c r="A673" s="3" t="s">
        <v>1844</v>
      </c>
      <c r="B673" s="3" t="s">
        <v>1845</v>
      </c>
      <c r="C673" s="3" t="s">
        <v>1846</v>
      </c>
      <c r="D673" s="3" t="s">
        <v>8</v>
      </c>
      <c r="E673" s="3" t="s">
        <v>1812</v>
      </c>
      <c r="F673" s="3" t="s">
        <v>15763</v>
      </c>
      <c r="G673" s="6">
        <v>696007</v>
      </c>
    </row>
    <row r="674" spans="1:7" x14ac:dyDescent="0.25">
      <c r="A674" s="3" t="s">
        <v>1847</v>
      </c>
      <c r="B674" s="3" t="s">
        <v>1848</v>
      </c>
      <c r="C674" s="3" t="s">
        <v>1849</v>
      </c>
      <c r="D674" s="3" t="s">
        <v>8</v>
      </c>
      <c r="E674" s="3" t="s">
        <v>1850</v>
      </c>
      <c r="F674" s="3" t="s">
        <v>15766</v>
      </c>
      <c r="G674" s="6">
        <v>23883</v>
      </c>
    </row>
    <row r="675" spans="1:7" x14ac:dyDescent="0.25">
      <c r="A675" s="3" t="s">
        <v>1851</v>
      </c>
      <c r="B675" s="3" t="s">
        <v>1852</v>
      </c>
      <c r="C675" s="3" t="s">
        <v>1853</v>
      </c>
      <c r="D675" s="3" t="s">
        <v>8</v>
      </c>
      <c r="E675" s="3" t="s">
        <v>17</v>
      </c>
      <c r="F675" s="3" t="s">
        <v>15763</v>
      </c>
      <c r="G675" s="6">
        <v>1511</v>
      </c>
    </row>
    <row r="676" spans="1:7" x14ac:dyDescent="0.25">
      <c r="A676" s="3" t="s">
        <v>1854</v>
      </c>
      <c r="B676" s="3" t="s">
        <v>1855</v>
      </c>
      <c r="C676" s="3" t="s">
        <v>81</v>
      </c>
      <c r="D676" s="3" t="s">
        <v>8</v>
      </c>
      <c r="E676" s="3" t="s">
        <v>17</v>
      </c>
      <c r="F676" s="3" t="s">
        <v>15763</v>
      </c>
      <c r="G676" s="6">
        <v>477993</v>
      </c>
    </row>
    <row r="677" spans="1:7" x14ac:dyDescent="0.25">
      <c r="A677" s="3" t="s">
        <v>1856</v>
      </c>
      <c r="B677" s="3" t="s">
        <v>1857</v>
      </c>
      <c r="C677" s="3" t="s">
        <v>84</v>
      </c>
      <c r="D677" s="3" t="s">
        <v>8</v>
      </c>
      <c r="E677" s="3" t="s">
        <v>17</v>
      </c>
      <c r="F677" s="3" t="s">
        <v>15763</v>
      </c>
      <c r="G677" s="6">
        <v>477986</v>
      </c>
    </row>
    <row r="678" spans="1:7" x14ac:dyDescent="0.25">
      <c r="A678" s="3" t="s">
        <v>1858</v>
      </c>
      <c r="B678" s="3" t="s">
        <v>1859</v>
      </c>
      <c r="C678" s="3" t="s">
        <v>1860</v>
      </c>
      <c r="D678" s="3" t="s">
        <v>8</v>
      </c>
      <c r="E678" s="3" t="s">
        <v>13</v>
      </c>
      <c r="F678" s="3" t="s">
        <v>15763</v>
      </c>
      <c r="G678" s="6">
        <v>677208</v>
      </c>
    </row>
    <row r="679" spans="1:7" x14ac:dyDescent="0.25">
      <c r="A679" s="3" t="s">
        <v>1861</v>
      </c>
      <c r="B679" s="3" t="s">
        <v>1862</v>
      </c>
      <c r="C679" s="3" t="s">
        <v>1808</v>
      </c>
      <c r="D679" s="3" t="s">
        <v>8</v>
      </c>
      <c r="E679" s="3" t="s">
        <v>1805</v>
      </c>
      <c r="F679" s="3" t="s">
        <v>15765</v>
      </c>
      <c r="G679" s="6">
        <v>568036</v>
      </c>
    </row>
    <row r="680" spans="1:7" x14ac:dyDescent="0.25">
      <c r="A680" s="3" t="s">
        <v>1863</v>
      </c>
      <c r="B680" s="3" t="s">
        <v>1864</v>
      </c>
      <c r="C680" s="3" t="s">
        <v>1865</v>
      </c>
      <c r="D680" s="3" t="s">
        <v>8</v>
      </c>
      <c r="E680" s="3" t="s">
        <v>1866</v>
      </c>
      <c r="F680" s="3" t="s">
        <v>15765</v>
      </c>
      <c r="G680" s="6">
        <v>648853</v>
      </c>
    </row>
    <row r="681" spans="1:7" x14ac:dyDescent="0.25">
      <c r="A681" s="3" t="s">
        <v>1867</v>
      </c>
      <c r="B681" s="3" t="s">
        <v>1868</v>
      </c>
      <c r="C681" s="3" t="s">
        <v>1869</v>
      </c>
      <c r="D681" s="3" t="s">
        <v>8</v>
      </c>
      <c r="E681" s="3" t="s">
        <v>1805</v>
      </c>
      <c r="F681" s="3" t="s">
        <v>15765</v>
      </c>
      <c r="G681" s="6">
        <v>648130</v>
      </c>
    </row>
    <row r="682" spans="1:7" x14ac:dyDescent="0.25">
      <c r="A682" s="3" t="s">
        <v>1870</v>
      </c>
      <c r="B682" s="3" t="s">
        <v>1871</v>
      </c>
      <c r="C682" s="3" t="s">
        <v>1872</v>
      </c>
      <c r="D682" s="3" t="s">
        <v>8</v>
      </c>
      <c r="E682" s="3" t="s">
        <v>1873</v>
      </c>
      <c r="F682" s="3" t="s">
        <v>15763</v>
      </c>
      <c r="G682" s="6">
        <v>716621</v>
      </c>
    </row>
    <row r="683" spans="1:7" x14ac:dyDescent="0.25">
      <c r="A683" s="3" t="s">
        <v>1874</v>
      </c>
      <c r="B683" s="3" t="s">
        <v>1875</v>
      </c>
      <c r="C683" s="3" t="s">
        <v>1876</v>
      </c>
      <c r="D683" s="3" t="s">
        <v>8</v>
      </c>
      <c r="E683" s="3" t="s">
        <v>1873</v>
      </c>
      <c r="F683" s="3" t="s">
        <v>15763</v>
      </c>
      <c r="G683" s="6">
        <v>716622</v>
      </c>
    </row>
    <row r="684" spans="1:7" x14ac:dyDescent="0.25">
      <c r="A684" s="3" t="s">
        <v>1877</v>
      </c>
      <c r="B684" s="3" t="s">
        <v>1878</v>
      </c>
      <c r="C684" s="3" t="s">
        <v>1879</v>
      </c>
      <c r="D684" s="3" t="s">
        <v>8</v>
      </c>
      <c r="E684" s="3" t="s">
        <v>1880</v>
      </c>
      <c r="F684" s="3" t="s">
        <v>15763</v>
      </c>
      <c r="G684" s="6">
        <v>673665</v>
      </c>
    </row>
    <row r="685" spans="1:7" x14ac:dyDescent="0.25">
      <c r="A685" s="3" t="s">
        <v>1881</v>
      </c>
      <c r="B685" s="3" t="s">
        <v>1882</v>
      </c>
      <c r="C685" s="3" t="s">
        <v>1883</v>
      </c>
      <c r="D685" s="3" t="s">
        <v>8</v>
      </c>
      <c r="E685" s="3" t="s">
        <v>1884</v>
      </c>
      <c r="F685" s="3" t="s">
        <v>15767</v>
      </c>
      <c r="G685" s="6">
        <v>651837</v>
      </c>
    </row>
    <row r="686" spans="1:7" x14ac:dyDescent="0.25">
      <c r="A686" s="3" t="s">
        <v>1885</v>
      </c>
      <c r="B686" s="3" t="s">
        <v>1886</v>
      </c>
      <c r="C686" s="3" t="s">
        <v>1887</v>
      </c>
      <c r="D686" s="3" t="s">
        <v>8</v>
      </c>
      <c r="E686" s="3" t="s">
        <v>1888</v>
      </c>
      <c r="F686" s="3" t="s">
        <v>15765</v>
      </c>
      <c r="G686" s="6">
        <v>658019</v>
      </c>
    </row>
    <row r="687" spans="1:7" x14ac:dyDescent="0.25">
      <c r="A687" s="3" t="s">
        <v>1889</v>
      </c>
      <c r="B687" s="3" t="s">
        <v>1890</v>
      </c>
      <c r="C687" s="3" t="s">
        <v>1891</v>
      </c>
      <c r="D687" s="3" t="s">
        <v>8</v>
      </c>
      <c r="E687" s="3" t="s">
        <v>1892</v>
      </c>
      <c r="F687" s="3" t="s">
        <v>15765</v>
      </c>
      <c r="G687" s="6">
        <v>666543</v>
      </c>
    </row>
    <row r="688" spans="1:7" x14ac:dyDescent="0.25">
      <c r="A688" s="3" t="s">
        <v>1893</v>
      </c>
      <c r="B688" s="3" t="s">
        <v>1894</v>
      </c>
      <c r="C688" s="3" t="s">
        <v>1895</v>
      </c>
      <c r="D688" s="3" t="s">
        <v>8</v>
      </c>
      <c r="E688" s="3" t="s">
        <v>322</v>
      </c>
      <c r="F688" s="3" t="s">
        <v>15765</v>
      </c>
      <c r="G688" s="6">
        <v>385354</v>
      </c>
    </row>
    <row r="689" spans="1:7" x14ac:dyDescent="0.25">
      <c r="A689" s="3" t="s">
        <v>1896</v>
      </c>
      <c r="B689" s="3" t="s">
        <v>1897</v>
      </c>
      <c r="C689" s="3" t="s">
        <v>1898</v>
      </c>
      <c r="D689" s="3" t="s">
        <v>8</v>
      </c>
      <c r="E689" s="3" t="s">
        <v>1899</v>
      </c>
      <c r="F689" s="3" t="s">
        <v>15768</v>
      </c>
      <c r="G689" s="6">
        <v>927174</v>
      </c>
    </row>
    <row r="690" spans="1:7" x14ac:dyDescent="0.25">
      <c r="A690" s="3" t="s">
        <v>1900</v>
      </c>
      <c r="B690" s="3" t="s">
        <v>1901</v>
      </c>
      <c r="C690" s="3" t="s">
        <v>1902</v>
      </c>
      <c r="D690" s="3" t="s">
        <v>8</v>
      </c>
      <c r="E690" s="3" t="s">
        <v>1899</v>
      </c>
      <c r="F690" s="3" t="s">
        <v>15768</v>
      </c>
      <c r="G690" s="6">
        <v>927162</v>
      </c>
    </row>
    <row r="691" spans="1:7" x14ac:dyDescent="0.25">
      <c r="A691" s="3" t="s">
        <v>1903</v>
      </c>
      <c r="B691" s="3" t="s">
        <v>1904</v>
      </c>
      <c r="C691" s="3" t="s">
        <v>1905</v>
      </c>
      <c r="D691" s="3" t="s">
        <v>8</v>
      </c>
      <c r="E691" s="3" t="s">
        <v>1906</v>
      </c>
      <c r="F691" s="3" t="s">
        <v>15765</v>
      </c>
      <c r="G691" s="6">
        <v>677017</v>
      </c>
    </row>
    <row r="692" spans="1:7" x14ac:dyDescent="0.25">
      <c r="A692" s="3" t="s">
        <v>1907</v>
      </c>
      <c r="B692" s="3" t="s">
        <v>1908</v>
      </c>
      <c r="C692" s="3" t="s">
        <v>1909</v>
      </c>
      <c r="D692" s="3" t="s">
        <v>8</v>
      </c>
      <c r="E692" s="3" t="s">
        <v>970</v>
      </c>
      <c r="F692" s="3" t="s">
        <v>15763</v>
      </c>
      <c r="G692" s="6">
        <v>717261</v>
      </c>
    </row>
    <row r="693" spans="1:7" x14ac:dyDescent="0.25">
      <c r="A693" s="3" t="s">
        <v>1910</v>
      </c>
      <c r="B693" s="3" t="s">
        <v>1911</v>
      </c>
      <c r="C693" s="3" t="s">
        <v>1912</v>
      </c>
      <c r="D693" s="3" t="s">
        <v>8</v>
      </c>
      <c r="E693" s="3" t="s">
        <v>970</v>
      </c>
      <c r="F693" s="3" t="s">
        <v>15763</v>
      </c>
      <c r="G693" s="6">
        <v>717259</v>
      </c>
    </row>
    <row r="694" spans="1:7" x14ac:dyDescent="0.25">
      <c r="A694" s="3" t="s">
        <v>1913</v>
      </c>
      <c r="B694" s="3" t="s">
        <v>1914</v>
      </c>
      <c r="C694" s="3" t="s">
        <v>1912</v>
      </c>
      <c r="D694" s="3" t="s">
        <v>8</v>
      </c>
      <c r="E694" s="3" t="s">
        <v>970</v>
      </c>
      <c r="F694" s="3" t="s">
        <v>15763</v>
      </c>
      <c r="G694" s="6">
        <v>717259</v>
      </c>
    </row>
    <row r="695" spans="1:7" x14ac:dyDescent="0.25">
      <c r="A695" s="3" t="s">
        <v>1915</v>
      </c>
      <c r="B695" s="3" t="s">
        <v>1916</v>
      </c>
      <c r="C695" s="3" t="s">
        <v>1917</v>
      </c>
      <c r="D695" s="3" t="s">
        <v>8</v>
      </c>
      <c r="E695" s="3" t="s">
        <v>322</v>
      </c>
      <c r="F695" s="3" t="s">
        <v>15765</v>
      </c>
      <c r="G695" s="6">
        <v>385350</v>
      </c>
    </row>
    <row r="696" spans="1:7" x14ac:dyDescent="0.25">
      <c r="A696" s="3" t="s">
        <v>1918</v>
      </c>
      <c r="B696" s="3" t="s">
        <v>1919</v>
      </c>
      <c r="C696" s="3" t="s">
        <v>1920</v>
      </c>
      <c r="D696" s="3" t="s">
        <v>8</v>
      </c>
      <c r="E696" s="3" t="s">
        <v>147</v>
      </c>
      <c r="F696" s="3" t="s">
        <v>15764</v>
      </c>
      <c r="G696" s="6">
        <v>712547</v>
      </c>
    </row>
    <row r="697" spans="1:7" x14ac:dyDescent="0.25">
      <c r="A697" s="3" t="s">
        <v>1921</v>
      </c>
      <c r="B697" s="3" t="s">
        <v>1922</v>
      </c>
      <c r="C697" s="3" t="s">
        <v>1923</v>
      </c>
      <c r="D697" s="3" t="s">
        <v>8</v>
      </c>
      <c r="E697" s="3" t="s">
        <v>147</v>
      </c>
      <c r="F697" s="3" t="s">
        <v>15764</v>
      </c>
      <c r="G697" s="6">
        <v>22891</v>
      </c>
    </row>
    <row r="698" spans="1:7" x14ac:dyDescent="0.25">
      <c r="A698" s="3" t="s">
        <v>1924</v>
      </c>
      <c r="B698" s="3" t="s">
        <v>1925</v>
      </c>
      <c r="C698" s="3" t="s">
        <v>1926</v>
      </c>
      <c r="D698" s="3" t="s">
        <v>8</v>
      </c>
      <c r="E698" s="3" t="s">
        <v>147</v>
      </c>
      <c r="F698" s="3" t="s">
        <v>15764</v>
      </c>
      <c r="G698" s="6">
        <v>22858</v>
      </c>
    </row>
    <row r="699" spans="1:7" x14ac:dyDescent="0.25">
      <c r="A699" s="3" t="s">
        <v>1927</v>
      </c>
      <c r="B699" s="3" t="s">
        <v>1928</v>
      </c>
      <c r="C699" s="3" t="s">
        <v>1929</v>
      </c>
      <c r="D699" s="3" t="s">
        <v>8</v>
      </c>
      <c r="E699" s="3" t="s">
        <v>147</v>
      </c>
      <c r="F699" s="3" t="s">
        <v>15764</v>
      </c>
      <c r="G699" s="6">
        <v>22858</v>
      </c>
    </row>
    <row r="700" spans="1:7" x14ac:dyDescent="0.25">
      <c r="A700" s="3" t="s">
        <v>1930</v>
      </c>
      <c r="B700" s="3" t="s">
        <v>1931</v>
      </c>
      <c r="C700" s="3" t="s">
        <v>1932</v>
      </c>
      <c r="D700" s="3" t="s">
        <v>8</v>
      </c>
      <c r="E700" s="3" t="s">
        <v>147</v>
      </c>
      <c r="F700" s="3" t="s">
        <v>15764</v>
      </c>
      <c r="G700" s="6">
        <v>22891</v>
      </c>
    </row>
    <row r="701" spans="1:7" x14ac:dyDescent="0.25">
      <c r="A701" s="3" t="s">
        <v>1933</v>
      </c>
      <c r="B701" s="3" t="s">
        <v>1934</v>
      </c>
      <c r="C701" s="3" t="s">
        <v>1935</v>
      </c>
      <c r="D701" s="3" t="s">
        <v>8</v>
      </c>
      <c r="E701" s="3" t="s">
        <v>125</v>
      </c>
      <c r="F701" s="3" t="s">
        <v>15764</v>
      </c>
      <c r="G701" s="6">
        <v>249127</v>
      </c>
    </row>
    <row r="702" spans="1:7" x14ac:dyDescent="0.25">
      <c r="A702" s="3" t="s">
        <v>1936</v>
      </c>
      <c r="B702" s="3" t="s">
        <v>1937</v>
      </c>
      <c r="C702" s="3" t="s">
        <v>1938</v>
      </c>
      <c r="D702" s="3" t="s">
        <v>8</v>
      </c>
      <c r="E702" s="3" t="s">
        <v>125</v>
      </c>
      <c r="F702" s="3" t="s">
        <v>15764</v>
      </c>
      <c r="G702" s="6">
        <v>248803</v>
      </c>
    </row>
    <row r="703" spans="1:7" x14ac:dyDescent="0.25">
      <c r="A703" s="3" t="s">
        <v>1939</v>
      </c>
      <c r="B703" s="3" t="s">
        <v>1940</v>
      </c>
      <c r="C703" s="3" t="s">
        <v>1941</v>
      </c>
      <c r="D703" s="3" t="s">
        <v>8</v>
      </c>
      <c r="E703" s="3" t="s">
        <v>557</v>
      </c>
      <c r="F703" s="3" t="s">
        <v>15764</v>
      </c>
      <c r="G703" s="6">
        <v>74702</v>
      </c>
    </row>
    <row r="704" spans="1:7" x14ac:dyDescent="0.25">
      <c r="A704" s="3" t="s">
        <v>1942</v>
      </c>
      <c r="B704" s="3" t="s">
        <v>1943</v>
      </c>
      <c r="C704" s="3" t="s">
        <v>1944</v>
      </c>
      <c r="D704" s="3" t="s">
        <v>8</v>
      </c>
      <c r="E704" s="3" t="s">
        <v>125</v>
      </c>
      <c r="F704" s="3" t="s">
        <v>15764</v>
      </c>
      <c r="G704" s="6">
        <v>249125</v>
      </c>
    </row>
    <row r="705" spans="1:7" x14ac:dyDescent="0.25">
      <c r="A705" s="3" t="s">
        <v>1945</v>
      </c>
      <c r="B705" s="3" t="s">
        <v>1946</v>
      </c>
      <c r="C705" s="3" t="s">
        <v>1947</v>
      </c>
      <c r="D705" s="3" t="s">
        <v>8</v>
      </c>
      <c r="E705" s="3" t="s">
        <v>557</v>
      </c>
      <c r="F705" s="3" t="s">
        <v>15764</v>
      </c>
      <c r="G705" s="6">
        <v>74706</v>
      </c>
    </row>
    <row r="706" spans="1:7" x14ac:dyDescent="0.25">
      <c r="A706" s="3" t="s">
        <v>1948</v>
      </c>
      <c r="B706" s="3" t="s">
        <v>1949</v>
      </c>
      <c r="C706" s="3" t="s">
        <v>1950</v>
      </c>
      <c r="D706" s="3" t="s">
        <v>8</v>
      </c>
      <c r="E706" s="3" t="s">
        <v>125</v>
      </c>
      <c r="F706" s="3" t="s">
        <v>15764</v>
      </c>
      <c r="G706" s="6">
        <v>249125</v>
      </c>
    </row>
    <row r="707" spans="1:7" x14ac:dyDescent="0.25">
      <c r="A707" s="3" t="s">
        <v>1951</v>
      </c>
      <c r="B707" s="3" t="s">
        <v>1952</v>
      </c>
      <c r="C707" s="3" t="s">
        <v>1953</v>
      </c>
      <c r="D707" s="3" t="s">
        <v>8</v>
      </c>
      <c r="E707" s="3" t="s">
        <v>557</v>
      </c>
      <c r="F707" s="3" t="s">
        <v>15764</v>
      </c>
      <c r="G707" s="6">
        <v>74717</v>
      </c>
    </row>
    <row r="708" spans="1:7" x14ac:dyDescent="0.25">
      <c r="A708" s="3" t="s">
        <v>1954</v>
      </c>
      <c r="B708" s="3" t="s">
        <v>1955</v>
      </c>
      <c r="C708" s="3" t="s">
        <v>579</v>
      </c>
      <c r="D708" s="3" t="s">
        <v>8</v>
      </c>
      <c r="E708" s="3" t="s">
        <v>13</v>
      </c>
      <c r="F708" s="3" t="s">
        <v>15764</v>
      </c>
      <c r="G708" s="6">
        <v>23720</v>
      </c>
    </row>
    <row r="709" spans="1:7" x14ac:dyDescent="0.25">
      <c r="A709" s="3" t="s">
        <v>1956</v>
      </c>
      <c r="B709" s="3" t="s">
        <v>1957</v>
      </c>
      <c r="C709" s="3" t="s">
        <v>347</v>
      </c>
      <c r="D709" s="3" t="s">
        <v>8</v>
      </c>
      <c r="E709" s="3" t="s">
        <v>13</v>
      </c>
      <c r="F709" s="3" t="s">
        <v>15764</v>
      </c>
      <c r="G709" s="6">
        <v>35439</v>
      </c>
    </row>
    <row r="710" spans="1:7" x14ac:dyDescent="0.25">
      <c r="A710" s="3" t="s">
        <v>1958</v>
      </c>
      <c r="B710" s="3" t="s">
        <v>1959</v>
      </c>
      <c r="C710" s="3" t="s">
        <v>159</v>
      </c>
      <c r="D710" s="3" t="s">
        <v>8</v>
      </c>
      <c r="E710" s="3" t="s">
        <v>147</v>
      </c>
      <c r="F710" s="3" t="s">
        <v>15764</v>
      </c>
      <c r="G710" s="6">
        <v>22891</v>
      </c>
    </row>
    <row r="711" spans="1:7" x14ac:dyDescent="0.25">
      <c r="A711" s="3" t="s">
        <v>1960</v>
      </c>
      <c r="B711" s="3" t="s">
        <v>1961</v>
      </c>
      <c r="C711" s="3" t="s">
        <v>1962</v>
      </c>
      <c r="D711" s="3" t="s">
        <v>8</v>
      </c>
      <c r="E711" s="3" t="s">
        <v>101</v>
      </c>
      <c r="F711" s="3" t="s">
        <v>15764</v>
      </c>
      <c r="G711" s="6">
        <v>201536</v>
      </c>
    </row>
    <row r="712" spans="1:7" x14ac:dyDescent="0.25">
      <c r="A712" s="3" t="s">
        <v>1963</v>
      </c>
      <c r="B712" s="3" t="s">
        <v>1964</v>
      </c>
      <c r="C712" s="3" t="s">
        <v>1965</v>
      </c>
      <c r="D712" s="3" t="s">
        <v>8</v>
      </c>
      <c r="E712" s="3" t="s">
        <v>101</v>
      </c>
      <c r="F712" s="3" t="s">
        <v>15764</v>
      </c>
      <c r="G712" s="6">
        <v>201532</v>
      </c>
    </row>
    <row r="713" spans="1:7" x14ac:dyDescent="0.25">
      <c r="A713" s="3" t="s">
        <v>1966</v>
      </c>
      <c r="B713" s="3" t="s">
        <v>1967</v>
      </c>
      <c r="C713" s="3" t="s">
        <v>1968</v>
      </c>
      <c r="D713" s="3" t="s">
        <v>8</v>
      </c>
      <c r="E713" s="3" t="s">
        <v>1293</v>
      </c>
      <c r="F713" s="3" t="s">
        <v>15764</v>
      </c>
      <c r="G713" s="6">
        <v>358279</v>
      </c>
    </row>
    <row r="714" spans="1:7" x14ac:dyDescent="0.25">
      <c r="A714" s="3" t="s">
        <v>1969</v>
      </c>
      <c r="B714" s="3" t="s">
        <v>1970</v>
      </c>
      <c r="C714" s="3" t="s">
        <v>1971</v>
      </c>
      <c r="D714" s="3" t="s">
        <v>8</v>
      </c>
      <c r="E714" s="3" t="s">
        <v>1293</v>
      </c>
      <c r="F714" s="3" t="s">
        <v>15764</v>
      </c>
      <c r="G714" s="6">
        <v>358277</v>
      </c>
    </row>
    <row r="715" spans="1:7" x14ac:dyDescent="0.25">
      <c r="A715" s="3" t="s">
        <v>1972</v>
      </c>
      <c r="B715" s="3" t="s">
        <v>1973</v>
      </c>
      <c r="C715" s="3" t="s">
        <v>1974</v>
      </c>
      <c r="D715" s="3" t="s">
        <v>8</v>
      </c>
      <c r="E715" s="3" t="s">
        <v>213</v>
      </c>
      <c r="F715" s="3" t="s">
        <v>15764</v>
      </c>
      <c r="G715" s="6">
        <v>74835</v>
      </c>
    </row>
    <row r="716" spans="1:7" x14ac:dyDescent="0.25">
      <c r="A716" s="3" t="s">
        <v>1975</v>
      </c>
      <c r="B716" s="3" t="s">
        <v>1976</v>
      </c>
      <c r="C716" s="3" t="s">
        <v>1977</v>
      </c>
      <c r="D716" s="3" t="s">
        <v>8</v>
      </c>
      <c r="E716" s="3" t="s">
        <v>111</v>
      </c>
      <c r="F716" s="3" t="s">
        <v>15764</v>
      </c>
      <c r="G716" s="6">
        <v>33474</v>
      </c>
    </row>
    <row r="717" spans="1:7" x14ac:dyDescent="0.25">
      <c r="A717" s="3" t="s">
        <v>1978</v>
      </c>
      <c r="B717" s="3" t="s">
        <v>1979</v>
      </c>
      <c r="C717" s="3" t="s">
        <v>1980</v>
      </c>
      <c r="D717" s="3" t="s">
        <v>8</v>
      </c>
      <c r="E717" s="3" t="s">
        <v>515</v>
      </c>
      <c r="F717" s="3" t="s">
        <v>15763</v>
      </c>
      <c r="G717" s="6">
        <v>824</v>
      </c>
    </row>
    <row r="718" spans="1:7" x14ac:dyDescent="0.25">
      <c r="A718" s="3" t="s">
        <v>1981</v>
      </c>
      <c r="B718" s="3" t="s">
        <v>1982</v>
      </c>
      <c r="C718" s="3" t="s">
        <v>1738</v>
      </c>
      <c r="D718" s="3" t="s">
        <v>8</v>
      </c>
      <c r="E718" s="3" t="s">
        <v>970</v>
      </c>
      <c r="F718" s="3" t="s">
        <v>15763</v>
      </c>
      <c r="G718" s="6">
        <v>514015</v>
      </c>
    </row>
    <row r="719" spans="1:7" x14ac:dyDescent="0.25">
      <c r="A719" s="3" t="s">
        <v>1983</v>
      </c>
      <c r="B719" s="3" t="s">
        <v>1984</v>
      </c>
      <c r="C719" s="3" t="s">
        <v>1985</v>
      </c>
      <c r="D719" s="3" t="s">
        <v>8</v>
      </c>
      <c r="E719" s="3" t="s">
        <v>97</v>
      </c>
      <c r="F719" s="3" t="s">
        <v>15764</v>
      </c>
      <c r="G719" s="6">
        <v>471541</v>
      </c>
    </row>
    <row r="720" spans="1:7" x14ac:dyDescent="0.25">
      <c r="A720" s="3" t="s">
        <v>1986</v>
      </c>
      <c r="B720" s="3" t="s">
        <v>1987</v>
      </c>
      <c r="C720" s="3" t="s">
        <v>7</v>
      </c>
      <c r="D720" s="3" t="s">
        <v>8</v>
      </c>
      <c r="E720" s="3" t="s">
        <v>9</v>
      </c>
      <c r="F720" s="3" t="s">
        <v>15763</v>
      </c>
      <c r="G720" s="6">
        <v>6136</v>
      </c>
    </row>
    <row r="721" spans="1:7" x14ac:dyDescent="0.25">
      <c r="A721" s="3" t="s">
        <v>1988</v>
      </c>
      <c r="B721" s="3" t="s">
        <v>1989</v>
      </c>
      <c r="C721" s="3" t="s">
        <v>1780</v>
      </c>
      <c r="D721" s="3" t="s">
        <v>8</v>
      </c>
      <c r="E721" s="3" t="s">
        <v>1781</v>
      </c>
      <c r="F721" s="3" t="s">
        <v>15763</v>
      </c>
      <c r="G721" s="6">
        <v>586188</v>
      </c>
    </row>
    <row r="722" spans="1:7" x14ac:dyDescent="0.25">
      <c r="A722" s="3" t="s">
        <v>1990</v>
      </c>
      <c r="B722" s="3" t="s">
        <v>1991</v>
      </c>
      <c r="C722" s="3" t="s">
        <v>1992</v>
      </c>
      <c r="D722" s="3" t="s">
        <v>8</v>
      </c>
      <c r="E722" s="3" t="s">
        <v>341</v>
      </c>
      <c r="F722" s="3" t="s">
        <v>15764</v>
      </c>
      <c r="G722" s="6">
        <v>507356</v>
      </c>
    </row>
    <row r="723" spans="1:7" x14ac:dyDescent="0.25">
      <c r="A723" s="3" t="s">
        <v>1993</v>
      </c>
      <c r="B723" s="3" t="s">
        <v>1994</v>
      </c>
      <c r="C723" s="3" t="s">
        <v>1995</v>
      </c>
      <c r="D723" s="3" t="s">
        <v>8</v>
      </c>
      <c r="E723" s="3" t="s">
        <v>341</v>
      </c>
      <c r="F723" s="3" t="s">
        <v>15764</v>
      </c>
      <c r="G723" s="6">
        <v>507360</v>
      </c>
    </row>
    <row r="724" spans="1:7" x14ac:dyDescent="0.25">
      <c r="A724" s="3" t="s">
        <v>1996</v>
      </c>
      <c r="B724" s="3" t="s">
        <v>1997</v>
      </c>
      <c r="C724" s="3" t="s">
        <v>1998</v>
      </c>
      <c r="D724" s="3" t="s">
        <v>8</v>
      </c>
      <c r="E724" s="3" t="s">
        <v>341</v>
      </c>
      <c r="F724" s="3" t="s">
        <v>15764</v>
      </c>
      <c r="G724" s="6">
        <v>507365</v>
      </c>
    </row>
    <row r="725" spans="1:7" x14ac:dyDescent="0.25">
      <c r="A725" s="3" t="s">
        <v>1999</v>
      </c>
      <c r="B725" s="3" t="s">
        <v>2000</v>
      </c>
      <c r="C725" s="3" t="s">
        <v>2001</v>
      </c>
      <c r="D725" s="3" t="s">
        <v>8</v>
      </c>
      <c r="E725" s="3" t="s">
        <v>341</v>
      </c>
      <c r="F725" s="3" t="s">
        <v>15764</v>
      </c>
      <c r="G725" s="6">
        <v>507506</v>
      </c>
    </row>
    <row r="726" spans="1:7" x14ac:dyDescent="0.25">
      <c r="A726" s="3" t="s">
        <v>2002</v>
      </c>
      <c r="B726" s="3" t="s">
        <v>2003</v>
      </c>
      <c r="C726" s="3" t="s">
        <v>2004</v>
      </c>
      <c r="D726" s="3" t="s">
        <v>8</v>
      </c>
      <c r="E726" s="3" t="s">
        <v>283</v>
      </c>
      <c r="F726" s="3" t="s">
        <v>15763</v>
      </c>
      <c r="G726" s="6">
        <v>566979</v>
      </c>
    </row>
    <row r="727" spans="1:7" x14ac:dyDescent="0.25">
      <c r="A727" s="3" t="s">
        <v>2005</v>
      </c>
      <c r="B727" s="3" t="s">
        <v>2006</v>
      </c>
      <c r="C727" s="3" t="s">
        <v>2007</v>
      </c>
      <c r="D727" s="3" t="s">
        <v>8</v>
      </c>
      <c r="E727" s="3" t="s">
        <v>97</v>
      </c>
      <c r="F727" s="3" t="s">
        <v>15764</v>
      </c>
      <c r="G727" s="6">
        <v>511108</v>
      </c>
    </row>
    <row r="728" spans="1:7" x14ac:dyDescent="0.25">
      <c r="A728" s="3" t="s">
        <v>2008</v>
      </c>
      <c r="B728" s="3" t="s">
        <v>2009</v>
      </c>
      <c r="C728" s="3" t="s">
        <v>2010</v>
      </c>
      <c r="D728" s="3" t="s">
        <v>8</v>
      </c>
      <c r="E728" s="3" t="s">
        <v>153</v>
      </c>
      <c r="F728" s="3" t="s">
        <v>15764</v>
      </c>
      <c r="G728" s="6">
        <v>173390</v>
      </c>
    </row>
    <row r="729" spans="1:7" x14ac:dyDescent="0.25">
      <c r="A729" s="3" t="s">
        <v>2011</v>
      </c>
      <c r="B729" s="3" t="s">
        <v>2012</v>
      </c>
      <c r="C729" s="3" t="s">
        <v>1768</v>
      </c>
      <c r="D729" s="3" t="s">
        <v>8</v>
      </c>
      <c r="E729" s="3" t="s">
        <v>186</v>
      </c>
      <c r="F729" s="3" t="s">
        <v>15764</v>
      </c>
      <c r="G729" s="6">
        <v>511629</v>
      </c>
    </row>
    <row r="730" spans="1:7" x14ac:dyDescent="0.25">
      <c r="A730" s="3" t="s">
        <v>2013</v>
      </c>
      <c r="B730" s="3" t="s">
        <v>2014</v>
      </c>
      <c r="C730" s="3" t="s">
        <v>1771</v>
      </c>
      <c r="D730" s="3" t="s">
        <v>8</v>
      </c>
      <c r="E730" s="3" t="s">
        <v>186</v>
      </c>
      <c r="F730" s="3" t="s">
        <v>15764</v>
      </c>
      <c r="G730" s="6">
        <v>511615</v>
      </c>
    </row>
    <row r="731" spans="1:7" x14ac:dyDescent="0.25">
      <c r="A731" s="3" t="s">
        <v>2015</v>
      </c>
      <c r="B731" s="3" t="s">
        <v>2016</v>
      </c>
      <c r="C731" s="3" t="s">
        <v>2017</v>
      </c>
      <c r="D731" s="3" t="s">
        <v>8</v>
      </c>
      <c r="E731" s="3" t="s">
        <v>2018</v>
      </c>
      <c r="F731" s="3" t="s">
        <v>15763</v>
      </c>
      <c r="G731" s="6">
        <v>576933</v>
      </c>
    </row>
    <row r="732" spans="1:7" x14ac:dyDescent="0.25">
      <c r="A732" s="3" t="s">
        <v>2019</v>
      </c>
      <c r="B732" s="3" t="s">
        <v>2020</v>
      </c>
      <c r="C732" s="3" t="s">
        <v>2021</v>
      </c>
      <c r="D732" s="3" t="s">
        <v>8</v>
      </c>
      <c r="E732" s="3" t="s">
        <v>1873</v>
      </c>
      <c r="F732" s="3" t="s">
        <v>15763</v>
      </c>
      <c r="G732" s="6">
        <v>597889</v>
      </c>
    </row>
    <row r="733" spans="1:7" x14ac:dyDescent="0.25">
      <c r="A733" s="3" t="s">
        <v>2022</v>
      </c>
      <c r="B733" s="3" t="s">
        <v>2023</v>
      </c>
      <c r="C733" s="3" t="s">
        <v>2024</v>
      </c>
      <c r="D733" s="3" t="s">
        <v>8</v>
      </c>
      <c r="E733" s="3" t="s">
        <v>2025</v>
      </c>
      <c r="F733" s="3" t="s">
        <v>15767</v>
      </c>
      <c r="G733" s="6">
        <v>513938</v>
      </c>
    </row>
    <row r="734" spans="1:7" x14ac:dyDescent="0.25">
      <c r="A734" s="3" t="s">
        <v>2026</v>
      </c>
      <c r="B734" s="3" t="s">
        <v>2027</v>
      </c>
      <c r="C734" s="3" t="s">
        <v>2028</v>
      </c>
      <c r="D734" s="3" t="s">
        <v>8</v>
      </c>
      <c r="E734" s="3" t="s">
        <v>13</v>
      </c>
      <c r="F734" s="3" t="s">
        <v>15764</v>
      </c>
      <c r="G734" s="6">
        <v>594559</v>
      </c>
    </row>
    <row r="735" spans="1:7" x14ac:dyDescent="0.25">
      <c r="A735" s="3" t="s">
        <v>2029</v>
      </c>
      <c r="B735" s="3" t="s">
        <v>2030</v>
      </c>
      <c r="C735" s="3" t="s">
        <v>2031</v>
      </c>
      <c r="D735" s="3" t="s">
        <v>8</v>
      </c>
      <c r="E735" s="3" t="s">
        <v>115</v>
      </c>
      <c r="F735" s="3" t="s">
        <v>15764</v>
      </c>
      <c r="G735" s="6">
        <v>540796</v>
      </c>
    </row>
    <row r="736" spans="1:7" x14ac:dyDescent="0.25">
      <c r="A736" s="3" t="s">
        <v>2032</v>
      </c>
      <c r="B736" s="3" t="s">
        <v>2033</v>
      </c>
      <c r="C736" s="3" t="s">
        <v>2034</v>
      </c>
      <c r="D736" s="3" t="s">
        <v>8</v>
      </c>
      <c r="E736" s="3" t="s">
        <v>13</v>
      </c>
      <c r="F736" s="3" t="s">
        <v>15763</v>
      </c>
      <c r="G736" s="6">
        <v>632535</v>
      </c>
    </row>
    <row r="737" spans="1:7" x14ac:dyDescent="0.25">
      <c r="A737" s="3" t="s">
        <v>2035</v>
      </c>
      <c r="B737" s="3" t="s">
        <v>2036</v>
      </c>
      <c r="C737" s="3" t="s">
        <v>2037</v>
      </c>
      <c r="D737" s="3" t="s">
        <v>8</v>
      </c>
      <c r="E737" s="3" t="s">
        <v>24</v>
      </c>
      <c r="F737" s="3" t="s">
        <v>15763</v>
      </c>
      <c r="G737" s="6">
        <v>567188</v>
      </c>
    </row>
    <row r="738" spans="1:7" x14ac:dyDescent="0.25">
      <c r="A738" s="3" t="s">
        <v>2038</v>
      </c>
      <c r="B738" s="3" t="s">
        <v>2039</v>
      </c>
      <c r="C738" s="3" t="s">
        <v>2040</v>
      </c>
      <c r="D738" s="3" t="s">
        <v>8</v>
      </c>
      <c r="E738" s="3" t="s">
        <v>47</v>
      </c>
      <c r="F738" s="3" t="s">
        <v>15763</v>
      </c>
      <c r="G738" s="6">
        <v>610279</v>
      </c>
    </row>
    <row r="739" spans="1:7" x14ac:dyDescent="0.25">
      <c r="A739" s="3" t="s">
        <v>2041</v>
      </c>
      <c r="B739" s="3" t="s">
        <v>2042</v>
      </c>
      <c r="C739" s="3" t="s">
        <v>2043</v>
      </c>
      <c r="D739" s="3" t="s">
        <v>8</v>
      </c>
      <c r="E739" s="3" t="s">
        <v>47</v>
      </c>
      <c r="F739" s="3" t="s">
        <v>15763</v>
      </c>
      <c r="G739" s="6">
        <v>610280</v>
      </c>
    </row>
    <row r="740" spans="1:7" x14ac:dyDescent="0.25">
      <c r="A740" s="3" t="s">
        <v>2044</v>
      </c>
      <c r="B740" s="3" t="s">
        <v>2045</v>
      </c>
      <c r="C740" s="3" t="s">
        <v>2046</v>
      </c>
      <c r="D740" s="3" t="s">
        <v>8</v>
      </c>
      <c r="E740" s="3" t="s">
        <v>47</v>
      </c>
      <c r="F740" s="3" t="s">
        <v>15763</v>
      </c>
      <c r="G740" s="6">
        <v>610283</v>
      </c>
    </row>
    <row r="741" spans="1:7" x14ac:dyDescent="0.25">
      <c r="A741" s="3" t="s">
        <v>2047</v>
      </c>
      <c r="B741" s="3" t="s">
        <v>2048</v>
      </c>
      <c r="C741" s="3" t="s">
        <v>2046</v>
      </c>
      <c r="D741" s="3" t="s">
        <v>8</v>
      </c>
      <c r="E741" s="3" t="s">
        <v>47</v>
      </c>
      <c r="F741" s="3" t="s">
        <v>15763</v>
      </c>
      <c r="G741" s="6">
        <v>610283</v>
      </c>
    </row>
    <row r="742" spans="1:7" x14ac:dyDescent="0.25">
      <c r="A742" s="3" t="s">
        <v>2049</v>
      </c>
      <c r="B742" s="3" t="s">
        <v>2050</v>
      </c>
      <c r="C742" s="3" t="s">
        <v>1808</v>
      </c>
      <c r="D742" s="3" t="s">
        <v>8</v>
      </c>
      <c r="E742" s="3" t="s">
        <v>1805</v>
      </c>
      <c r="F742" s="3" t="s">
        <v>15765</v>
      </c>
      <c r="G742" s="6">
        <v>568036</v>
      </c>
    </row>
    <row r="743" spans="1:7" x14ac:dyDescent="0.25">
      <c r="A743" s="3" t="s">
        <v>2051</v>
      </c>
      <c r="B743" s="3" t="s">
        <v>2052</v>
      </c>
      <c r="C743" s="3" t="s">
        <v>2053</v>
      </c>
      <c r="D743" s="3" t="s">
        <v>8</v>
      </c>
      <c r="E743" s="3" t="s">
        <v>2054</v>
      </c>
      <c r="F743" s="3" t="s">
        <v>15765</v>
      </c>
      <c r="G743" s="6">
        <v>568220</v>
      </c>
    </row>
    <row r="744" spans="1:7" x14ac:dyDescent="0.25">
      <c r="A744" s="3" t="s">
        <v>2055</v>
      </c>
      <c r="B744" s="3" t="s">
        <v>2056</v>
      </c>
      <c r="C744" s="3" t="s">
        <v>2057</v>
      </c>
      <c r="D744" s="3" t="s">
        <v>8</v>
      </c>
      <c r="E744" s="3" t="s">
        <v>2054</v>
      </c>
      <c r="F744" s="3" t="s">
        <v>15765</v>
      </c>
      <c r="G744" s="6">
        <v>568224</v>
      </c>
    </row>
    <row r="745" spans="1:7" x14ac:dyDescent="0.25">
      <c r="A745" s="3" t="s">
        <v>2058</v>
      </c>
      <c r="B745" s="3" t="s">
        <v>2059</v>
      </c>
      <c r="C745" s="3" t="s">
        <v>2060</v>
      </c>
      <c r="D745" s="3" t="s">
        <v>8</v>
      </c>
      <c r="E745" s="3" t="s">
        <v>13</v>
      </c>
      <c r="F745" s="3" t="s">
        <v>15763</v>
      </c>
      <c r="G745" s="6">
        <v>587852</v>
      </c>
    </row>
    <row r="746" spans="1:7" x14ac:dyDescent="0.25">
      <c r="A746" s="3" t="s">
        <v>2061</v>
      </c>
      <c r="B746" s="3" t="s">
        <v>2062</v>
      </c>
      <c r="C746" s="3" t="s">
        <v>2063</v>
      </c>
      <c r="D746" s="3" t="s">
        <v>8</v>
      </c>
      <c r="E746" s="3" t="s">
        <v>1812</v>
      </c>
      <c r="F746" s="3" t="s">
        <v>15763</v>
      </c>
      <c r="G746" s="6">
        <v>16200</v>
      </c>
    </row>
    <row r="747" spans="1:7" x14ac:dyDescent="0.25">
      <c r="A747" s="3" t="s">
        <v>2064</v>
      </c>
      <c r="B747" s="3" t="s">
        <v>2065</v>
      </c>
      <c r="C747" s="3" t="s">
        <v>2066</v>
      </c>
      <c r="D747" s="3" t="s">
        <v>8</v>
      </c>
      <c r="E747" s="3" t="s">
        <v>1812</v>
      </c>
      <c r="F747" s="3" t="s">
        <v>15763</v>
      </c>
      <c r="G747" s="6">
        <v>189162</v>
      </c>
    </row>
    <row r="748" spans="1:7" x14ac:dyDescent="0.25">
      <c r="A748" s="3" t="s">
        <v>2067</v>
      </c>
      <c r="B748" s="3" t="s">
        <v>2068</v>
      </c>
      <c r="C748" s="3" t="s">
        <v>2069</v>
      </c>
      <c r="D748" s="3" t="s">
        <v>8</v>
      </c>
      <c r="E748" s="3" t="s">
        <v>1812</v>
      </c>
      <c r="F748" s="3" t="s">
        <v>15763</v>
      </c>
      <c r="G748" s="6">
        <v>608349</v>
      </c>
    </row>
    <row r="749" spans="1:7" x14ac:dyDescent="0.25">
      <c r="A749" s="3" t="s">
        <v>2070</v>
      </c>
      <c r="B749" s="3" t="s">
        <v>2071</v>
      </c>
      <c r="C749" s="3" t="s">
        <v>2072</v>
      </c>
      <c r="D749" s="3" t="s">
        <v>8</v>
      </c>
      <c r="E749" s="3" t="s">
        <v>2073</v>
      </c>
      <c r="F749" s="3" t="s">
        <v>15765</v>
      </c>
      <c r="G749" s="6">
        <v>584281</v>
      </c>
    </row>
    <row r="750" spans="1:7" x14ac:dyDescent="0.25">
      <c r="A750" s="3" t="s">
        <v>2074</v>
      </c>
      <c r="B750" s="3" t="s">
        <v>2075</v>
      </c>
      <c r="C750" s="3" t="s">
        <v>2076</v>
      </c>
      <c r="D750" s="3" t="s">
        <v>8</v>
      </c>
      <c r="E750" s="3" t="s">
        <v>2073</v>
      </c>
      <c r="F750" s="3" t="s">
        <v>15765</v>
      </c>
      <c r="G750" s="6">
        <v>584284</v>
      </c>
    </row>
    <row r="751" spans="1:7" x14ac:dyDescent="0.25">
      <c r="A751" s="3" t="s">
        <v>2077</v>
      </c>
      <c r="B751" s="3" t="s">
        <v>2078</v>
      </c>
      <c r="C751" s="3" t="s">
        <v>2079</v>
      </c>
      <c r="D751" s="3" t="s">
        <v>8</v>
      </c>
      <c r="E751" s="3" t="s">
        <v>1805</v>
      </c>
      <c r="F751" s="3" t="s">
        <v>15765</v>
      </c>
      <c r="G751" s="6">
        <v>593899</v>
      </c>
    </row>
    <row r="752" spans="1:7" x14ac:dyDescent="0.25">
      <c r="A752" s="3" t="s">
        <v>2080</v>
      </c>
      <c r="B752" s="3" t="s">
        <v>2081</v>
      </c>
      <c r="C752" s="3" t="s">
        <v>2082</v>
      </c>
      <c r="D752" s="3" t="s">
        <v>8</v>
      </c>
      <c r="E752" s="3" t="s">
        <v>24</v>
      </c>
      <c r="F752" s="3" t="s">
        <v>15763</v>
      </c>
      <c r="G752" s="6">
        <v>637139</v>
      </c>
    </row>
    <row r="753" spans="1:7" x14ac:dyDescent="0.25">
      <c r="A753" s="3" t="s">
        <v>2083</v>
      </c>
      <c r="B753" s="3" t="s">
        <v>2084</v>
      </c>
      <c r="C753" s="3" t="s">
        <v>2082</v>
      </c>
      <c r="D753" s="3" t="s">
        <v>8</v>
      </c>
      <c r="E753" s="3" t="s">
        <v>24</v>
      </c>
      <c r="F753" s="3" t="s">
        <v>15763</v>
      </c>
      <c r="G753" s="6">
        <v>637139</v>
      </c>
    </row>
    <row r="754" spans="1:7" x14ac:dyDescent="0.25">
      <c r="A754" s="3" t="s">
        <v>2085</v>
      </c>
      <c r="B754" s="3" t="s">
        <v>2086</v>
      </c>
      <c r="C754" s="3" t="s">
        <v>2087</v>
      </c>
      <c r="D754" s="3" t="s">
        <v>8</v>
      </c>
      <c r="E754" s="3" t="s">
        <v>24</v>
      </c>
      <c r="F754" s="3" t="s">
        <v>15763</v>
      </c>
      <c r="G754" s="6">
        <v>637136</v>
      </c>
    </row>
    <row r="755" spans="1:7" x14ac:dyDescent="0.25">
      <c r="A755" s="3" t="s">
        <v>2088</v>
      </c>
      <c r="B755" s="3" t="s">
        <v>2089</v>
      </c>
      <c r="C755" s="3" t="s">
        <v>2087</v>
      </c>
      <c r="D755" s="3" t="s">
        <v>8</v>
      </c>
      <c r="E755" s="3" t="s">
        <v>24</v>
      </c>
      <c r="F755" s="3" t="s">
        <v>15763</v>
      </c>
      <c r="G755" s="6">
        <v>637136</v>
      </c>
    </row>
    <row r="756" spans="1:7" x14ac:dyDescent="0.25">
      <c r="A756" s="3" t="s">
        <v>2090</v>
      </c>
      <c r="B756" s="3" t="s">
        <v>2091</v>
      </c>
      <c r="C756" s="3" t="s">
        <v>2092</v>
      </c>
      <c r="D756" s="3" t="s">
        <v>8</v>
      </c>
      <c r="E756" s="3" t="s">
        <v>1824</v>
      </c>
      <c r="F756" s="3" t="s">
        <v>15764</v>
      </c>
      <c r="G756" s="6">
        <v>613701</v>
      </c>
    </row>
    <row r="757" spans="1:7" x14ac:dyDescent="0.25">
      <c r="A757" s="3" t="s">
        <v>2093</v>
      </c>
      <c r="B757" s="3" t="s">
        <v>2094</v>
      </c>
      <c r="C757" s="3" t="s">
        <v>2095</v>
      </c>
      <c r="D757" s="3" t="s">
        <v>8</v>
      </c>
      <c r="E757" s="3" t="s">
        <v>1873</v>
      </c>
      <c r="F757" s="3" t="s">
        <v>15763</v>
      </c>
      <c r="G757" s="6">
        <v>681123</v>
      </c>
    </row>
    <row r="758" spans="1:7" x14ac:dyDescent="0.25">
      <c r="A758" s="3" t="s">
        <v>2096</v>
      </c>
      <c r="B758" s="3" t="s">
        <v>2097</v>
      </c>
      <c r="C758" s="3" t="s">
        <v>2095</v>
      </c>
      <c r="D758" s="3" t="s">
        <v>8</v>
      </c>
      <c r="E758" s="3" t="s">
        <v>1873</v>
      </c>
      <c r="F758" s="3" t="s">
        <v>15763</v>
      </c>
      <c r="G758" s="6">
        <v>681123</v>
      </c>
    </row>
    <row r="759" spans="1:7" x14ac:dyDescent="0.25">
      <c r="A759" s="3" t="s">
        <v>2098</v>
      </c>
      <c r="B759" s="3" t="s">
        <v>2099</v>
      </c>
      <c r="C759" s="3" t="s">
        <v>2100</v>
      </c>
      <c r="D759" s="3" t="s">
        <v>8</v>
      </c>
      <c r="E759" s="3" t="s">
        <v>51</v>
      </c>
      <c r="F759" s="3" t="s">
        <v>15763</v>
      </c>
      <c r="G759" s="6">
        <v>643246</v>
      </c>
    </row>
    <row r="760" spans="1:7" x14ac:dyDescent="0.25">
      <c r="A760" s="3" t="s">
        <v>2101</v>
      </c>
      <c r="B760" s="3" t="s">
        <v>2102</v>
      </c>
      <c r="C760" s="3" t="s">
        <v>1789</v>
      </c>
      <c r="D760" s="3" t="s">
        <v>8</v>
      </c>
      <c r="E760" s="3" t="s">
        <v>51</v>
      </c>
      <c r="F760" s="3" t="s">
        <v>15763</v>
      </c>
      <c r="G760" s="6">
        <v>643247</v>
      </c>
    </row>
    <row r="761" spans="1:7" x14ac:dyDescent="0.25">
      <c r="A761" s="3" t="s">
        <v>2103</v>
      </c>
      <c r="B761" s="3" t="s">
        <v>2104</v>
      </c>
      <c r="C761" s="3" t="s">
        <v>2105</v>
      </c>
      <c r="D761" s="3" t="s">
        <v>8</v>
      </c>
      <c r="E761" s="3" t="s">
        <v>2106</v>
      </c>
      <c r="F761" s="3" t="s">
        <v>15765</v>
      </c>
      <c r="G761" s="6">
        <v>644096</v>
      </c>
    </row>
    <row r="762" spans="1:7" x14ac:dyDescent="0.25">
      <c r="A762" s="3" t="s">
        <v>2107</v>
      </c>
      <c r="B762" s="3" t="s">
        <v>2108</v>
      </c>
      <c r="C762" s="3" t="s">
        <v>1860</v>
      </c>
      <c r="D762" s="3" t="s">
        <v>8</v>
      </c>
      <c r="E762" s="3" t="s">
        <v>13</v>
      </c>
      <c r="F762" s="3" t="s">
        <v>15763</v>
      </c>
      <c r="G762" s="6">
        <v>677208</v>
      </c>
    </row>
    <row r="763" spans="1:7" x14ac:dyDescent="0.25">
      <c r="A763" s="3" t="s">
        <v>2109</v>
      </c>
      <c r="B763" s="3" t="s">
        <v>2110</v>
      </c>
      <c r="C763" s="3" t="s">
        <v>2111</v>
      </c>
      <c r="D763" s="3" t="s">
        <v>8</v>
      </c>
      <c r="E763" s="3" t="s">
        <v>1906</v>
      </c>
      <c r="F763" s="3" t="s">
        <v>15765</v>
      </c>
      <c r="G763" s="6">
        <v>647208</v>
      </c>
    </row>
    <row r="764" spans="1:7" x14ac:dyDescent="0.25">
      <c r="A764" s="3" t="s">
        <v>2112</v>
      </c>
      <c r="B764" s="3" t="s">
        <v>2113</v>
      </c>
      <c r="C764" s="3" t="s">
        <v>2114</v>
      </c>
      <c r="D764" s="3" t="s">
        <v>8</v>
      </c>
      <c r="E764" s="3" t="s">
        <v>1866</v>
      </c>
      <c r="F764" s="3" t="s">
        <v>15765</v>
      </c>
      <c r="G764" s="6">
        <v>648852</v>
      </c>
    </row>
    <row r="765" spans="1:7" x14ac:dyDescent="0.25">
      <c r="A765" s="3" t="s">
        <v>2115</v>
      </c>
      <c r="B765" s="3" t="s">
        <v>2116</v>
      </c>
      <c r="C765" s="3" t="s">
        <v>1834</v>
      </c>
      <c r="D765" s="3" t="s">
        <v>8</v>
      </c>
      <c r="E765" s="3" t="s">
        <v>1835</v>
      </c>
      <c r="F765" s="3" t="s">
        <v>15763</v>
      </c>
      <c r="G765" s="6">
        <v>673664</v>
      </c>
    </row>
    <row r="766" spans="1:7" x14ac:dyDescent="0.25">
      <c r="A766" s="3" t="s">
        <v>2117</v>
      </c>
      <c r="B766" s="3" t="s">
        <v>2118</v>
      </c>
      <c r="C766" s="3" t="s">
        <v>2119</v>
      </c>
      <c r="D766" s="3" t="s">
        <v>8</v>
      </c>
      <c r="E766" s="3" t="s">
        <v>1873</v>
      </c>
      <c r="F766" s="3" t="s">
        <v>15763</v>
      </c>
      <c r="G766" s="6">
        <v>716618</v>
      </c>
    </row>
    <row r="767" spans="1:7" x14ac:dyDescent="0.25">
      <c r="A767" s="3" t="s">
        <v>2120</v>
      </c>
      <c r="B767" s="3" t="s">
        <v>2121</v>
      </c>
      <c r="C767" s="3" t="s">
        <v>1876</v>
      </c>
      <c r="D767" s="3" t="s">
        <v>8</v>
      </c>
      <c r="E767" s="3" t="s">
        <v>1873</v>
      </c>
      <c r="F767" s="3" t="s">
        <v>15763</v>
      </c>
      <c r="G767" s="6">
        <v>716622</v>
      </c>
    </row>
    <row r="768" spans="1:7" x14ac:dyDescent="0.25">
      <c r="A768" s="3" t="s">
        <v>2122</v>
      </c>
      <c r="B768" s="3" t="s">
        <v>2123</v>
      </c>
      <c r="C768" s="3" t="s">
        <v>1876</v>
      </c>
      <c r="D768" s="3" t="s">
        <v>8</v>
      </c>
      <c r="E768" s="3" t="s">
        <v>1873</v>
      </c>
      <c r="F768" s="3" t="s">
        <v>15763</v>
      </c>
      <c r="G768" s="6">
        <v>716622</v>
      </c>
    </row>
    <row r="769" spans="1:7" x14ac:dyDescent="0.25">
      <c r="A769" s="3" t="s">
        <v>2124</v>
      </c>
      <c r="B769" s="3" t="s">
        <v>2125</v>
      </c>
      <c r="C769" s="3" t="s">
        <v>2126</v>
      </c>
      <c r="D769" s="3" t="s">
        <v>8</v>
      </c>
      <c r="E769" s="3" t="s">
        <v>1873</v>
      </c>
      <c r="F769" s="3" t="s">
        <v>15763</v>
      </c>
      <c r="G769" s="6">
        <v>716624</v>
      </c>
    </row>
    <row r="770" spans="1:7" x14ac:dyDescent="0.25">
      <c r="A770" s="3" t="s">
        <v>2127</v>
      </c>
      <c r="B770" s="3" t="s">
        <v>2128</v>
      </c>
      <c r="C770" s="3" t="s">
        <v>2129</v>
      </c>
      <c r="D770" s="3" t="s">
        <v>8</v>
      </c>
      <c r="E770" s="3" t="s">
        <v>1873</v>
      </c>
      <c r="F770" s="3" t="s">
        <v>15763</v>
      </c>
      <c r="G770" s="6">
        <v>716623</v>
      </c>
    </row>
    <row r="771" spans="1:7" x14ac:dyDescent="0.25">
      <c r="A771" s="3" t="s">
        <v>2130</v>
      </c>
      <c r="B771" s="3" t="s">
        <v>2131</v>
      </c>
      <c r="C771" s="3" t="s">
        <v>2132</v>
      </c>
      <c r="D771" s="3" t="s">
        <v>8</v>
      </c>
      <c r="E771" s="3" t="s">
        <v>1873</v>
      </c>
      <c r="F771" s="3" t="s">
        <v>15763</v>
      </c>
      <c r="G771" s="6">
        <v>716625</v>
      </c>
    </row>
    <row r="772" spans="1:7" x14ac:dyDescent="0.25">
      <c r="A772" s="3" t="s">
        <v>2133</v>
      </c>
      <c r="B772" s="3" t="s">
        <v>2134</v>
      </c>
      <c r="C772" s="3" t="s">
        <v>2135</v>
      </c>
      <c r="D772" s="3" t="s">
        <v>8</v>
      </c>
      <c r="E772" s="3" t="s">
        <v>1873</v>
      </c>
      <c r="F772" s="3" t="s">
        <v>15763</v>
      </c>
      <c r="G772" s="6">
        <v>716626</v>
      </c>
    </row>
    <row r="773" spans="1:7" x14ac:dyDescent="0.25">
      <c r="A773" s="3" t="s">
        <v>2136</v>
      </c>
      <c r="B773" s="3" t="s">
        <v>2137</v>
      </c>
      <c r="C773" s="3" t="s">
        <v>2132</v>
      </c>
      <c r="D773" s="3" t="s">
        <v>8</v>
      </c>
      <c r="E773" s="3" t="s">
        <v>1873</v>
      </c>
      <c r="F773" s="3" t="s">
        <v>15763</v>
      </c>
      <c r="G773" s="6">
        <v>716625</v>
      </c>
    </row>
    <row r="774" spans="1:7" x14ac:dyDescent="0.25">
      <c r="A774" s="3" t="s">
        <v>2138</v>
      </c>
      <c r="B774" s="3" t="s">
        <v>2139</v>
      </c>
      <c r="C774" s="3" t="s">
        <v>1879</v>
      </c>
      <c r="D774" s="3" t="s">
        <v>8</v>
      </c>
      <c r="E774" s="3" t="s">
        <v>1880</v>
      </c>
      <c r="F774" s="3" t="s">
        <v>15763</v>
      </c>
      <c r="G774" s="6">
        <v>673665</v>
      </c>
    </row>
    <row r="775" spans="1:7" x14ac:dyDescent="0.25">
      <c r="A775" s="3" t="s">
        <v>2140</v>
      </c>
      <c r="B775" s="3" t="s">
        <v>2141</v>
      </c>
      <c r="C775" s="3" t="s">
        <v>2142</v>
      </c>
      <c r="D775" s="3" t="s">
        <v>8</v>
      </c>
      <c r="E775" s="3" t="s">
        <v>2143</v>
      </c>
      <c r="F775" s="3" t="s">
        <v>15763</v>
      </c>
      <c r="G775" s="6">
        <v>362159</v>
      </c>
    </row>
    <row r="776" spans="1:7" x14ac:dyDescent="0.25">
      <c r="A776" s="3" t="s">
        <v>2144</v>
      </c>
      <c r="B776" s="3" t="s">
        <v>2145</v>
      </c>
      <c r="C776" s="3" t="s">
        <v>670</v>
      </c>
      <c r="D776" s="3" t="s">
        <v>8</v>
      </c>
      <c r="E776" s="3" t="s">
        <v>147</v>
      </c>
      <c r="F776" s="3" t="s">
        <v>15764</v>
      </c>
      <c r="G776" s="6">
        <v>22891</v>
      </c>
    </row>
    <row r="777" spans="1:7" x14ac:dyDescent="0.25">
      <c r="A777" s="3" t="s">
        <v>2146</v>
      </c>
      <c r="B777" s="3" t="s">
        <v>2147</v>
      </c>
      <c r="C777" s="3" t="s">
        <v>221</v>
      </c>
      <c r="D777" s="3" t="s">
        <v>8</v>
      </c>
      <c r="E777" s="3" t="s">
        <v>97</v>
      </c>
      <c r="F777" s="3" t="s">
        <v>15764</v>
      </c>
      <c r="G777" s="6">
        <v>134390</v>
      </c>
    </row>
    <row r="778" spans="1:7" x14ac:dyDescent="0.25">
      <c r="A778" s="3" t="s">
        <v>2148</v>
      </c>
      <c r="B778" s="3" t="s">
        <v>2149</v>
      </c>
      <c r="C778" s="3" t="s">
        <v>2150</v>
      </c>
      <c r="D778" s="3" t="s">
        <v>8</v>
      </c>
      <c r="E778" s="3" t="s">
        <v>125</v>
      </c>
      <c r="F778" s="3" t="s">
        <v>15764</v>
      </c>
      <c r="G778" s="6">
        <v>186406</v>
      </c>
    </row>
    <row r="779" spans="1:7" x14ac:dyDescent="0.25">
      <c r="A779" s="3" t="s">
        <v>2151</v>
      </c>
      <c r="B779" s="3" t="s">
        <v>2152</v>
      </c>
      <c r="C779" s="3" t="s">
        <v>2153</v>
      </c>
      <c r="D779" s="3" t="s">
        <v>8</v>
      </c>
      <c r="E779" s="3" t="s">
        <v>125</v>
      </c>
      <c r="F779" s="3" t="s">
        <v>15764</v>
      </c>
      <c r="G779" s="6">
        <v>249128</v>
      </c>
    </row>
    <row r="780" spans="1:7" x14ac:dyDescent="0.25">
      <c r="A780" s="3" t="s">
        <v>2154</v>
      </c>
      <c r="B780" s="3" t="s">
        <v>2155</v>
      </c>
      <c r="C780" s="3" t="s">
        <v>2156</v>
      </c>
      <c r="D780" s="3" t="s">
        <v>8</v>
      </c>
      <c r="E780" s="3" t="s">
        <v>186</v>
      </c>
      <c r="F780" s="3" t="s">
        <v>15764</v>
      </c>
      <c r="G780" s="6">
        <v>71873</v>
      </c>
    </row>
    <row r="781" spans="1:7" x14ac:dyDescent="0.25">
      <c r="A781" s="3" t="s">
        <v>2157</v>
      </c>
      <c r="B781" s="3" t="s">
        <v>2158</v>
      </c>
      <c r="C781" s="3" t="s">
        <v>2159</v>
      </c>
      <c r="D781" s="3" t="s">
        <v>8</v>
      </c>
      <c r="E781" s="3" t="s">
        <v>125</v>
      </c>
      <c r="F781" s="3" t="s">
        <v>15764</v>
      </c>
      <c r="G781" s="6">
        <v>186406</v>
      </c>
    </row>
    <row r="782" spans="1:7" x14ac:dyDescent="0.25">
      <c r="A782" s="3" t="s">
        <v>2160</v>
      </c>
      <c r="B782" s="3" t="s">
        <v>2161</v>
      </c>
      <c r="C782" s="3" t="s">
        <v>2162</v>
      </c>
      <c r="D782" s="3" t="s">
        <v>8</v>
      </c>
      <c r="E782" s="3" t="s">
        <v>125</v>
      </c>
      <c r="F782" s="3" t="s">
        <v>15764</v>
      </c>
      <c r="G782" s="6">
        <v>186303</v>
      </c>
    </row>
    <row r="783" spans="1:7" x14ac:dyDescent="0.25">
      <c r="A783" s="3" t="s">
        <v>2163</v>
      </c>
      <c r="B783" s="3" t="s">
        <v>2164</v>
      </c>
      <c r="C783" s="3" t="s">
        <v>2165</v>
      </c>
      <c r="D783" s="3" t="s">
        <v>8</v>
      </c>
      <c r="E783" s="3" t="s">
        <v>557</v>
      </c>
      <c r="F783" s="3" t="s">
        <v>15764</v>
      </c>
      <c r="G783" s="6">
        <v>74632</v>
      </c>
    </row>
    <row r="784" spans="1:7" x14ac:dyDescent="0.25">
      <c r="A784" s="3" t="s">
        <v>2166</v>
      </c>
      <c r="B784" s="3" t="s">
        <v>2167</v>
      </c>
      <c r="C784" s="3" t="s">
        <v>579</v>
      </c>
      <c r="D784" s="3" t="s">
        <v>8</v>
      </c>
      <c r="E784" s="3" t="s">
        <v>13</v>
      </c>
      <c r="F784" s="3" t="s">
        <v>15764</v>
      </c>
      <c r="G784" s="6">
        <v>23720</v>
      </c>
    </row>
    <row r="785" spans="1:7" x14ac:dyDescent="0.25">
      <c r="A785" s="3" t="s">
        <v>2168</v>
      </c>
      <c r="B785" s="3" t="s">
        <v>2169</v>
      </c>
      <c r="C785" s="3" t="s">
        <v>579</v>
      </c>
      <c r="D785" s="3" t="s">
        <v>8</v>
      </c>
      <c r="E785" s="3" t="s">
        <v>13</v>
      </c>
      <c r="F785" s="3" t="s">
        <v>15764</v>
      </c>
      <c r="G785" s="6">
        <v>23720</v>
      </c>
    </row>
    <row r="786" spans="1:7" x14ac:dyDescent="0.25">
      <c r="A786" s="3" t="s">
        <v>2170</v>
      </c>
      <c r="B786" s="3" t="s">
        <v>2171</v>
      </c>
      <c r="C786" s="3" t="s">
        <v>347</v>
      </c>
      <c r="D786" s="3" t="s">
        <v>8</v>
      </c>
      <c r="E786" s="3" t="s">
        <v>13</v>
      </c>
      <c r="F786" s="3" t="s">
        <v>15764</v>
      </c>
      <c r="G786" s="6">
        <v>35439</v>
      </c>
    </row>
    <row r="787" spans="1:7" x14ac:dyDescent="0.25">
      <c r="A787" s="3" t="s">
        <v>2172</v>
      </c>
      <c r="B787" s="3" t="s">
        <v>2173</v>
      </c>
      <c r="C787" s="3" t="s">
        <v>1953</v>
      </c>
      <c r="D787" s="3" t="s">
        <v>8</v>
      </c>
      <c r="E787" s="3" t="s">
        <v>557</v>
      </c>
      <c r="F787" s="3" t="s">
        <v>15764</v>
      </c>
      <c r="G787" s="6">
        <v>74717</v>
      </c>
    </row>
    <row r="788" spans="1:7" x14ac:dyDescent="0.25">
      <c r="A788" s="3" t="s">
        <v>2174</v>
      </c>
      <c r="B788" s="3" t="s">
        <v>2175</v>
      </c>
      <c r="C788" s="3" t="s">
        <v>2176</v>
      </c>
      <c r="D788" s="3" t="s">
        <v>8</v>
      </c>
      <c r="E788" s="3" t="s">
        <v>101</v>
      </c>
      <c r="F788" s="3" t="s">
        <v>15764</v>
      </c>
      <c r="G788" s="6">
        <v>201532</v>
      </c>
    </row>
    <row r="789" spans="1:7" x14ac:dyDescent="0.25">
      <c r="A789" s="3" t="s">
        <v>2177</v>
      </c>
      <c r="B789" s="3" t="s">
        <v>2178</v>
      </c>
      <c r="C789" s="3" t="s">
        <v>2179</v>
      </c>
      <c r="D789" s="3" t="s">
        <v>8</v>
      </c>
      <c r="E789" s="3" t="s">
        <v>101</v>
      </c>
      <c r="F789" s="3" t="s">
        <v>15764</v>
      </c>
      <c r="G789" s="6">
        <v>201536</v>
      </c>
    </row>
    <row r="790" spans="1:7" x14ac:dyDescent="0.25">
      <c r="A790" s="3" t="s">
        <v>2180</v>
      </c>
      <c r="B790" s="3" t="s">
        <v>2181</v>
      </c>
      <c r="C790" s="3" t="s">
        <v>2182</v>
      </c>
      <c r="D790" s="3" t="s">
        <v>8</v>
      </c>
      <c r="E790" s="3" t="s">
        <v>1707</v>
      </c>
      <c r="F790" s="3" t="s">
        <v>15764</v>
      </c>
      <c r="G790" s="6">
        <v>23867</v>
      </c>
    </row>
    <row r="791" spans="1:7" x14ac:dyDescent="0.25">
      <c r="A791" s="3" t="s">
        <v>2183</v>
      </c>
      <c r="B791" s="3" t="s">
        <v>2184</v>
      </c>
      <c r="C791" s="3" t="s">
        <v>2185</v>
      </c>
      <c r="D791" s="3" t="s">
        <v>8</v>
      </c>
      <c r="E791" s="3" t="s">
        <v>213</v>
      </c>
      <c r="F791" s="3" t="s">
        <v>15764</v>
      </c>
      <c r="G791" s="6">
        <v>74833</v>
      </c>
    </row>
    <row r="792" spans="1:7" x14ac:dyDescent="0.25">
      <c r="A792" s="3" t="s">
        <v>2186</v>
      </c>
      <c r="B792" s="3" t="s">
        <v>2187</v>
      </c>
      <c r="C792" s="3" t="s">
        <v>2188</v>
      </c>
      <c r="D792" s="3" t="s">
        <v>8</v>
      </c>
      <c r="E792" s="3" t="s">
        <v>101</v>
      </c>
      <c r="F792" s="3" t="s">
        <v>15764</v>
      </c>
      <c r="G792" s="6">
        <v>201532</v>
      </c>
    </row>
    <row r="793" spans="1:7" x14ac:dyDescent="0.25">
      <c r="A793" s="3" t="s">
        <v>2189</v>
      </c>
      <c r="B793" s="3" t="s">
        <v>2190</v>
      </c>
      <c r="C793" s="3" t="s">
        <v>2191</v>
      </c>
      <c r="D793" s="3" t="s">
        <v>8</v>
      </c>
      <c r="E793" s="3" t="s">
        <v>213</v>
      </c>
      <c r="F793" s="3" t="s">
        <v>15764</v>
      </c>
      <c r="G793" s="6">
        <v>74833</v>
      </c>
    </row>
    <row r="794" spans="1:7" x14ac:dyDescent="0.25">
      <c r="A794" s="3" t="s">
        <v>2192</v>
      </c>
      <c r="B794" s="3" t="s">
        <v>2193</v>
      </c>
      <c r="C794" s="3" t="s">
        <v>2194</v>
      </c>
      <c r="D794" s="3" t="s">
        <v>8</v>
      </c>
      <c r="E794" s="3" t="s">
        <v>213</v>
      </c>
      <c r="F794" s="3" t="s">
        <v>15764</v>
      </c>
      <c r="G794" s="6">
        <v>74835</v>
      </c>
    </row>
    <row r="795" spans="1:7" x14ac:dyDescent="0.25">
      <c r="A795" s="3" t="s">
        <v>2195</v>
      </c>
      <c r="B795" s="3" t="s">
        <v>2196</v>
      </c>
      <c r="C795" s="3" t="s">
        <v>675</v>
      </c>
      <c r="D795" s="3" t="s">
        <v>8</v>
      </c>
      <c r="E795" s="3" t="s">
        <v>13</v>
      </c>
      <c r="F795" s="3" t="s">
        <v>15764</v>
      </c>
      <c r="G795" s="6">
        <v>134571</v>
      </c>
    </row>
    <row r="796" spans="1:7" x14ac:dyDescent="0.25">
      <c r="A796" s="3" t="s">
        <v>2197</v>
      </c>
      <c r="B796" s="3" t="s">
        <v>2198</v>
      </c>
      <c r="C796" s="3" t="s">
        <v>171</v>
      </c>
      <c r="D796" s="3" t="s">
        <v>8</v>
      </c>
      <c r="E796" s="3" t="s">
        <v>147</v>
      </c>
      <c r="F796" s="3" t="s">
        <v>15764</v>
      </c>
      <c r="G796" s="6">
        <v>22865</v>
      </c>
    </row>
    <row r="797" spans="1:7" x14ac:dyDescent="0.25">
      <c r="A797" s="3" t="s">
        <v>2199</v>
      </c>
      <c r="B797" s="3" t="s">
        <v>2200</v>
      </c>
      <c r="C797" s="3" t="s">
        <v>2201</v>
      </c>
      <c r="D797" s="3" t="s">
        <v>8</v>
      </c>
      <c r="E797" s="3" t="s">
        <v>125</v>
      </c>
      <c r="F797" s="3" t="s">
        <v>15764</v>
      </c>
      <c r="G797" s="6">
        <v>248801</v>
      </c>
    </row>
    <row r="798" spans="1:7" x14ac:dyDescent="0.25">
      <c r="A798" s="3" t="s">
        <v>2202</v>
      </c>
      <c r="B798" s="3" t="s">
        <v>2203</v>
      </c>
      <c r="C798" s="3" t="s">
        <v>69</v>
      </c>
      <c r="D798" s="3" t="s">
        <v>8</v>
      </c>
      <c r="E798" s="3" t="s">
        <v>13</v>
      </c>
      <c r="F798" s="3" t="s">
        <v>15763</v>
      </c>
      <c r="G798" s="6">
        <v>38954</v>
      </c>
    </row>
    <row r="799" spans="1:7" x14ac:dyDescent="0.25">
      <c r="A799" s="3" t="s">
        <v>2204</v>
      </c>
      <c r="B799" s="3" t="s">
        <v>2205</v>
      </c>
      <c r="C799" s="3" t="s">
        <v>2206</v>
      </c>
      <c r="D799" s="3" t="s">
        <v>8</v>
      </c>
      <c r="E799" s="3" t="s">
        <v>970</v>
      </c>
      <c r="F799" s="3" t="s">
        <v>15764</v>
      </c>
      <c r="G799" s="6">
        <v>561940</v>
      </c>
    </row>
    <row r="800" spans="1:7" x14ac:dyDescent="0.25">
      <c r="A800" s="3" t="s">
        <v>2207</v>
      </c>
      <c r="B800" s="3" t="s">
        <v>2208</v>
      </c>
      <c r="C800" s="3" t="s">
        <v>2209</v>
      </c>
      <c r="D800" s="3" t="s">
        <v>8</v>
      </c>
      <c r="E800" s="3" t="s">
        <v>2025</v>
      </c>
      <c r="F800" s="3" t="s">
        <v>15767</v>
      </c>
      <c r="G800" s="6">
        <v>609537</v>
      </c>
    </row>
    <row r="801" spans="1:7" x14ac:dyDescent="0.25">
      <c r="A801" s="3" t="s">
        <v>2210</v>
      </c>
      <c r="B801" s="3" t="s">
        <v>2211</v>
      </c>
      <c r="C801" s="3" t="s">
        <v>935</v>
      </c>
      <c r="D801" s="3" t="s">
        <v>8</v>
      </c>
      <c r="E801" s="3" t="s">
        <v>9</v>
      </c>
      <c r="F801" s="3" t="s">
        <v>15763</v>
      </c>
      <c r="G801" s="6">
        <v>41</v>
      </c>
    </row>
    <row r="802" spans="1:7" x14ac:dyDescent="0.25">
      <c r="A802" s="3" t="s">
        <v>2212</v>
      </c>
      <c r="B802" s="3" t="s">
        <v>2213</v>
      </c>
      <c r="C802" s="3" t="s">
        <v>1738</v>
      </c>
      <c r="D802" s="3" t="s">
        <v>8</v>
      </c>
      <c r="E802" s="3" t="s">
        <v>970</v>
      </c>
      <c r="F802" s="3" t="s">
        <v>15763</v>
      </c>
      <c r="G802" s="6">
        <v>514015</v>
      </c>
    </row>
    <row r="803" spans="1:7" x14ac:dyDescent="0.25">
      <c r="A803" s="3" t="s">
        <v>2214</v>
      </c>
      <c r="B803" s="3" t="s">
        <v>2215</v>
      </c>
      <c r="C803" s="3" t="s">
        <v>1738</v>
      </c>
      <c r="D803" s="3" t="s">
        <v>8</v>
      </c>
      <c r="E803" s="3" t="s">
        <v>970</v>
      </c>
      <c r="F803" s="3" t="s">
        <v>15763</v>
      </c>
      <c r="G803" s="6">
        <v>514015</v>
      </c>
    </row>
    <row r="804" spans="1:7" x14ac:dyDescent="0.25">
      <c r="A804" s="3" t="s">
        <v>2216</v>
      </c>
      <c r="B804" s="3" t="s">
        <v>2217</v>
      </c>
      <c r="C804" s="3" t="s">
        <v>2218</v>
      </c>
      <c r="D804" s="3" t="s">
        <v>8</v>
      </c>
      <c r="E804" s="3" t="s">
        <v>97</v>
      </c>
      <c r="F804" s="3" t="s">
        <v>15764</v>
      </c>
      <c r="G804" s="6">
        <v>471533</v>
      </c>
    </row>
    <row r="805" spans="1:7" x14ac:dyDescent="0.25">
      <c r="A805" s="3" t="s">
        <v>2219</v>
      </c>
      <c r="B805" s="3" t="s">
        <v>2220</v>
      </c>
      <c r="C805" s="3" t="s">
        <v>2221</v>
      </c>
      <c r="D805" s="3" t="s">
        <v>8</v>
      </c>
      <c r="E805" s="3" t="s">
        <v>326</v>
      </c>
      <c r="F805" s="3" t="s">
        <v>15763</v>
      </c>
      <c r="G805" s="6">
        <v>1795</v>
      </c>
    </row>
    <row r="806" spans="1:7" x14ac:dyDescent="0.25">
      <c r="A806" s="3" t="s">
        <v>2222</v>
      </c>
      <c r="B806" s="3" t="s">
        <v>2223</v>
      </c>
      <c r="C806" s="3" t="s">
        <v>2224</v>
      </c>
      <c r="D806" s="3" t="s">
        <v>8</v>
      </c>
      <c r="E806" s="3" t="s">
        <v>40</v>
      </c>
      <c r="F806" s="3" t="s">
        <v>15763</v>
      </c>
      <c r="G806" s="6">
        <v>9763</v>
      </c>
    </row>
    <row r="807" spans="1:7" x14ac:dyDescent="0.25">
      <c r="A807" s="3" t="s">
        <v>2225</v>
      </c>
      <c r="B807" s="3" t="s">
        <v>2226</v>
      </c>
      <c r="C807" s="3" t="s">
        <v>2227</v>
      </c>
      <c r="D807" s="3" t="s">
        <v>8</v>
      </c>
      <c r="E807" s="3" t="s">
        <v>1880</v>
      </c>
      <c r="F807" s="3" t="s">
        <v>15763</v>
      </c>
      <c r="G807" s="6">
        <v>4886</v>
      </c>
    </row>
    <row r="808" spans="1:7" x14ac:dyDescent="0.25">
      <c r="A808" s="3" t="s">
        <v>2228</v>
      </c>
      <c r="B808" s="3" t="s">
        <v>2229</v>
      </c>
      <c r="C808" s="3" t="s">
        <v>2230</v>
      </c>
      <c r="D808" s="3" t="s">
        <v>8</v>
      </c>
      <c r="E808" s="3" t="s">
        <v>341</v>
      </c>
      <c r="F808" s="3" t="s">
        <v>15764</v>
      </c>
      <c r="G808" s="6">
        <v>507360</v>
      </c>
    </row>
    <row r="809" spans="1:7" x14ac:dyDescent="0.25">
      <c r="A809" s="3" t="s">
        <v>2231</v>
      </c>
      <c r="B809" s="3" t="s">
        <v>2232</v>
      </c>
      <c r="C809" s="3" t="s">
        <v>2233</v>
      </c>
      <c r="D809" s="3" t="s">
        <v>8</v>
      </c>
      <c r="E809" s="3" t="s">
        <v>341</v>
      </c>
      <c r="F809" s="3" t="s">
        <v>15764</v>
      </c>
      <c r="G809" s="6">
        <v>507499</v>
      </c>
    </row>
    <row r="810" spans="1:7" x14ac:dyDescent="0.25">
      <c r="A810" s="3" t="s">
        <v>2234</v>
      </c>
      <c r="B810" s="3" t="s">
        <v>2235</v>
      </c>
      <c r="C810" s="3" t="s">
        <v>1752</v>
      </c>
      <c r="D810" s="3" t="s">
        <v>8</v>
      </c>
      <c r="E810" s="3" t="s">
        <v>1753</v>
      </c>
      <c r="F810" s="3" t="s">
        <v>15763</v>
      </c>
      <c r="G810" s="6">
        <v>573848</v>
      </c>
    </row>
    <row r="811" spans="1:7" x14ac:dyDescent="0.25">
      <c r="A811" s="3" t="s">
        <v>2236</v>
      </c>
      <c r="B811" s="3" t="s">
        <v>2237</v>
      </c>
      <c r="C811" s="3" t="s">
        <v>2238</v>
      </c>
      <c r="D811" s="3" t="s">
        <v>8</v>
      </c>
      <c r="E811" s="3" t="s">
        <v>153</v>
      </c>
      <c r="F811" s="3" t="s">
        <v>15764</v>
      </c>
      <c r="G811" s="6">
        <v>173387</v>
      </c>
    </row>
    <row r="812" spans="1:7" x14ac:dyDescent="0.25">
      <c r="A812" s="3" t="s">
        <v>2239</v>
      </c>
      <c r="B812" s="3" t="s">
        <v>2240</v>
      </c>
      <c r="C812" s="3" t="s">
        <v>2241</v>
      </c>
      <c r="D812" s="3" t="s">
        <v>8</v>
      </c>
      <c r="E812" s="3" t="s">
        <v>153</v>
      </c>
      <c r="F812" s="3" t="s">
        <v>15764</v>
      </c>
      <c r="G812" s="6">
        <v>173389</v>
      </c>
    </row>
    <row r="813" spans="1:7" x14ac:dyDescent="0.25">
      <c r="A813" s="3" t="s">
        <v>2242</v>
      </c>
      <c r="B813" s="3" t="s">
        <v>2243</v>
      </c>
      <c r="C813" s="3" t="s">
        <v>2244</v>
      </c>
      <c r="D813" s="3" t="s">
        <v>8</v>
      </c>
      <c r="E813" s="3" t="s">
        <v>153</v>
      </c>
      <c r="F813" s="3" t="s">
        <v>15764</v>
      </c>
      <c r="G813" s="6">
        <v>173391</v>
      </c>
    </row>
    <row r="814" spans="1:7" x14ac:dyDescent="0.25">
      <c r="A814" s="3" t="s">
        <v>2245</v>
      </c>
      <c r="B814" s="3" t="s">
        <v>2246</v>
      </c>
      <c r="C814" s="3" t="s">
        <v>2247</v>
      </c>
      <c r="D814" s="3" t="s">
        <v>8</v>
      </c>
      <c r="E814" s="3" t="s">
        <v>1762</v>
      </c>
      <c r="F814" s="3" t="s">
        <v>15765</v>
      </c>
      <c r="G814" s="6">
        <v>508698</v>
      </c>
    </row>
    <row r="815" spans="1:7" x14ac:dyDescent="0.25">
      <c r="A815" s="3" t="s">
        <v>2248</v>
      </c>
      <c r="B815" s="3" t="s">
        <v>2249</v>
      </c>
      <c r="C815" s="3" t="s">
        <v>2250</v>
      </c>
      <c r="D815" s="3" t="s">
        <v>8</v>
      </c>
      <c r="E815" s="3" t="s">
        <v>1334</v>
      </c>
      <c r="F815" s="3" t="s">
        <v>15763</v>
      </c>
      <c r="G815" s="6">
        <v>528</v>
      </c>
    </row>
    <row r="816" spans="1:7" x14ac:dyDescent="0.25">
      <c r="A816" s="3" t="s">
        <v>2251</v>
      </c>
      <c r="B816" s="3" t="s">
        <v>2252</v>
      </c>
      <c r="C816" s="3" t="s">
        <v>2250</v>
      </c>
      <c r="D816" s="3" t="s">
        <v>8</v>
      </c>
      <c r="E816" s="3" t="s">
        <v>1334</v>
      </c>
      <c r="F816" s="3" t="s">
        <v>15763</v>
      </c>
      <c r="G816" s="6">
        <v>528</v>
      </c>
    </row>
    <row r="817" spans="1:7" x14ac:dyDescent="0.25">
      <c r="A817" s="3" t="s">
        <v>2253</v>
      </c>
      <c r="B817" s="3" t="s">
        <v>2254</v>
      </c>
      <c r="C817" s="3" t="s">
        <v>2255</v>
      </c>
      <c r="D817" s="3" t="s">
        <v>8</v>
      </c>
      <c r="E817" s="3" t="s">
        <v>186</v>
      </c>
      <c r="F817" s="3" t="s">
        <v>15764</v>
      </c>
      <c r="G817" s="6">
        <v>511630</v>
      </c>
    </row>
    <row r="818" spans="1:7" x14ac:dyDescent="0.25">
      <c r="A818" s="3" t="s">
        <v>2256</v>
      </c>
      <c r="B818" s="3" t="s">
        <v>2257</v>
      </c>
      <c r="C818" s="3" t="s">
        <v>2255</v>
      </c>
      <c r="D818" s="3" t="s">
        <v>8</v>
      </c>
      <c r="E818" s="3" t="s">
        <v>186</v>
      </c>
      <c r="F818" s="3" t="s">
        <v>15764</v>
      </c>
      <c r="G818" s="6">
        <v>511630</v>
      </c>
    </row>
    <row r="819" spans="1:7" x14ac:dyDescent="0.25">
      <c r="A819" s="3" t="s">
        <v>2258</v>
      </c>
      <c r="B819" s="3" t="s">
        <v>2259</v>
      </c>
      <c r="C819" s="3" t="s">
        <v>2260</v>
      </c>
      <c r="D819" s="3" t="s">
        <v>8</v>
      </c>
      <c r="E819" s="3" t="s">
        <v>557</v>
      </c>
      <c r="F819" s="3" t="s">
        <v>15764</v>
      </c>
      <c r="G819" s="6">
        <v>511098</v>
      </c>
    </row>
    <row r="820" spans="1:7" x14ac:dyDescent="0.25">
      <c r="A820" s="3" t="s">
        <v>2261</v>
      </c>
      <c r="B820" s="3" t="s">
        <v>2262</v>
      </c>
      <c r="C820" s="3" t="s">
        <v>2263</v>
      </c>
      <c r="D820" s="3" t="s">
        <v>8</v>
      </c>
      <c r="E820" s="3" t="s">
        <v>557</v>
      </c>
      <c r="F820" s="3" t="s">
        <v>15764</v>
      </c>
      <c r="G820" s="6">
        <v>511104</v>
      </c>
    </row>
    <row r="821" spans="1:7" x14ac:dyDescent="0.25">
      <c r="A821" s="3" t="s">
        <v>2264</v>
      </c>
      <c r="B821" s="3" t="s">
        <v>2265</v>
      </c>
      <c r="C821" s="3" t="s">
        <v>950</v>
      </c>
      <c r="D821" s="3" t="s">
        <v>8</v>
      </c>
      <c r="E821" s="3" t="s">
        <v>47</v>
      </c>
      <c r="F821" s="3" t="s">
        <v>15763</v>
      </c>
      <c r="G821" s="6">
        <v>74513</v>
      </c>
    </row>
    <row r="822" spans="1:7" x14ac:dyDescent="0.25">
      <c r="A822" s="3" t="s">
        <v>2266</v>
      </c>
      <c r="B822" s="3" t="s">
        <v>2267</v>
      </c>
      <c r="C822" s="3" t="s">
        <v>2268</v>
      </c>
      <c r="D822" s="3" t="s">
        <v>8</v>
      </c>
      <c r="E822" s="3" t="s">
        <v>1334</v>
      </c>
      <c r="F822" s="3" t="s">
        <v>15763</v>
      </c>
      <c r="G822" s="6">
        <v>3736</v>
      </c>
    </row>
    <row r="823" spans="1:7" x14ac:dyDescent="0.25">
      <c r="A823" s="3" t="s">
        <v>2269</v>
      </c>
      <c r="B823" s="3" t="s">
        <v>2270</v>
      </c>
      <c r="C823" s="3" t="s">
        <v>2271</v>
      </c>
      <c r="D823" s="3" t="s">
        <v>8</v>
      </c>
      <c r="E823" s="3" t="s">
        <v>2272</v>
      </c>
      <c r="F823" s="3" t="s">
        <v>15763</v>
      </c>
      <c r="G823" s="6">
        <v>548435</v>
      </c>
    </row>
    <row r="824" spans="1:7" x14ac:dyDescent="0.25">
      <c r="A824" s="3" t="s">
        <v>2273</v>
      </c>
      <c r="B824" s="3" t="s">
        <v>2274</v>
      </c>
      <c r="C824" s="3" t="s">
        <v>2275</v>
      </c>
      <c r="D824" s="3" t="s">
        <v>8</v>
      </c>
      <c r="E824" s="3" t="s">
        <v>186</v>
      </c>
      <c r="F824" s="3" t="s">
        <v>15764</v>
      </c>
      <c r="G824" s="6">
        <v>555883</v>
      </c>
    </row>
    <row r="825" spans="1:7" x14ac:dyDescent="0.25">
      <c r="A825" s="3" t="s">
        <v>2276</v>
      </c>
      <c r="B825" s="3" t="s">
        <v>2277</v>
      </c>
      <c r="C825" s="3" t="s">
        <v>1789</v>
      </c>
      <c r="D825" s="3" t="s">
        <v>8</v>
      </c>
      <c r="E825" s="3" t="s">
        <v>51</v>
      </c>
      <c r="F825" s="3" t="s">
        <v>15763</v>
      </c>
      <c r="G825" s="6">
        <v>643247</v>
      </c>
    </row>
    <row r="826" spans="1:7" x14ac:dyDescent="0.25">
      <c r="A826" s="3" t="s">
        <v>2278</v>
      </c>
      <c r="B826" s="3" t="s">
        <v>2279</v>
      </c>
      <c r="C826" s="3" t="s">
        <v>2280</v>
      </c>
      <c r="D826" s="3" t="s">
        <v>8</v>
      </c>
      <c r="E826" s="3" t="s">
        <v>13</v>
      </c>
      <c r="F826" s="3" t="s">
        <v>15763</v>
      </c>
      <c r="G826" s="6">
        <v>583744</v>
      </c>
    </row>
    <row r="827" spans="1:7" x14ac:dyDescent="0.25">
      <c r="A827" s="3" t="s">
        <v>2281</v>
      </c>
      <c r="B827" s="3" t="s">
        <v>2282</v>
      </c>
      <c r="C827" s="3" t="s">
        <v>2283</v>
      </c>
      <c r="D827" s="3" t="s">
        <v>8</v>
      </c>
      <c r="E827" s="3" t="s">
        <v>47</v>
      </c>
      <c r="F827" s="3" t="s">
        <v>15763</v>
      </c>
      <c r="G827" s="6">
        <v>610282</v>
      </c>
    </row>
    <row r="828" spans="1:7" x14ac:dyDescent="0.25">
      <c r="A828" s="3" t="s">
        <v>2284</v>
      </c>
      <c r="B828" s="3" t="s">
        <v>2285</v>
      </c>
      <c r="C828" s="3" t="s">
        <v>1801</v>
      </c>
      <c r="D828" s="3" t="s">
        <v>8</v>
      </c>
      <c r="E828" s="3" t="s">
        <v>47</v>
      </c>
      <c r="F828" s="3" t="s">
        <v>15763</v>
      </c>
      <c r="G828" s="6">
        <v>610287</v>
      </c>
    </row>
    <row r="829" spans="1:7" x14ac:dyDescent="0.25">
      <c r="A829" s="3" t="s">
        <v>2286</v>
      </c>
      <c r="B829" s="3" t="s">
        <v>2287</v>
      </c>
      <c r="C829" s="3" t="s">
        <v>2004</v>
      </c>
      <c r="D829" s="3" t="s">
        <v>8</v>
      </c>
      <c r="E829" s="3" t="s">
        <v>283</v>
      </c>
      <c r="F829" s="3" t="s">
        <v>15763</v>
      </c>
      <c r="G829" s="6">
        <v>566979</v>
      </c>
    </row>
    <row r="830" spans="1:7" x14ac:dyDescent="0.25">
      <c r="A830" s="3" t="s">
        <v>2288</v>
      </c>
      <c r="B830" s="3" t="s">
        <v>2289</v>
      </c>
      <c r="C830" s="3" t="s">
        <v>2021</v>
      </c>
      <c r="D830" s="3" t="s">
        <v>8</v>
      </c>
      <c r="E830" s="3" t="s">
        <v>1873</v>
      </c>
      <c r="F830" s="3" t="s">
        <v>15763</v>
      </c>
      <c r="G830" s="6">
        <v>597889</v>
      </c>
    </row>
    <row r="831" spans="1:7" x14ac:dyDescent="0.25">
      <c r="A831" s="3" t="s">
        <v>2290</v>
      </c>
      <c r="B831" s="3" t="s">
        <v>2291</v>
      </c>
      <c r="C831" s="3" t="s">
        <v>50</v>
      </c>
      <c r="D831" s="3" t="s">
        <v>8</v>
      </c>
      <c r="E831" s="3" t="s">
        <v>51</v>
      </c>
      <c r="F831" s="3" t="s">
        <v>15763</v>
      </c>
      <c r="G831" s="6">
        <v>449472</v>
      </c>
    </row>
    <row r="832" spans="1:7" x14ac:dyDescent="0.25">
      <c r="A832" s="3" t="s">
        <v>2292</v>
      </c>
      <c r="B832" s="3" t="s">
        <v>2293</v>
      </c>
      <c r="C832" s="3" t="s">
        <v>2294</v>
      </c>
      <c r="D832" s="3" t="s">
        <v>8</v>
      </c>
      <c r="E832" s="3" t="s">
        <v>1906</v>
      </c>
      <c r="F832" s="3" t="s">
        <v>15765</v>
      </c>
      <c r="G832" s="6">
        <v>567421</v>
      </c>
    </row>
    <row r="833" spans="1:7" x14ac:dyDescent="0.25">
      <c r="A833" s="3" t="s">
        <v>2295</v>
      </c>
      <c r="B833" s="3" t="s">
        <v>2296</v>
      </c>
      <c r="C833" s="3" t="s">
        <v>2297</v>
      </c>
      <c r="D833" s="3" t="s">
        <v>8</v>
      </c>
      <c r="E833" s="3" t="s">
        <v>1824</v>
      </c>
      <c r="F833" s="3" t="s">
        <v>15764</v>
      </c>
      <c r="G833" s="6">
        <v>613701</v>
      </c>
    </row>
    <row r="834" spans="1:7" x14ac:dyDescent="0.25">
      <c r="A834" s="3" t="s">
        <v>2298</v>
      </c>
      <c r="B834" s="3" t="s">
        <v>2299</v>
      </c>
      <c r="C834" s="3" t="s">
        <v>2300</v>
      </c>
      <c r="D834" s="3" t="s">
        <v>8</v>
      </c>
      <c r="E834" s="3" t="s">
        <v>1824</v>
      </c>
      <c r="F834" s="3" t="s">
        <v>15764</v>
      </c>
      <c r="G834" s="6">
        <v>613702</v>
      </c>
    </row>
    <row r="835" spans="1:7" x14ac:dyDescent="0.25">
      <c r="A835" s="3" t="s">
        <v>2301</v>
      </c>
      <c r="B835" s="3" t="s">
        <v>2302</v>
      </c>
      <c r="C835" s="3" t="s">
        <v>2303</v>
      </c>
      <c r="D835" s="3" t="s">
        <v>8</v>
      </c>
      <c r="E835" s="3" t="s">
        <v>2304</v>
      </c>
      <c r="F835" s="3" t="s">
        <v>15763</v>
      </c>
      <c r="G835" s="6">
        <v>17207</v>
      </c>
    </row>
    <row r="836" spans="1:7" x14ac:dyDescent="0.25">
      <c r="A836" s="3" t="s">
        <v>2305</v>
      </c>
      <c r="B836" s="3" t="s">
        <v>2306</v>
      </c>
      <c r="C836" s="3" t="s">
        <v>2307</v>
      </c>
      <c r="D836" s="3" t="s">
        <v>8</v>
      </c>
      <c r="E836" s="3" t="s">
        <v>2308</v>
      </c>
      <c r="F836" s="3" t="s">
        <v>15763</v>
      </c>
      <c r="G836" s="6">
        <v>682000</v>
      </c>
    </row>
    <row r="837" spans="1:7" x14ac:dyDescent="0.25">
      <c r="A837" s="3" t="s">
        <v>2309</v>
      </c>
      <c r="B837" s="3" t="s">
        <v>2310</v>
      </c>
      <c r="C837" s="3" t="s">
        <v>2095</v>
      </c>
      <c r="D837" s="3" t="s">
        <v>8</v>
      </c>
      <c r="E837" s="3" t="s">
        <v>1873</v>
      </c>
      <c r="F837" s="3" t="s">
        <v>15763</v>
      </c>
      <c r="G837" s="6">
        <v>681123</v>
      </c>
    </row>
    <row r="838" spans="1:7" x14ac:dyDescent="0.25">
      <c r="A838" s="3" t="s">
        <v>2311</v>
      </c>
      <c r="B838" s="3" t="s">
        <v>2312</v>
      </c>
      <c r="C838" s="3" t="s">
        <v>2313</v>
      </c>
      <c r="D838" s="3" t="s">
        <v>8</v>
      </c>
      <c r="E838" s="3" t="s">
        <v>2314</v>
      </c>
      <c r="F838" s="3" t="s">
        <v>15769</v>
      </c>
      <c r="G838" s="6">
        <v>662047</v>
      </c>
    </row>
    <row r="839" spans="1:7" x14ac:dyDescent="0.25">
      <c r="A839" s="3" t="s">
        <v>2315</v>
      </c>
      <c r="B839" s="3" t="s">
        <v>2316</v>
      </c>
      <c r="C839" s="3" t="s">
        <v>2317</v>
      </c>
      <c r="D839" s="3" t="s">
        <v>8</v>
      </c>
      <c r="E839" s="3" t="s">
        <v>970</v>
      </c>
      <c r="F839" s="3" t="s">
        <v>15763</v>
      </c>
      <c r="G839" s="6">
        <v>1978</v>
      </c>
    </row>
    <row r="840" spans="1:7" x14ac:dyDescent="0.25">
      <c r="A840" s="3" t="s">
        <v>2318</v>
      </c>
      <c r="B840" s="3" t="s">
        <v>2319</v>
      </c>
      <c r="C840" s="3" t="s">
        <v>78</v>
      </c>
      <c r="D840" s="3" t="s">
        <v>8</v>
      </c>
      <c r="E840" s="3" t="s">
        <v>17</v>
      </c>
      <c r="F840" s="3" t="s">
        <v>15763</v>
      </c>
      <c r="G840" s="6">
        <v>477991</v>
      </c>
    </row>
    <row r="841" spans="1:7" x14ac:dyDescent="0.25">
      <c r="A841" s="3" t="s">
        <v>2320</v>
      </c>
      <c r="B841" s="3" t="s">
        <v>2321</v>
      </c>
      <c r="C841" s="3" t="s">
        <v>2322</v>
      </c>
      <c r="D841" s="3" t="s">
        <v>8</v>
      </c>
      <c r="E841" s="3" t="s">
        <v>1866</v>
      </c>
      <c r="F841" s="3" t="s">
        <v>15765</v>
      </c>
      <c r="G841" s="6">
        <v>648846</v>
      </c>
    </row>
    <row r="842" spans="1:7" x14ac:dyDescent="0.25">
      <c r="A842" s="3" t="s">
        <v>2323</v>
      </c>
      <c r="B842" s="3" t="s">
        <v>2324</v>
      </c>
      <c r="C842" s="3" t="s">
        <v>1869</v>
      </c>
      <c r="D842" s="3" t="s">
        <v>8</v>
      </c>
      <c r="E842" s="3" t="s">
        <v>1805</v>
      </c>
      <c r="F842" s="3" t="s">
        <v>15765</v>
      </c>
      <c r="G842" s="6">
        <v>648130</v>
      </c>
    </row>
    <row r="843" spans="1:7" x14ac:dyDescent="0.25">
      <c r="A843" s="3" t="s">
        <v>2325</v>
      </c>
      <c r="B843" s="3" t="s">
        <v>2326</v>
      </c>
      <c r="C843" s="3" t="s">
        <v>2327</v>
      </c>
      <c r="D843" s="3" t="s">
        <v>8</v>
      </c>
      <c r="E843" s="3" t="s">
        <v>2328</v>
      </c>
      <c r="F843" s="3" t="s">
        <v>15763</v>
      </c>
      <c r="G843" s="6">
        <v>668223</v>
      </c>
    </row>
    <row r="844" spans="1:7" x14ac:dyDescent="0.25">
      <c r="A844" s="3" t="s">
        <v>2329</v>
      </c>
      <c r="B844" s="3" t="s">
        <v>2330</v>
      </c>
      <c r="C844" s="3" t="s">
        <v>1872</v>
      </c>
      <c r="D844" s="3" t="s">
        <v>8</v>
      </c>
      <c r="E844" s="3" t="s">
        <v>1873</v>
      </c>
      <c r="F844" s="3" t="s">
        <v>15763</v>
      </c>
      <c r="G844" s="6">
        <v>716621</v>
      </c>
    </row>
    <row r="845" spans="1:7" x14ac:dyDescent="0.25">
      <c r="A845" s="3" t="s">
        <v>2331</v>
      </c>
      <c r="B845" s="3" t="s">
        <v>2332</v>
      </c>
      <c r="C845" s="3" t="s">
        <v>2126</v>
      </c>
      <c r="D845" s="3" t="s">
        <v>8</v>
      </c>
      <c r="E845" s="3" t="s">
        <v>1873</v>
      </c>
      <c r="F845" s="3" t="s">
        <v>15763</v>
      </c>
      <c r="G845" s="6">
        <v>716624</v>
      </c>
    </row>
    <row r="846" spans="1:7" x14ac:dyDescent="0.25">
      <c r="A846" s="3" t="s">
        <v>2333</v>
      </c>
      <c r="B846" s="3" t="s">
        <v>2334</v>
      </c>
      <c r="C846" s="3" t="s">
        <v>2135</v>
      </c>
      <c r="D846" s="3" t="s">
        <v>8</v>
      </c>
      <c r="E846" s="3" t="s">
        <v>1873</v>
      </c>
      <c r="F846" s="3" t="s">
        <v>15763</v>
      </c>
      <c r="G846" s="6">
        <v>716626</v>
      </c>
    </row>
    <row r="847" spans="1:7" x14ac:dyDescent="0.25">
      <c r="A847" s="3" t="s">
        <v>2335</v>
      </c>
      <c r="B847" s="3" t="s">
        <v>2336</v>
      </c>
      <c r="C847" s="3" t="s">
        <v>1883</v>
      </c>
      <c r="D847" s="3" t="s">
        <v>8</v>
      </c>
      <c r="E847" s="3" t="s">
        <v>1884</v>
      </c>
      <c r="F847" s="3" t="s">
        <v>15767</v>
      </c>
      <c r="G847" s="6">
        <v>651837</v>
      </c>
    </row>
    <row r="848" spans="1:7" x14ac:dyDescent="0.25">
      <c r="A848" s="3" t="s">
        <v>2337</v>
      </c>
      <c r="B848" s="3" t="s">
        <v>2338</v>
      </c>
      <c r="C848" s="3" t="s">
        <v>1838</v>
      </c>
      <c r="D848" s="3" t="s">
        <v>8</v>
      </c>
      <c r="E848" s="3" t="s">
        <v>1133</v>
      </c>
      <c r="F848" s="3" t="s">
        <v>15763</v>
      </c>
      <c r="G848" s="6">
        <v>657869</v>
      </c>
    </row>
    <row r="849" spans="1:7" x14ac:dyDescent="0.25">
      <c r="A849" s="3" t="s">
        <v>2339</v>
      </c>
      <c r="B849" s="3" t="s">
        <v>2340</v>
      </c>
      <c r="C849" s="3" t="s">
        <v>2341</v>
      </c>
      <c r="D849" s="3" t="s">
        <v>8</v>
      </c>
      <c r="E849" s="3" t="s">
        <v>1899</v>
      </c>
      <c r="F849" s="3" t="s">
        <v>15768</v>
      </c>
      <c r="G849" s="6">
        <v>927170</v>
      </c>
    </row>
    <row r="850" spans="1:7" x14ac:dyDescent="0.25">
      <c r="A850" s="3" t="s">
        <v>2342</v>
      </c>
      <c r="B850" s="3" t="s">
        <v>2343</v>
      </c>
      <c r="C850" s="3" t="s">
        <v>2344</v>
      </c>
      <c r="D850" s="3" t="s">
        <v>8</v>
      </c>
      <c r="E850" s="3" t="s">
        <v>1899</v>
      </c>
      <c r="F850" s="3" t="s">
        <v>15768</v>
      </c>
      <c r="G850" s="6">
        <v>927175</v>
      </c>
    </row>
    <row r="851" spans="1:7" x14ac:dyDescent="0.25">
      <c r="A851" s="3" t="s">
        <v>2345</v>
      </c>
      <c r="B851" s="3" t="s">
        <v>2346</v>
      </c>
      <c r="C851" s="3" t="s">
        <v>2347</v>
      </c>
      <c r="D851" s="3" t="s">
        <v>8</v>
      </c>
      <c r="E851" s="3" t="s">
        <v>557</v>
      </c>
      <c r="F851" s="3" t="s">
        <v>15764</v>
      </c>
      <c r="G851" s="6">
        <v>74727</v>
      </c>
    </row>
    <row r="852" spans="1:7" x14ac:dyDescent="0.25">
      <c r="A852" s="3" t="s">
        <v>2348</v>
      </c>
      <c r="B852" s="3" t="s">
        <v>2349</v>
      </c>
      <c r="C852" s="3" t="s">
        <v>1696</v>
      </c>
      <c r="D852" s="3" t="s">
        <v>8</v>
      </c>
      <c r="E852" s="3" t="s">
        <v>557</v>
      </c>
      <c r="F852" s="3" t="s">
        <v>15764</v>
      </c>
      <c r="G852" s="6">
        <v>74610</v>
      </c>
    </row>
    <row r="853" spans="1:7" x14ac:dyDescent="0.25">
      <c r="A853" s="3" t="s">
        <v>2350</v>
      </c>
      <c r="B853" s="3" t="s">
        <v>2351</v>
      </c>
      <c r="C853" s="3" t="s">
        <v>1296</v>
      </c>
      <c r="D853" s="3" t="s">
        <v>8</v>
      </c>
      <c r="E853" s="3" t="s">
        <v>557</v>
      </c>
      <c r="F853" s="3" t="s">
        <v>15764</v>
      </c>
      <c r="G853" s="6">
        <v>74661</v>
      </c>
    </row>
    <row r="854" spans="1:7" x14ac:dyDescent="0.25">
      <c r="A854" s="3" t="s">
        <v>2352</v>
      </c>
      <c r="B854" s="3" t="s">
        <v>2353</v>
      </c>
      <c r="C854" s="3" t="s">
        <v>1947</v>
      </c>
      <c r="D854" s="3" t="s">
        <v>8</v>
      </c>
      <c r="E854" s="3" t="s">
        <v>557</v>
      </c>
      <c r="F854" s="3" t="s">
        <v>15764</v>
      </c>
      <c r="G854" s="6">
        <v>74706</v>
      </c>
    </row>
    <row r="855" spans="1:7" x14ac:dyDescent="0.25">
      <c r="A855" s="3" t="s">
        <v>2354</v>
      </c>
      <c r="B855" s="3" t="s">
        <v>2355</v>
      </c>
      <c r="C855" s="3" t="s">
        <v>421</v>
      </c>
      <c r="D855" s="3" t="s">
        <v>8</v>
      </c>
      <c r="E855" s="3" t="s">
        <v>147</v>
      </c>
      <c r="F855" s="3" t="s">
        <v>15764</v>
      </c>
      <c r="G855" s="6">
        <v>22858</v>
      </c>
    </row>
    <row r="856" spans="1:7" x14ac:dyDescent="0.25">
      <c r="A856" s="3" t="s">
        <v>2356</v>
      </c>
      <c r="B856" s="3" t="s">
        <v>2357</v>
      </c>
      <c r="C856" s="3" t="s">
        <v>670</v>
      </c>
      <c r="D856" s="3" t="s">
        <v>8</v>
      </c>
      <c r="E856" s="3" t="s">
        <v>147</v>
      </c>
      <c r="F856" s="3" t="s">
        <v>15764</v>
      </c>
      <c r="G856" s="6">
        <v>22891</v>
      </c>
    </row>
    <row r="857" spans="1:7" x14ac:dyDescent="0.25">
      <c r="A857" s="3" t="s">
        <v>2358</v>
      </c>
      <c r="B857" s="3" t="s">
        <v>2359</v>
      </c>
      <c r="C857" s="3" t="s">
        <v>1971</v>
      </c>
      <c r="D857" s="3" t="s">
        <v>8</v>
      </c>
      <c r="E857" s="3" t="s">
        <v>1293</v>
      </c>
      <c r="F857" s="3" t="s">
        <v>15764</v>
      </c>
      <c r="G857" s="6">
        <v>358277</v>
      </c>
    </row>
    <row r="858" spans="1:7" x14ac:dyDescent="0.25">
      <c r="A858" s="3" t="s">
        <v>2360</v>
      </c>
      <c r="B858" s="3" t="s">
        <v>2361</v>
      </c>
      <c r="C858" s="3" t="s">
        <v>2362</v>
      </c>
      <c r="D858" s="3" t="s">
        <v>8</v>
      </c>
      <c r="E858" s="3" t="s">
        <v>1707</v>
      </c>
      <c r="F858" s="3" t="s">
        <v>15764</v>
      </c>
      <c r="G858" s="6">
        <v>23857</v>
      </c>
    </row>
    <row r="859" spans="1:7" x14ac:dyDescent="0.25">
      <c r="A859" s="3" t="s">
        <v>2363</v>
      </c>
      <c r="B859" s="3" t="s">
        <v>2364</v>
      </c>
      <c r="C859" s="3" t="s">
        <v>2365</v>
      </c>
      <c r="D859" s="3" t="s">
        <v>8</v>
      </c>
      <c r="E859" s="3" t="s">
        <v>13</v>
      </c>
      <c r="F859" s="3" t="s">
        <v>15764</v>
      </c>
      <c r="G859" s="6">
        <v>365907</v>
      </c>
    </row>
    <row r="860" spans="1:7" x14ac:dyDescent="0.25">
      <c r="A860" s="3" t="s">
        <v>2366</v>
      </c>
      <c r="B860" s="3" t="s">
        <v>2367</v>
      </c>
      <c r="C860" s="3" t="s">
        <v>2368</v>
      </c>
      <c r="D860" s="3" t="s">
        <v>8</v>
      </c>
      <c r="E860" s="3" t="s">
        <v>101</v>
      </c>
      <c r="F860" s="3" t="s">
        <v>15764</v>
      </c>
      <c r="G860" s="6">
        <v>201537</v>
      </c>
    </row>
    <row r="861" spans="1:7" x14ac:dyDescent="0.25">
      <c r="A861" s="3" t="s">
        <v>2369</v>
      </c>
      <c r="B861" s="3" t="s">
        <v>2370</v>
      </c>
      <c r="C861" s="3" t="s">
        <v>218</v>
      </c>
      <c r="D861" s="3" t="s">
        <v>8</v>
      </c>
      <c r="E861" s="3" t="s">
        <v>111</v>
      </c>
      <c r="F861" s="3" t="s">
        <v>15764</v>
      </c>
      <c r="G861" s="6">
        <v>23015</v>
      </c>
    </row>
    <row r="862" spans="1:7" x14ac:dyDescent="0.25">
      <c r="A862" s="3" t="s">
        <v>2371</v>
      </c>
      <c r="B862" s="3" t="s">
        <v>2372</v>
      </c>
      <c r="C862" s="3" t="s">
        <v>820</v>
      </c>
      <c r="D862" s="3" t="s">
        <v>8</v>
      </c>
      <c r="E862" s="3" t="s">
        <v>111</v>
      </c>
      <c r="F862" s="3" t="s">
        <v>15764</v>
      </c>
      <c r="G862" s="6">
        <v>23001</v>
      </c>
    </row>
    <row r="863" spans="1:7" x14ac:dyDescent="0.25">
      <c r="A863" s="3" t="s">
        <v>2373</v>
      </c>
      <c r="B863" s="3" t="s">
        <v>2374</v>
      </c>
      <c r="C863" s="3" t="s">
        <v>2375</v>
      </c>
      <c r="D863" s="3" t="s">
        <v>8</v>
      </c>
      <c r="E863" s="3" t="s">
        <v>213</v>
      </c>
      <c r="F863" s="3" t="s">
        <v>15764</v>
      </c>
      <c r="G863" s="6">
        <v>74833</v>
      </c>
    </row>
    <row r="864" spans="1:7" x14ac:dyDescent="0.25">
      <c r="A864" s="3" t="s">
        <v>2376</v>
      </c>
      <c r="B864" s="3" t="s">
        <v>2377</v>
      </c>
      <c r="C864" s="3" t="s">
        <v>2365</v>
      </c>
      <c r="D864" s="3" t="s">
        <v>8</v>
      </c>
      <c r="E864" s="3" t="s">
        <v>13</v>
      </c>
      <c r="F864" s="3" t="s">
        <v>15764</v>
      </c>
      <c r="G864" s="6">
        <v>365907</v>
      </c>
    </row>
    <row r="865" spans="1:7" x14ac:dyDescent="0.25">
      <c r="A865" s="3" t="s">
        <v>2378</v>
      </c>
      <c r="B865" s="3" t="s">
        <v>2379</v>
      </c>
      <c r="C865" s="3" t="s">
        <v>2380</v>
      </c>
      <c r="D865" s="3" t="s">
        <v>8</v>
      </c>
      <c r="E865" s="3" t="s">
        <v>894</v>
      </c>
      <c r="F865" s="3" t="s">
        <v>15764</v>
      </c>
      <c r="G865" s="6">
        <v>32530</v>
      </c>
    </row>
    <row r="866" spans="1:7" x14ac:dyDescent="0.25">
      <c r="A866" s="3" t="s">
        <v>2381</v>
      </c>
      <c r="B866" s="3" t="s">
        <v>2382</v>
      </c>
      <c r="C866" s="3" t="s">
        <v>146</v>
      </c>
      <c r="D866" s="3" t="s">
        <v>8</v>
      </c>
      <c r="E866" s="3" t="s">
        <v>147</v>
      </c>
      <c r="F866" s="3" t="s">
        <v>15764</v>
      </c>
      <c r="G866" s="6">
        <v>33140</v>
      </c>
    </row>
    <row r="867" spans="1:7" x14ac:dyDescent="0.25">
      <c r="A867" s="3" t="s">
        <v>2383</v>
      </c>
      <c r="B867" s="3" t="s">
        <v>2384</v>
      </c>
      <c r="C867" s="3" t="s">
        <v>1735</v>
      </c>
      <c r="D867" s="3" t="s">
        <v>8</v>
      </c>
      <c r="E867" s="3" t="s">
        <v>970</v>
      </c>
      <c r="F867" s="3" t="s">
        <v>15764</v>
      </c>
      <c r="G867" s="6">
        <v>561942</v>
      </c>
    </row>
    <row r="868" spans="1:7" x14ac:dyDescent="0.25">
      <c r="A868" s="3" t="s">
        <v>2385</v>
      </c>
      <c r="B868" s="3" t="s">
        <v>2386</v>
      </c>
      <c r="C868" s="3" t="s">
        <v>7</v>
      </c>
      <c r="D868" s="3" t="s">
        <v>8</v>
      </c>
      <c r="E868" s="3" t="s">
        <v>9</v>
      </c>
      <c r="F868" s="3" t="s">
        <v>15763</v>
      </c>
      <c r="G868" s="6">
        <v>6136</v>
      </c>
    </row>
    <row r="869" spans="1:7" x14ac:dyDescent="0.25">
      <c r="A869" s="3" t="s">
        <v>2387</v>
      </c>
      <c r="B869" s="3" t="s">
        <v>2388</v>
      </c>
      <c r="C869" s="3" t="s">
        <v>2389</v>
      </c>
      <c r="D869" s="3" t="s">
        <v>8</v>
      </c>
      <c r="E869" s="3" t="s">
        <v>97</v>
      </c>
      <c r="F869" s="3" t="s">
        <v>15764</v>
      </c>
      <c r="G869" s="6">
        <v>471540</v>
      </c>
    </row>
    <row r="870" spans="1:7" x14ac:dyDescent="0.25">
      <c r="A870" s="3" t="s">
        <v>2390</v>
      </c>
      <c r="B870" s="3" t="s">
        <v>2391</v>
      </c>
      <c r="C870" s="3" t="s">
        <v>2392</v>
      </c>
      <c r="D870" s="3" t="s">
        <v>8</v>
      </c>
      <c r="E870" s="3" t="s">
        <v>341</v>
      </c>
      <c r="F870" s="3" t="s">
        <v>15764</v>
      </c>
      <c r="G870" s="6">
        <v>477504</v>
      </c>
    </row>
    <row r="871" spans="1:7" x14ac:dyDescent="0.25">
      <c r="A871" s="3" t="s">
        <v>2393</v>
      </c>
      <c r="B871" s="3" t="s">
        <v>2394</v>
      </c>
      <c r="C871" s="3" t="s">
        <v>2395</v>
      </c>
      <c r="D871" s="3" t="s">
        <v>8</v>
      </c>
      <c r="E871" s="3" t="s">
        <v>40</v>
      </c>
      <c r="F871" s="3" t="s">
        <v>15763</v>
      </c>
      <c r="G871" s="6">
        <v>4654</v>
      </c>
    </row>
    <row r="872" spans="1:7" x14ac:dyDescent="0.25">
      <c r="A872" s="3" t="s">
        <v>2396</v>
      </c>
      <c r="B872" s="3" t="s">
        <v>2397</v>
      </c>
      <c r="C872" s="3" t="s">
        <v>58</v>
      </c>
      <c r="D872" s="3" t="s">
        <v>8</v>
      </c>
      <c r="E872" s="3" t="s">
        <v>40</v>
      </c>
      <c r="F872" s="3" t="s">
        <v>15763</v>
      </c>
      <c r="G872" s="6">
        <v>569</v>
      </c>
    </row>
    <row r="873" spans="1:7" x14ac:dyDescent="0.25">
      <c r="A873" s="3" t="s">
        <v>2398</v>
      </c>
      <c r="B873" s="3" t="s">
        <v>2399</v>
      </c>
      <c r="C873" s="3" t="s">
        <v>2400</v>
      </c>
      <c r="D873" s="3" t="s">
        <v>8</v>
      </c>
      <c r="E873" s="3" t="s">
        <v>2401</v>
      </c>
      <c r="F873" s="3" t="s">
        <v>15763</v>
      </c>
      <c r="G873" s="6">
        <v>574101</v>
      </c>
    </row>
    <row r="874" spans="1:7" x14ac:dyDescent="0.25">
      <c r="A874" s="3" t="s">
        <v>2402</v>
      </c>
      <c r="B874" s="3" t="s">
        <v>2403</v>
      </c>
      <c r="C874" s="3" t="s">
        <v>2001</v>
      </c>
      <c r="D874" s="3" t="s">
        <v>8</v>
      </c>
      <c r="E874" s="3" t="s">
        <v>341</v>
      </c>
      <c r="F874" s="3" t="s">
        <v>15764</v>
      </c>
      <c r="G874" s="6">
        <v>507506</v>
      </c>
    </row>
    <row r="875" spans="1:7" x14ac:dyDescent="0.25">
      <c r="A875" s="3" t="s">
        <v>2404</v>
      </c>
      <c r="B875" s="3" t="s">
        <v>2405</v>
      </c>
      <c r="C875" s="3" t="s">
        <v>2001</v>
      </c>
      <c r="D875" s="3" t="s">
        <v>8</v>
      </c>
      <c r="E875" s="3" t="s">
        <v>341</v>
      </c>
      <c r="F875" s="3" t="s">
        <v>15764</v>
      </c>
      <c r="G875" s="6">
        <v>507506</v>
      </c>
    </row>
    <row r="876" spans="1:7" x14ac:dyDescent="0.25">
      <c r="A876" s="3" t="s">
        <v>2406</v>
      </c>
      <c r="B876" s="3" t="s">
        <v>2407</v>
      </c>
      <c r="C876" s="3" t="s">
        <v>2408</v>
      </c>
      <c r="D876" s="3" t="s">
        <v>8</v>
      </c>
      <c r="E876" s="3" t="s">
        <v>153</v>
      </c>
      <c r="F876" s="3" t="s">
        <v>15764</v>
      </c>
      <c r="G876" s="6">
        <v>173390</v>
      </c>
    </row>
    <row r="877" spans="1:7" x14ac:dyDescent="0.25">
      <c r="A877" s="3" t="s">
        <v>2409</v>
      </c>
      <c r="B877" s="3" t="s">
        <v>2410</v>
      </c>
      <c r="C877" s="3" t="s">
        <v>2271</v>
      </c>
      <c r="D877" s="3" t="s">
        <v>8</v>
      </c>
      <c r="E877" s="3" t="s">
        <v>2272</v>
      </c>
      <c r="F877" s="3" t="s">
        <v>15763</v>
      </c>
      <c r="G877" s="6">
        <v>548435</v>
      </c>
    </row>
    <row r="878" spans="1:7" x14ac:dyDescent="0.25">
      <c r="A878" s="3" t="s">
        <v>2411</v>
      </c>
      <c r="B878" s="3" t="s">
        <v>2412</v>
      </c>
      <c r="C878" s="3" t="s">
        <v>2271</v>
      </c>
      <c r="D878" s="3" t="s">
        <v>8</v>
      </c>
      <c r="E878" s="3" t="s">
        <v>2272</v>
      </c>
      <c r="F878" s="3" t="s">
        <v>15763</v>
      </c>
      <c r="G878" s="6">
        <v>548435</v>
      </c>
    </row>
    <row r="879" spans="1:7" x14ac:dyDescent="0.25">
      <c r="A879" s="3" t="s">
        <v>2413</v>
      </c>
      <c r="B879" s="3" t="s">
        <v>2414</v>
      </c>
      <c r="C879" s="3" t="s">
        <v>2415</v>
      </c>
      <c r="D879" s="3" t="s">
        <v>8</v>
      </c>
      <c r="E879" s="3" t="s">
        <v>970</v>
      </c>
      <c r="F879" s="3" t="s">
        <v>15764</v>
      </c>
      <c r="G879" s="6">
        <v>561938</v>
      </c>
    </row>
    <row r="880" spans="1:7" x14ac:dyDescent="0.25">
      <c r="A880" s="3" t="s">
        <v>2416</v>
      </c>
      <c r="B880" s="3" t="s">
        <v>2417</v>
      </c>
      <c r="C880" s="3" t="s">
        <v>2415</v>
      </c>
      <c r="D880" s="3" t="s">
        <v>8</v>
      </c>
      <c r="E880" s="3" t="s">
        <v>970</v>
      </c>
      <c r="F880" s="3" t="s">
        <v>15764</v>
      </c>
      <c r="G880" s="6">
        <v>561938</v>
      </c>
    </row>
    <row r="881" spans="1:7" x14ac:dyDescent="0.25">
      <c r="A881" s="3" t="s">
        <v>2418</v>
      </c>
      <c r="B881" s="3" t="s">
        <v>2419</v>
      </c>
      <c r="C881" s="3" t="s">
        <v>2420</v>
      </c>
      <c r="D881" s="3" t="s">
        <v>8</v>
      </c>
      <c r="E881" s="3" t="s">
        <v>186</v>
      </c>
      <c r="F881" s="3" t="s">
        <v>15764</v>
      </c>
      <c r="G881" s="6">
        <v>511616</v>
      </c>
    </row>
    <row r="882" spans="1:7" x14ac:dyDescent="0.25">
      <c r="A882" s="3" t="s">
        <v>2421</v>
      </c>
      <c r="B882" s="3" t="s">
        <v>2422</v>
      </c>
      <c r="C882" s="3" t="s">
        <v>2420</v>
      </c>
      <c r="D882" s="3" t="s">
        <v>8</v>
      </c>
      <c r="E882" s="3" t="s">
        <v>186</v>
      </c>
      <c r="F882" s="3" t="s">
        <v>15764</v>
      </c>
      <c r="G882" s="6">
        <v>511616</v>
      </c>
    </row>
    <row r="883" spans="1:7" x14ac:dyDescent="0.25">
      <c r="A883" s="3" t="s">
        <v>2423</v>
      </c>
      <c r="B883" s="3" t="s">
        <v>2424</v>
      </c>
      <c r="C883" s="3" t="s">
        <v>46</v>
      </c>
      <c r="D883" s="3" t="s">
        <v>8</v>
      </c>
      <c r="E883" s="3" t="s">
        <v>47</v>
      </c>
      <c r="F883" s="3" t="s">
        <v>15763</v>
      </c>
      <c r="G883" s="6">
        <v>74512</v>
      </c>
    </row>
    <row r="884" spans="1:7" x14ac:dyDescent="0.25">
      <c r="A884" s="3" t="s">
        <v>2425</v>
      </c>
      <c r="B884" s="3" t="s">
        <v>2426</v>
      </c>
      <c r="C884" s="3" t="s">
        <v>93</v>
      </c>
      <c r="D884" s="3" t="s">
        <v>8</v>
      </c>
      <c r="E884" s="3" t="s">
        <v>47</v>
      </c>
      <c r="F884" s="3" t="s">
        <v>15763</v>
      </c>
      <c r="G884" s="6">
        <v>525064</v>
      </c>
    </row>
    <row r="885" spans="1:7" x14ac:dyDescent="0.25">
      <c r="A885" s="3" t="s">
        <v>2427</v>
      </c>
      <c r="B885" s="3" t="s">
        <v>2428</v>
      </c>
      <c r="C885" s="3" t="s">
        <v>731</v>
      </c>
      <c r="D885" s="3" t="s">
        <v>8</v>
      </c>
      <c r="E885" s="3" t="s">
        <v>47</v>
      </c>
      <c r="F885" s="3" t="s">
        <v>15763</v>
      </c>
      <c r="G885" s="6">
        <v>525056</v>
      </c>
    </row>
    <row r="886" spans="1:7" x14ac:dyDescent="0.25">
      <c r="A886" s="3" t="s">
        <v>2429</v>
      </c>
      <c r="B886" s="3" t="s">
        <v>2430</v>
      </c>
      <c r="C886" s="3" t="s">
        <v>542</v>
      </c>
      <c r="D886" s="3" t="s">
        <v>8</v>
      </c>
      <c r="E886" s="3" t="s">
        <v>47</v>
      </c>
      <c r="F886" s="3" t="s">
        <v>15763</v>
      </c>
      <c r="G886" s="6">
        <v>525058</v>
      </c>
    </row>
    <row r="887" spans="1:7" x14ac:dyDescent="0.25">
      <c r="A887" s="3" t="s">
        <v>2431</v>
      </c>
      <c r="B887" s="3" t="s">
        <v>2432</v>
      </c>
      <c r="C887" s="3" t="s">
        <v>2021</v>
      </c>
      <c r="D887" s="3" t="s">
        <v>8</v>
      </c>
      <c r="E887" s="3" t="s">
        <v>1873</v>
      </c>
      <c r="F887" s="3" t="s">
        <v>15763</v>
      </c>
      <c r="G887" s="6">
        <v>597889</v>
      </c>
    </row>
    <row r="888" spans="1:7" x14ac:dyDescent="0.25">
      <c r="A888" s="3" t="s">
        <v>2433</v>
      </c>
      <c r="B888" s="3" t="s">
        <v>2434</v>
      </c>
      <c r="C888" s="3" t="s">
        <v>2021</v>
      </c>
      <c r="D888" s="3" t="s">
        <v>8</v>
      </c>
      <c r="E888" s="3" t="s">
        <v>1873</v>
      </c>
      <c r="F888" s="3" t="s">
        <v>15763</v>
      </c>
      <c r="G888" s="6">
        <v>597889</v>
      </c>
    </row>
    <row r="889" spans="1:7" x14ac:dyDescent="0.25">
      <c r="A889" s="3" t="s">
        <v>2435</v>
      </c>
      <c r="B889" s="3" t="s">
        <v>2436</v>
      </c>
      <c r="C889" s="3" t="s">
        <v>2034</v>
      </c>
      <c r="D889" s="3" t="s">
        <v>8</v>
      </c>
      <c r="E889" s="3" t="s">
        <v>13</v>
      </c>
      <c r="F889" s="3" t="s">
        <v>15763</v>
      </c>
      <c r="G889" s="6">
        <v>632535</v>
      </c>
    </row>
    <row r="890" spans="1:7" x14ac:dyDescent="0.25">
      <c r="A890" s="3" t="s">
        <v>2437</v>
      </c>
      <c r="B890" s="3" t="s">
        <v>2438</v>
      </c>
      <c r="C890" s="3" t="s">
        <v>2037</v>
      </c>
      <c r="D890" s="3" t="s">
        <v>8</v>
      </c>
      <c r="E890" s="3" t="s">
        <v>24</v>
      </c>
      <c r="F890" s="3" t="s">
        <v>15763</v>
      </c>
      <c r="G890" s="6">
        <v>567188</v>
      </c>
    </row>
    <row r="891" spans="1:7" x14ac:dyDescent="0.25">
      <c r="A891" s="3" t="s">
        <v>2439</v>
      </c>
      <c r="B891" s="3" t="s">
        <v>2440</v>
      </c>
      <c r="C891" s="3" t="s">
        <v>928</v>
      </c>
      <c r="D891" s="3" t="s">
        <v>8</v>
      </c>
      <c r="E891" s="3" t="s">
        <v>13</v>
      </c>
      <c r="F891" s="3" t="s">
        <v>15763</v>
      </c>
      <c r="G891" s="6">
        <v>1126</v>
      </c>
    </row>
    <row r="892" spans="1:7" x14ac:dyDescent="0.25">
      <c r="A892" s="3" t="s">
        <v>2441</v>
      </c>
      <c r="B892" s="3" t="s">
        <v>2442</v>
      </c>
      <c r="C892" s="3" t="s">
        <v>928</v>
      </c>
      <c r="D892" s="3" t="s">
        <v>8</v>
      </c>
      <c r="E892" s="3" t="s">
        <v>13</v>
      </c>
      <c r="F892" s="3" t="s">
        <v>15763</v>
      </c>
      <c r="G892" s="6">
        <v>1126</v>
      </c>
    </row>
    <row r="893" spans="1:7" x14ac:dyDescent="0.25">
      <c r="A893" s="3" t="s">
        <v>2443</v>
      </c>
      <c r="B893" s="3" t="s">
        <v>2444</v>
      </c>
      <c r="C893" s="3" t="s">
        <v>2445</v>
      </c>
      <c r="D893" s="3" t="s">
        <v>8</v>
      </c>
      <c r="E893" s="3" t="s">
        <v>47</v>
      </c>
      <c r="F893" s="3" t="s">
        <v>15763</v>
      </c>
      <c r="G893" s="6">
        <v>610284</v>
      </c>
    </row>
    <row r="894" spans="1:7" x14ac:dyDescent="0.25">
      <c r="A894" s="3" t="s">
        <v>2446</v>
      </c>
      <c r="B894" s="3" t="s">
        <v>2447</v>
      </c>
      <c r="C894" s="3" t="s">
        <v>2448</v>
      </c>
      <c r="D894" s="3" t="s">
        <v>8</v>
      </c>
      <c r="E894" s="3" t="s">
        <v>47</v>
      </c>
      <c r="F894" s="3" t="s">
        <v>15763</v>
      </c>
      <c r="G894" s="6">
        <v>610286</v>
      </c>
    </row>
    <row r="895" spans="1:7" x14ac:dyDescent="0.25">
      <c r="A895" s="3" t="s">
        <v>2449</v>
      </c>
      <c r="B895" s="3" t="s">
        <v>2450</v>
      </c>
      <c r="C895" s="3" t="s">
        <v>2283</v>
      </c>
      <c r="D895" s="3" t="s">
        <v>8</v>
      </c>
      <c r="E895" s="3" t="s">
        <v>47</v>
      </c>
      <c r="F895" s="3" t="s">
        <v>15763</v>
      </c>
      <c r="G895" s="6">
        <v>610282</v>
      </c>
    </row>
    <row r="896" spans="1:7" x14ac:dyDescent="0.25">
      <c r="A896" s="3" t="s">
        <v>2451</v>
      </c>
      <c r="B896" s="3" t="s">
        <v>2452</v>
      </c>
      <c r="C896" s="3" t="s">
        <v>2453</v>
      </c>
      <c r="D896" s="3" t="s">
        <v>8</v>
      </c>
      <c r="E896" s="3" t="s">
        <v>932</v>
      </c>
      <c r="F896" s="3" t="s">
        <v>15763</v>
      </c>
      <c r="G896" s="6">
        <v>621358</v>
      </c>
    </row>
    <row r="897" spans="1:7" x14ac:dyDescent="0.25">
      <c r="A897" s="3" t="s">
        <v>2454</v>
      </c>
      <c r="B897" s="3" t="s">
        <v>2455</v>
      </c>
      <c r="C897" s="3" t="s">
        <v>81</v>
      </c>
      <c r="D897" s="3" t="s">
        <v>8</v>
      </c>
      <c r="E897" s="3" t="s">
        <v>17</v>
      </c>
      <c r="F897" s="3" t="s">
        <v>15763</v>
      </c>
      <c r="G897" s="6">
        <v>477993</v>
      </c>
    </row>
    <row r="898" spans="1:7" x14ac:dyDescent="0.25">
      <c r="A898" s="3" t="s">
        <v>2456</v>
      </c>
      <c r="B898" s="3" t="s">
        <v>2457</v>
      </c>
      <c r="C898" s="3" t="s">
        <v>311</v>
      </c>
      <c r="D898" s="3" t="s">
        <v>8</v>
      </c>
      <c r="E898" s="3" t="s">
        <v>17</v>
      </c>
      <c r="F898" s="3" t="s">
        <v>15763</v>
      </c>
      <c r="G898" s="6">
        <v>570908</v>
      </c>
    </row>
    <row r="899" spans="1:7" x14ac:dyDescent="0.25">
      <c r="A899" s="3" t="s">
        <v>2458</v>
      </c>
      <c r="B899" s="3" t="s">
        <v>2459</v>
      </c>
      <c r="C899" s="3" t="s">
        <v>75</v>
      </c>
      <c r="D899" s="3" t="s">
        <v>8</v>
      </c>
      <c r="E899" s="3" t="s">
        <v>17</v>
      </c>
      <c r="F899" s="3" t="s">
        <v>15763</v>
      </c>
      <c r="G899" s="6">
        <v>477990</v>
      </c>
    </row>
    <row r="900" spans="1:7" x14ac:dyDescent="0.25">
      <c r="A900" s="3" t="s">
        <v>2460</v>
      </c>
      <c r="B900" s="3" t="s">
        <v>2461</v>
      </c>
      <c r="C900" s="3" t="s">
        <v>2079</v>
      </c>
      <c r="D900" s="3" t="s">
        <v>8</v>
      </c>
      <c r="E900" s="3" t="s">
        <v>1805</v>
      </c>
      <c r="F900" s="3" t="s">
        <v>15765</v>
      </c>
      <c r="G900" s="6">
        <v>593899</v>
      </c>
    </row>
    <row r="901" spans="1:7" x14ac:dyDescent="0.25">
      <c r="A901" s="3" t="s">
        <v>2462</v>
      </c>
      <c r="B901" s="3" t="s">
        <v>2463</v>
      </c>
      <c r="C901" s="3" t="s">
        <v>2082</v>
      </c>
      <c r="D901" s="3" t="s">
        <v>8</v>
      </c>
      <c r="E901" s="3" t="s">
        <v>24</v>
      </c>
      <c r="F901" s="3" t="s">
        <v>15763</v>
      </c>
      <c r="G901" s="6">
        <v>637139</v>
      </c>
    </row>
    <row r="902" spans="1:7" x14ac:dyDescent="0.25">
      <c r="A902" s="3" t="s">
        <v>2464</v>
      </c>
      <c r="B902" s="3" t="s">
        <v>2465</v>
      </c>
      <c r="C902" s="3" t="s">
        <v>2466</v>
      </c>
      <c r="D902" s="3" t="s">
        <v>8</v>
      </c>
      <c r="E902" s="3" t="s">
        <v>2054</v>
      </c>
      <c r="F902" s="3" t="s">
        <v>15765</v>
      </c>
      <c r="G902" s="6">
        <v>594967</v>
      </c>
    </row>
    <row r="903" spans="1:7" x14ac:dyDescent="0.25">
      <c r="A903" s="3" t="s">
        <v>2467</v>
      </c>
      <c r="B903" s="3" t="s">
        <v>2468</v>
      </c>
      <c r="C903" s="3" t="s">
        <v>2469</v>
      </c>
      <c r="D903" s="3" t="s">
        <v>8</v>
      </c>
      <c r="E903" s="3" t="s">
        <v>2470</v>
      </c>
      <c r="F903" s="3" t="s">
        <v>15765</v>
      </c>
      <c r="G903" s="6">
        <v>596380</v>
      </c>
    </row>
    <row r="904" spans="1:7" x14ac:dyDescent="0.25">
      <c r="A904" s="3" t="s">
        <v>2471</v>
      </c>
      <c r="B904" s="3" t="s">
        <v>2472</v>
      </c>
      <c r="C904" s="3" t="s">
        <v>2473</v>
      </c>
      <c r="D904" s="3" t="s">
        <v>8</v>
      </c>
      <c r="E904" s="3" t="s">
        <v>31</v>
      </c>
      <c r="F904" s="3" t="s">
        <v>15763</v>
      </c>
      <c r="G904" s="6">
        <v>658758</v>
      </c>
    </row>
    <row r="905" spans="1:7" x14ac:dyDescent="0.25">
      <c r="A905" s="3" t="s">
        <v>2474</v>
      </c>
      <c r="B905" s="3" t="s">
        <v>2475</v>
      </c>
      <c r="C905" s="3" t="s">
        <v>2476</v>
      </c>
      <c r="D905" s="3" t="s">
        <v>8</v>
      </c>
      <c r="E905" s="3" t="s">
        <v>2477</v>
      </c>
      <c r="F905" s="3" t="s">
        <v>15763</v>
      </c>
      <c r="G905" s="6">
        <v>172376</v>
      </c>
    </row>
    <row r="906" spans="1:7" x14ac:dyDescent="0.25">
      <c r="A906" s="3" t="s">
        <v>2478</v>
      </c>
      <c r="B906" s="3" t="s">
        <v>2479</v>
      </c>
      <c r="C906" s="3" t="s">
        <v>2480</v>
      </c>
      <c r="D906" s="3" t="s">
        <v>8</v>
      </c>
      <c r="E906" s="3" t="s">
        <v>1850</v>
      </c>
      <c r="F906" s="3" t="s">
        <v>15766</v>
      </c>
      <c r="G906" s="6">
        <v>23888</v>
      </c>
    </row>
    <row r="907" spans="1:7" x14ac:dyDescent="0.25">
      <c r="A907" s="3" t="s">
        <v>2481</v>
      </c>
      <c r="B907" s="3" t="s">
        <v>2482</v>
      </c>
      <c r="C907" s="3" t="s">
        <v>2483</v>
      </c>
      <c r="D907" s="3" t="s">
        <v>8</v>
      </c>
      <c r="E907" s="3" t="s">
        <v>1812</v>
      </c>
      <c r="F907" s="3" t="s">
        <v>15763</v>
      </c>
      <c r="G907" s="6">
        <v>737365</v>
      </c>
    </row>
    <row r="908" spans="1:7" x14ac:dyDescent="0.25">
      <c r="A908" s="3" t="s">
        <v>2484</v>
      </c>
      <c r="B908" s="3" t="s">
        <v>2485</v>
      </c>
      <c r="C908" s="3" t="s">
        <v>311</v>
      </c>
      <c r="D908" s="3" t="s">
        <v>8</v>
      </c>
      <c r="E908" s="3" t="s">
        <v>17</v>
      </c>
      <c r="F908" s="3" t="s">
        <v>15763</v>
      </c>
      <c r="G908" s="6">
        <v>570908</v>
      </c>
    </row>
    <row r="909" spans="1:7" x14ac:dyDescent="0.25">
      <c r="A909" s="3" t="s">
        <v>2486</v>
      </c>
      <c r="B909" s="3" t="s">
        <v>2487</v>
      </c>
      <c r="C909" s="3" t="s">
        <v>2488</v>
      </c>
      <c r="D909" s="3" t="s">
        <v>8</v>
      </c>
      <c r="E909" s="3" t="s">
        <v>1866</v>
      </c>
      <c r="F909" s="3" t="s">
        <v>15765</v>
      </c>
      <c r="G909" s="6">
        <v>648854</v>
      </c>
    </row>
    <row r="910" spans="1:7" x14ac:dyDescent="0.25">
      <c r="A910" s="3" t="s">
        <v>2489</v>
      </c>
      <c r="B910" s="3" t="s">
        <v>2490</v>
      </c>
      <c r="C910" s="3" t="s">
        <v>2491</v>
      </c>
      <c r="D910" s="3" t="s">
        <v>8</v>
      </c>
      <c r="E910" s="3" t="s">
        <v>1805</v>
      </c>
      <c r="F910" s="3" t="s">
        <v>15765</v>
      </c>
      <c r="G910" s="6">
        <v>648128</v>
      </c>
    </row>
    <row r="911" spans="1:7" x14ac:dyDescent="0.25">
      <c r="A911" s="3" t="s">
        <v>2492</v>
      </c>
      <c r="B911" s="3" t="s">
        <v>2493</v>
      </c>
      <c r="C911" s="3" t="s">
        <v>1869</v>
      </c>
      <c r="D911" s="3" t="s">
        <v>8</v>
      </c>
      <c r="E911" s="3" t="s">
        <v>1805</v>
      </c>
      <c r="F911" s="3" t="s">
        <v>15765</v>
      </c>
      <c r="G911" s="6">
        <v>648130</v>
      </c>
    </row>
    <row r="912" spans="1:7" x14ac:dyDescent="0.25">
      <c r="A912" s="3" t="s">
        <v>2494</v>
      </c>
      <c r="B912" s="3" t="s">
        <v>2495</v>
      </c>
      <c r="C912" s="3" t="s">
        <v>2496</v>
      </c>
      <c r="D912" s="3" t="s">
        <v>8</v>
      </c>
      <c r="E912" s="3" t="s">
        <v>1873</v>
      </c>
      <c r="F912" s="3" t="s">
        <v>15763</v>
      </c>
      <c r="G912" s="6">
        <v>716617</v>
      </c>
    </row>
    <row r="913" spans="1:7" x14ac:dyDescent="0.25">
      <c r="A913" s="3" t="s">
        <v>2497</v>
      </c>
      <c r="B913" s="3" t="s">
        <v>2498</v>
      </c>
      <c r="C913" s="3" t="s">
        <v>2499</v>
      </c>
      <c r="D913" s="3" t="s">
        <v>8</v>
      </c>
      <c r="E913" s="3" t="s">
        <v>1873</v>
      </c>
      <c r="F913" s="3" t="s">
        <v>15763</v>
      </c>
      <c r="G913" s="6">
        <v>716619</v>
      </c>
    </row>
    <row r="914" spans="1:7" x14ac:dyDescent="0.25">
      <c r="A914" s="3" t="s">
        <v>2500</v>
      </c>
      <c r="B914" s="3" t="s">
        <v>2501</v>
      </c>
      <c r="C914" s="3" t="s">
        <v>2132</v>
      </c>
      <c r="D914" s="3" t="s">
        <v>8</v>
      </c>
      <c r="E914" s="3" t="s">
        <v>1873</v>
      </c>
      <c r="F914" s="3" t="s">
        <v>15763</v>
      </c>
      <c r="G914" s="6">
        <v>716625</v>
      </c>
    </row>
    <row r="915" spans="1:7" x14ac:dyDescent="0.25">
      <c r="A915" s="3" t="s">
        <v>2502</v>
      </c>
      <c r="B915" s="3" t="s">
        <v>2503</v>
      </c>
      <c r="C915" s="3" t="s">
        <v>2504</v>
      </c>
      <c r="D915" s="3" t="s">
        <v>8</v>
      </c>
      <c r="E915" s="3" t="s">
        <v>1880</v>
      </c>
      <c r="F915" s="3" t="s">
        <v>15763</v>
      </c>
      <c r="G915" s="6">
        <v>673667</v>
      </c>
    </row>
    <row r="916" spans="1:7" x14ac:dyDescent="0.25">
      <c r="A916" s="3" t="s">
        <v>2505</v>
      </c>
      <c r="B916" s="3" t="s">
        <v>2506</v>
      </c>
      <c r="C916" s="3" t="s">
        <v>2504</v>
      </c>
      <c r="D916" s="3" t="s">
        <v>8</v>
      </c>
      <c r="E916" s="3" t="s">
        <v>1880</v>
      </c>
      <c r="F916" s="3" t="s">
        <v>15763</v>
      </c>
      <c r="G916" s="6">
        <v>673667</v>
      </c>
    </row>
    <row r="917" spans="1:7" x14ac:dyDescent="0.25">
      <c r="A917" s="3" t="s">
        <v>2507</v>
      </c>
      <c r="B917" s="3" t="s">
        <v>2508</v>
      </c>
      <c r="C917" s="3" t="s">
        <v>2509</v>
      </c>
      <c r="D917" s="3" t="s">
        <v>8</v>
      </c>
      <c r="E917" s="3" t="s">
        <v>1888</v>
      </c>
      <c r="F917" s="3" t="s">
        <v>15765</v>
      </c>
      <c r="G917" s="6">
        <v>658017</v>
      </c>
    </row>
    <row r="918" spans="1:7" x14ac:dyDescent="0.25">
      <c r="A918" s="3" t="s">
        <v>2510</v>
      </c>
      <c r="B918" s="3" t="s">
        <v>2511</v>
      </c>
      <c r="C918" s="3" t="s">
        <v>2512</v>
      </c>
      <c r="D918" s="3" t="s">
        <v>8</v>
      </c>
      <c r="E918" s="3" t="s">
        <v>1884</v>
      </c>
      <c r="F918" s="3" t="s">
        <v>15767</v>
      </c>
      <c r="G918" s="6">
        <v>663107</v>
      </c>
    </row>
    <row r="919" spans="1:7" x14ac:dyDescent="0.25">
      <c r="A919" s="3" t="s">
        <v>2513</v>
      </c>
      <c r="B919" s="3" t="s">
        <v>2514</v>
      </c>
      <c r="C919" s="3" t="s">
        <v>2515</v>
      </c>
      <c r="D919" s="3" t="s">
        <v>8</v>
      </c>
      <c r="E919" s="3" t="s">
        <v>2516</v>
      </c>
      <c r="F919" s="3" t="s">
        <v>15763</v>
      </c>
      <c r="G919" s="6">
        <v>712105</v>
      </c>
    </row>
    <row r="920" spans="1:7" x14ac:dyDescent="0.25">
      <c r="A920" s="3" t="s">
        <v>2517</v>
      </c>
      <c r="B920" s="3" t="s">
        <v>2518</v>
      </c>
      <c r="C920" s="3" t="s">
        <v>2519</v>
      </c>
      <c r="D920" s="3" t="s">
        <v>8</v>
      </c>
      <c r="E920" s="3" t="s">
        <v>2520</v>
      </c>
      <c r="F920" s="3" t="s">
        <v>15763</v>
      </c>
      <c r="G920" s="6">
        <v>716637</v>
      </c>
    </row>
    <row r="921" spans="1:7" x14ac:dyDescent="0.25">
      <c r="A921" s="3" t="s">
        <v>2521</v>
      </c>
      <c r="B921" s="3" t="s">
        <v>2522</v>
      </c>
      <c r="C921" s="3" t="s">
        <v>2523</v>
      </c>
      <c r="D921" s="3" t="s">
        <v>8</v>
      </c>
      <c r="E921" s="3" t="s">
        <v>1906</v>
      </c>
      <c r="F921" s="3" t="s">
        <v>15765</v>
      </c>
      <c r="G921" s="6">
        <v>677018</v>
      </c>
    </row>
    <row r="922" spans="1:7" x14ac:dyDescent="0.25">
      <c r="A922" s="3" t="s">
        <v>2524</v>
      </c>
      <c r="B922" s="3" t="s">
        <v>2525</v>
      </c>
      <c r="C922" s="3" t="s">
        <v>2526</v>
      </c>
      <c r="D922" s="3" t="s">
        <v>8</v>
      </c>
      <c r="E922" s="3" t="s">
        <v>2527</v>
      </c>
      <c r="F922" s="3" t="s">
        <v>15763</v>
      </c>
      <c r="G922" s="6">
        <v>707131</v>
      </c>
    </row>
    <row r="923" spans="1:7" x14ac:dyDescent="0.25">
      <c r="A923" s="3" t="s">
        <v>2528</v>
      </c>
      <c r="B923" s="3" t="s">
        <v>2529</v>
      </c>
      <c r="C923" s="3" t="s">
        <v>2530</v>
      </c>
      <c r="D923" s="3" t="s">
        <v>8</v>
      </c>
      <c r="E923" s="3" t="s">
        <v>2531</v>
      </c>
      <c r="F923" s="3" t="s">
        <v>15763</v>
      </c>
      <c r="G923" s="6">
        <v>701223</v>
      </c>
    </row>
    <row r="924" spans="1:7" x14ac:dyDescent="0.25">
      <c r="A924" s="3" t="s">
        <v>2532</v>
      </c>
      <c r="B924" s="3" t="s">
        <v>2533</v>
      </c>
      <c r="C924" s="3" t="s">
        <v>2534</v>
      </c>
      <c r="D924" s="3" t="s">
        <v>8</v>
      </c>
      <c r="E924" s="3" t="s">
        <v>970</v>
      </c>
      <c r="F924" s="3" t="s">
        <v>15763</v>
      </c>
      <c r="G924" s="6">
        <v>717258</v>
      </c>
    </row>
    <row r="925" spans="1:7" x14ac:dyDescent="0.25">
      <c r="A925" s="3" t="s">
        <v>2535</v>
      </c>
      <c r="B925" s="3" t="s">
        <v>2536</v>
      </c>
      <c r="C925" s="3" t="s">
        <v>1926</v>
      </c>
      <c r="D925" s="3" t="s">
        <v>8</v>
      </c>
      <c r="E925" s="3" t="s">
        <v>147</v>
      </c>
      <c r="F925" s="3" t="s">
        <v>15764</v>
      </c>
      <c r="G925" s="6">
        <v>22858</v>
      </c>
    </row>
    <row r="926" spans="1:7" x14ac:dyDescent="0.25">
      <c r="A926" s="3" t="s">
        <v>2537</v>
      </c>
      <c r="B926" s="3" t="s">
        <v>2538</v>
      </c>
      <c r="C926" s="3" t="s">
        <v>2539</v>
      </c>
      <c r="D926" s="3" t="s">
        <v>8</v>
      </c>
      <c r="E926" s="3" t="s">
        <v>125</v>
      </c>
      <c r="F926" s="3" t="s">
        <v>15764</v>
      </c>
      <c r="G926" s="6">
        <v>186302</v>
      </c>
    </row>
    <row r="927" spans="1:7" x14ac:dyDescent="0.25">
      <c r="A927" s="3" t="s">
        <v>2540</v>
      </c>
      <c r="B927" s="3" t="s">
        <v>2541</v>
      </c>
      <c r="C927" s="3" t="s">
        <v>2542</v>
      </c>
      <c r="D927" s="3" t="s">
        <v>8</v>
      </c>
      <c r="E927" s="3" t="s">
        <v>557</v>
      </c>
      <c r="F927" s="3" t="s">
        <v>15764</v>
      </c>
      <c r="G927" s="6">
        <v>74695</v>
      </c>
    </row>
    <row r="928" spans="1:7" x14ac:dyDescent="0.25">
      <c r="A928" s="3" t="s">
        <v>2543</v>
      </c>
      <c r="B928" s="3" t="s">
        <v>2544</v>
      </c>
      <c r="C928" s="3" t="s">
        <v>2545</v>
      </c>
      <c r="D928" s="3" t="s">
        <v>8</v>
      </c>
      <c r="E928" s="3" t="s">
        <v>125</v>
      </c>
      <c r="F928" s="3" t="s">
        <v>15764</v>
      </c>
      <c r="G928" s="6">
        <v>249127</v>
      </c>
    </row>
    <row r="929" spans="1:7" x14ac:dyDescent="0.25">
      <c r="A929" s="3" t="s">
        <v>2546</v>
      </c>
      <c r="B929" s="3" t="s">
        <v>2547</v>
      </c>
      <c r="C929" s="3" t="s">
        <v>2548</v>
      </c>
      <c r="D929" s="3" t="s">
        <v>8</v>
      </c>
      <c r="E929" s="3" t="s">
        <v>125</v>
      </c>
      <c r="F929" s="3" t="s">
        <v>15764</v>
      </c>
      <c r="G929" s="6">
        <v>249126</v>
      </c>
    </row>
    <row r="930" spans="1:7" x14ac:dyDescent="0.25">
      <c r="A930" s="3" t="s">
        <v>2549</v>
      </c>
      <c r="B930" s="3" t="s">
        <v>2550</v>
      </c>
      <c r="C930" s="3" t="s">
        <v>2551</v>
      </c>
      <c r="D930" s="3" t="s">
        <v>8</v>
      </c>
      <c r="E930" s="3" t="s">
        <v>557</v>
      </c>
      <c r="F930" s="3" t="s">
        <v>15764</v>
      </c>
      <c r="G930" s="6">
        <v>74652</v>
      </c>
    </row>
    <row r="931" spans="1:7" x14ac:dyDescent="0.25">
      <c r="A931" s="3" t="s">
        <v>2552</v>
      </c>
      <c r="B931" s="3" t="s">
        <v>2553</v>
      </c>
      <c r="C931" s="3" t="s">
        <v>2551</v>
      </c>
      <c r="D931" s="3" t="s">
        <v>8</v>
      </c>
      <c r="E931" s="3" t="s">
        <v>557</v>
      </c>
      <c r="F931" s="3" t="s">
        <v>15764</v>
      </c>
      <c r="G931" s="6">
        <v>74652</v>
      </c>
    </row>
    <row r="932" spans="1:7" x14ac:dyDescent="0.25">
      <c r="A932" s="3" t="s">
        <v>2554</v>
      </c>
      <c r="B932" s="3" t="s">
        <v>2555</v>
      </c>
      <c r="C932" s="3" t="s">
        <v>579</v>
      </c>
      <c r="D932" s="3" t="s">
        <v>8</v>
      </c>
      <c r="E932" s="3" t="s">
        <v>13</v>
      </c>
      <c r="F932" s="3" t="s">
        <v>15764</v>
      </c>
      <c r="G932" s="6">
        <v>23720</v>
      </c>
    </row>
    <row r="933" spans="1:7" x14ac:dyDescent="0.25">
      <c r="A933" s="3" t="s">
        <v>2556</v>
      </c>
      <c r="B933" s="3" t="s">
        <v>2557</v>
      </c>
      <c r="C933" s="3" t="s">
        <v>347</v>
      </c>
      <c r="D933" s="3" t="s">
        <v>8</v>
      </c>
      <c r="E933" s="3" t="s">
        <v>13</v>
      </c>
      <c r="F933" s="3" t="s">
        <v>15764</v>
      </c>
      <c r="G933" s="6">
        <v>35439</v>
      </c>
    </row>
    <row r="934" spans="1:7" x14ac:dyDescent="0.25">
      <c r="A934" s="3" t="s">
        <v>2558</v>
      </c>
      <c r="B934" s="3" t="s">
        <v>2559</v>
      </c>
      <c r="C934" s="3" t="s">
        <v>1690</v>
      </c>
      <c r="D934" s="3" t="s">
        <v>8</v>
      </c>
      <c r="E934" s="3" t="s">
        <v>557</v>
      </c>
      <c r="F934" s="3" t="s">
        <v>15764</v>
      </c>
      <c r="G934" s="6">
        <v>74726</v>
      </c>
    </row>
    <row r="935" spans="1:7" x14ac:dyDescent="0.25">
      <c r="A935" s="3" t="s">
        <v>2560</v>
      </c>
      <c r="B935" s="3" t="s">
        <v>2561</v>
      </c>
      <c r="C935" s="3" t="s">
        <v>1299</v>
      </c>
      <c r="D935" s="3" t="s">
        <v>8</v>
      </c>
      <c r="E935" s="3" t="s">
        <v>1293</v>
      </c>
      <c r="F935" s="3" t="s">
        <v>15764</v>
      </c>
      <c r="G935" s="6">
        <v>358278</v>
      </c>
    </row>
    <row r="936" spans="1:7" x14ac:dyDescent="0.25">
      <c r="A936" s="3" t="s">
        <v>2562</v>
      </c>
      <c r="B936" s="3" t="s">
        <v>2563</v>
      </c>
      <c r="C936" s="3" t="s">
        <v>2564</v>
      </c>
      <c r="D936" s="3" t="s">
        <v>8</v>
      </c>
      <c r="E936" s="3" t="s">
        <v>101</v>
      </c>
      <c r="F936" s="3" t="s">
        <v>15764</v>
      </c>
      <c r="G936" s="6">
        <v>201528</v>
      </c>
    </row>
    <row r="937" spans="1:7" x14ac:dyDescent="0.25">
      <c r="A937" s="3" t="s">
        <v>2565</v>
      </c>
      <c r="B937" s="3" t="s">
        <v>2566</v>
      </c>
      <c r="C937" s="3" t="s">
        <v>2567</v>
      </c>
      <c r="D937" s="3" t="s">
        <v>8</v>
      </c>
      <c r="E937" s="3" t="s">
        <v>101</v>
      </c>
      <c r="F937" s="3" t="s">
        <v>15764</v>
      </c>
      <c r="G937" s="6">
        <v>39827</v>
      </c>
    </row>
    <row r="938" spans="1:7" x14ac:dyDescent="0.25">
      <c r="A938" s="3" t="s">
        <v>2568</v>
      </c>
      <c r="B938" s="3" t="s">
        <v>2569</v>
      </c>
      <c r="C938" s="3" t="s">
        <v>168</v>
      </c>
      <c r="D938" s="3" t="s">
        <v>8</v>
      </c>
      <c r="E938" s="3" t="s">
        <v>111</v>
      </c>
      <c r="F938" s="3" t="s">
        <v>15764</v>
      </c>
      <c r="G938" s="6">
        <v>23011</v>
      </c>
    </row>
    <row r="939" spans="1:7" x14ac:dyDescent="0.25">
      <c r="A939" s="3" t="s">
        <v>2570</v>
      </c>
      <c r="B939" s="3" t="s">
        <v>2571</v>
      </c>
      <c r="C939" s="3" t="s">
        <v>2572</v>
      </c>
      <c r="D939" s="3" t="s">
        <v>8</v>
      </c>
      <c r="E939" s="3" t="s">
        <v>213</v>
      </c>
      <c r="F939" s="3" t="s">
        <v>15764</v>
      </c>
      <c r="G939" s="6">
        <v>74835</v>
      </c>
    </row>
    <row r="940" spans="1:7" x14ac:dyDescent="0.25">
      <c r="A940" s="3" t="s">
        <v>2573</v>
      </c>
      <c r="B940" s="3" t="s">
        <v>2574</v>
      </c>
      <c r="C940" s="3" t="s">
        <v>2575</v>
      </c>
      <c r="D940" s="3" t="s">
        <v>8</v>
      </c>
      <c r="E940" s="3" t="s">
        <v>213</v>
      </c>
      <c r="F940" s="3" t="s">
        <v>15764</v>
      </c>
      <c r="G940" s="6">
        <v>74833</v>
      </c>
    </row>
    <row r="941" spans="1:7" x14ac:dyDescent="0.25">
      <c r="A941" s="3" t="s">
        <v>2576</v>
      </c>
      <c r="B941" s="3" t="s">
        <v>2577</v>
      </c>
      <c r="C941" s="3" t="s">
        <v>602</v>
      </c>
      <c r="D941" s="3" t="s">
        <v>8</v>
      </c>
      <c r="E941" s="3" t="s">
        <v>147</v>
      </c>
      <c r="F941" s="3" t="s">
        <v>15764</v>
      </c>
      <c r="G941" s="6">
        <v>22858</v>
      </c>
    </row>
    <row r="942" spans="1:7" x14ac:dyDescent="0.25">
      <c r="A942" s="3" t="s">
        <v>2578</v>
      </c>
      <c r="B942" s="3" t="s">
        <v>2579</v>
      </c>
      <c r="C942" s="3" t="s">
        <v>2580</v>
      </c>
      <c r="D942" s="3" t="s">
        <v>8</v>
      </c>
      <c r="E942" s="3" t="s">
        <v>894</v>
      </c>
      <c r="F942" s="3" t="s">
        <v>15764</v>
      </c>
      <c r="G942" s="6">
        <v>32523</v>
      </c>
    </row>
    <row r="943" spans="1:7" x14ac:dyDescent="0.25">
      <c r="A943" s="3" t="s">
        <v>2581</v>
      </c>
      <c r="B943" s="3" t="s">
        <v>2582</v>
      </c>
      <c r="C943" s="3" t="s">
        <v>2583</v>
      </c>
      <c r="D943" s="3" t="s">
        <v>8</v>
      </c>
      <c r="E943" s="3" t="s">
        <v>894</v>
      </c>
      <c r="F943" s="3" t="s">
        <v>15764</v>
      </c>
      <c r="G943" s="6">
        <v>32518</v>
      </c>
    </row>
    <row r="944" spans="1:7" x14ac:dyDescent="0.25">
      <c r="A944" s="3" t="s">
        <v>2584</v>
      </c>
      <c r="B944" s="3" t="s">
        <v>2585</v>
      </c>
      <c r="C944" s="3" t="s">
        <v>104</v>
      </c>
      <c r="D944" s="3" t="s">
        <v>8</v>
      </c>
      <c r="E944" s="3" t="s">
        <v>13</v>
      </c>
      <c r="F944" s="3" t="s">
        <v>15764</v>
      </c>
      <c r="G944" s="6">
        <v>35440</v>
      </c>
    </row>
    <row r="945" spans="1:7" x14ac:dyDescent="0.25">
      <c r="A945" s="3" t="s">
        <v>2586</v>
      </c>
      <c r="B945" s="3" t="s">
        <v>2587</v>
      </c>
      <c r="C945" s="3" t="s">
        <v>146</v>
      </c>
      <c r="D945" s="3" t="s">
        <v>8</v>
      </c>
      <c r="E945" s="3" t="s">
        <v>147</v>
      </c>
      <c r="F945" s="3" t="s">
        <v>15764</v>
      </c>
      <c r="G945" s="6">
        <v>33140</v>
      </c>
    </row>
    <row r="946" spans="1:7" x14ac:dyDescent="0.25">
      <c r="A946" s="3" t="s">
        <v>2588</v>
      </c>
      <c r="B946" s="3" t="s">
        <v>2589</v>
      </c>
      <c r="C946" s="3" t="s">
        <v>72</v>
      </c>
      <c r="D946" s="3" t="s">
        <v>8</v>
      </c>
      <c r="E946" s="3" t="s">
        <v>13</v>
      </c>
      <c r="F946" s="3" t="s">
        <v>15763</v>
      </c>
      <c r="G946" s="6">
        <v>493208</v>
      </c>
    </row>
    <row r="947" spans="1:7" x14ac:dyDescent="0.25">
      <c r="A947" s="3" t="s">
        <v>2590</v>
      </c>
      <c r="B947" s="3" t="s">
        <v>2591</v>
      </c>
      <c r="C947" s="3" t="s">
        <v>2209</v>
      </c>
      <c r="D947" s="3" t="s">
        <v>8</v>
      </c>
      <c r="E947" s="3" t="s">
        <v>2025</v>
      </c>
      <c r="F947" s="3" t="s">
        <v>15767</v>
      </c>
      <c r="G947" s="6">
        <v>609537</v>
      </c>
    </row>
    <row r="948" spans="1:7" x14ac:dyDescent="0.25">
      <c r="A948" s="3" t="s">
        <v>2592</v>
      </c>
      <c r="B948" s="3" t="s">
        <v>2593</v>
      </c>
      <c r="C948" s="3" t="s">
        <v>2209</v>
      </c>
      <c r="D948" s="3" t="s">
        <v>8</v>
      </c>
      <c r="E948" s="3" t="s">
        <v>2025</v>
      </c>
      <c r="F948" s="3" t="s">
        <v>15767</v>
      </c>
      <c r="G948" s="6">
        <v>609537</v>
      </c>
    </row>
    <row r="949" spans="1:7" x14ac:dyDescent="0.25">
      <c r="A949" s="3" t="s">
        <v>2594</v>
      </c>
      <c r="B949" s="3" t="s">
        <v>2595</v>
      </c>
      <c r="C949" s="3" t="s">
        <v>87</v>
      </c>
      <c r="D949" s="3" t="s">
        <v>8</v>
      </c>
      <c r="E949" s="3" t="s">
        <v>9</v>
      </c>
      <c r="F949" s="3" t="s">
        <v>15763</v>
      </c>
      <c r="G949" s="6">
        <v>77296</v>
      </c>
    </row>
    <row r="950" spans="1:7" x14ac:dyDescent="0.25">
      <c r="A950" s="3" t="s">
        <v>2596</v>
      </c>
      <c r="B950" s="3" t="s">
        <v>2597</v>
      </c>
      <c r="C950" s="3" t="s">
        <v>2598</v>
      </c>
      <c r="D950" s="3" t="s">
        <v>8</v>
      </c>
      <c r="E950" s="3" t="s">
        <v>97</v>
      </c>
      <c r="F950" s="3" t="s">
        <v>15764</v>
      </c>
      <c r="G950" s="6">
        <v>471534</v>
      </c>
    </row>
    <row r="951" spans="1:7" x14ac:dyDescent="0.25">
      <c r="A951" s="3" t="s">
        <v>2599</v>
      </c>
      <c r="B951" s="3" t="s">
        <v>2600</v>
      </c>
      <c r="C951" s="3" t="s">
        <v>2601</v>
      </c>
      <c r="D951" s="3" t="s">
        <v>8</v>
      </c>
      <c r="E951" s="3" t="s">
        <v>97</v>
      </c>
      <c r="F951" s="3" t="s">
        <v>15764</v>
      </c>
      <c r="G951" s="6">
        <v>471536</v>
      </c>
    </row>
    <row r="952" spans="1:7" x14ac:dyDescent="0.25">
      <c r="A952" s="3" t="s">
        <v>2602</v>
      </c>
      <c r="B952" s="3" t="s">
        <v>2603</v>
      </c>
      <c r="C952" s="3" t="s">
        <v>2604</v>
      </c>
      <c r="D952" s="3" t="s">
        <v>8</v>
      </c>
      <c r="E952" s="3" t="s">
        <v>97</v>
      </c>
      <c r="F952" s="3" t="s">
        <v>15764</v>
      </c>
      <c r="G952" s="6">
        <v>471532</v>
      </c>
    </row>
    <row r="953" spans="1:7" x14ac:dyDescent="0.25">
      <c r="A953" s="3" t="s">
        <v>2605</v>
      </c>
      <c r="B953" s="3" t="s">
        <v>2606</v>
      </c>
      <c r="C953" s="3" t="s">
        <v>2392</v>
      </c>
      <c r="D953" s="3" t="s">
        <v>8</v>
      </c>
      <c r="E953" s="3" t="s">
        <v>341</v>
      </c>
      <c r="F953" s="3" t="s">
        <v>15764</v>
      </c>
      <c r="G953" s="6">
        <v>477504</v>
      </c>
    </row>
    <row r="954" spans="1:7" x14ac:dyDescent="0.25">
      <c r="A954" s="3" t="s">
        <v>2607</v>
      </c>
      <c r="B954" s="3" t="s">
        <v>2608</v>
      </c>
      <c r="C954" s="3" t="s">
        <v>2392</v>
      </c>
      <c r="D954" s="3" t="s">
        <v>8</v>
      </c>
      <c r="E954" s="3" t="s">
        <v>341</v>
      </c>
      <c r="F954" s="3" t="s">
        <v>15764</v>
      </c>
      <c r="G954" s="6">
        <v>477504</v>
      </c>
    </row>
    <row r="955" spans="1:7" x14ac:dyDescent="0.25">
      <c r="A955" s="3" t="s">
        <v>2609</v>
      </c>
      <c r="B955" s="3" t="s">
        <v>2610</v>
      </c>
      <c r="C955" s="3" t="s">
        <v>2611</v>
      </c>
      <c r="D955" s="3" t="s">
        <v>8</v>
      </c>
      <c r="E955" s="3" t="s">
        <v>1880</v>
      </c>
      <c r="F955" s="3" t="s">
        <v>15763</v>
      </c>
      <c r="G955" s="6">
        <v>4715</v>
      </c>
    </row>
    <row r="956" spans="1:7" x14ac:dyDescent="0.25">
      <c r="A956" s="3" t="s">
        <v>2612</v>
      </c>
      <c r="B956" s="3" t="s">
        <v>2613</v>
      </c>
      <c r="C956" s="3" t="s">
        <v>2233</v>
      </c>
      <c r="D956" s="3" t="s">
        <v>8</v>
      </c>
      <c r="E956" s="3" t="s">
        <v>341</v>
      </c>
      <c r="F956" s="3" t="s">
        <v>15764</v>
      </c>
      <c r="G956" s="6">
        <v>507499</v>
      </c>
    </row>
    <row r="957" spans="1:7" x14ac:dyDescent="0.25">
      <c r="A957" s="3" t="s">
        <v>2614</v>
      </c>
      <c r="B957" s="3" t="s">
        <v>2615</v>
      </c>
      <c r="C957" s="3" t="s">
        <v>2007</v>
      </c>
      <c r="D957" s="3" t="s">
        <v>8</v>
      </c>
      <c r="E957" s="3" t="s">
        <v>97</v>
      </c>
      <c r="F957" s="3" t="s">
        <v>15764</v>
      </c>
      <c r="G957" s="6">
        <v>511108</v>
      </c>
    </row>
    <row r="958" spans="1:7" x14ac:dyDescent="0.25">
      <c r="A958" s="3" t="s">
        <v>2616</v>
      </c>
      <c r="B958" s="3" t="s">
        <v>2617</v>
      </c>
      <c r="C958" s="3" t="s">
        <v>2618</v>
      </c>
      <c r="D958" s="3" t="s">
        <v>8</v>
      </c>
      <c r="E958" s="3" t="s">
        <v>153</v>
      </c>
      <c r="F958" s="3" t="s">
        <v>15764</v>
      </c>
      <c r="G958" s="6">
        <v>173388</v>
      </c>
    </row>
    <row r="959" spans="1:7" x14ac:dyDescent="0.25">
      <c r="A959" s="3" t="s">
        <v>2619</v>
      </c>
      <c r="B959" s="3" t="s">
        <v>2620</v>
      </c>
      <c r="C959" s="3" t="s">
        <v>2621</v>
      </c>
      <c r="D959" s="3" t="s">
        <v>8</v>
      </c>
      <c r="E959" s="3" t="s">
        <v>153</v>
      </c>
      <c r="F959" s="3" t="s">
        <v>15764</v>
      </c>
      <c r="G959" s="6">
        <v>173389</v>
      </c>
    </row>
    <row r="960" spans="1:7" x14ac:dyDescent="0.25">
      <c r="A960" s="3" t="s">
        <v>2622</v>
      </c>
      <c r="B960" s="3" t="s">
        <v>2623</v>
      </c>
      <c r="C960" s="3" t="s">
        <v>2271</v>
      </c>
      <c r="D960" s="3" t="s">
        <v>8</v>
      </c>
      <c r="E960" s="3" t="s">
        <v>2272</v>
      </c>
      <c r="F960" s="3" t="s">
        <v>15763</v>
      </c>
      <c r="G960" s="6">
        <v>548435</v>
      </c>
    </row>
    <row r="961" spans="1:7" x14ac:dyDescent="0.25">
      <c r="A961" s="3" t="s">
        <v>2624</v>
      </c>
      <c r="B961" s="3" t="s">
        <v>2625</v>
      </c>
      <c r="C961" s="3" t="s">
        <v>2415</v>
      </c>
      <c r="D961" s="3" t="s">
        <v>8</v>
      </c>
      <c r="E961" s="3" t="s">
        <v>970</v>
      </c>
      <c r="F961" s="3" t="s">
        <v>15764</v>
      </c>
      <c r="G961" s="6">
        <v>561938</v>
      </c>
    </row>
    <row r="962" spans="1:7" x14ac:dyDescent="0.25">
      <c r="A962" s="3" t="s">
        <v>2626</v>
      </c>
      <c r="B962" s="3" t="s">
        <v>2627</v>
      </c>
      <c r="C962" s="3" t="s">
        <v>2628</v>
      </c>
      <c r="D962" s="3" t="s">
        <v>8</v>
      </c>
      <c r="E962" s="3" t="s">
        <v>1762</v>
      </c>
      <c r="F962" s="3" t="s">
        <v>15765</v>
      </c>
      <c r="G962" s="6">
        <v>508695</v>
      </c>
    </row>
    <row r="963" spans="1:7" x14ac:dyDescent="0.25">
      <c r="A963" s="3" t="s">
        <v>2629</v>
      </c>
      <c r="B963" s="3" t="s">
        <v>2630</v>
      </c>
      <c r="C963" s="3" t="s">
        <v>2420</v>
      </c>
      <c r="D963" s="3" t="s">
        <v>8</v>
      </c>
      <c r="E963" s="3" t="s">
        <v>186</v>
      </c>
      <c r="F963" s="3" t="s">
        <v>15764</v>
      </c>
      <c r="G963" s="6">
        <v>511616</v>
      </c>
    </row>
    <row r="964" spans="1:7" x14ac:dyDescent="0.25">
      <c r="A964" s="3" t="s">
        <v>2631</v>
      </c>
      <c r="B964" s="3" t="s">
        <v>2632</v>
      </c>
      <c r="C964" s="3" t="s">
        <v>2633</v>
      </c>
      <c r="D964" s="3" t="s">
        <v>8</v>
      </c>
      <c r="E964" s="3" t="s">
        <v>557</v>
      </c>
      <c r="F964" s="3" t="s">
        <v>15764</v>
      </c>
      <c r="G964" s="6">
        <v>511101</v>
      </c>
    </row>
    <row r="965" spans="1:7" x14ac:dyDescent="0.25">
      <c r="A965" s="3" t="s">
        <v>2634</v>
      </c>
      <c r="B965" s="3" t="s">
        <v>2635</v>
      </c>
      <c r="C965" s="3" t="s">
        <v>2636</v>
      </c>
      <c r="D965" s="3" t="s">
        <v>8</v>
      </c>
      <c r="E965" s="3" t="s">
        <v>2314</v>
      </c>
      <c r="F965" s="3" t="s">
        <v>15763</v>
      </c>
      <c r="G965" s="6">
        <v>99</v>
      </c>
    </row>
    <row r="966" spans="1:7" x14ac:dyDescent="0.25">
      <c r="A966" s="3" t="s">
        <v>2637</v>
      </c>
      <c r="B966" s="3" t="s">
        <v>2638</v>
      </c>
      <c r="C966" s="3" t="s">
        <v>1154</v>
      </c>
      <c r="D966" s="3" t="s">
        <v>8</v>
      </c>
      <c r="E966" s="3" t="s">
        <v>47</v>
      </c>
      <c r="F966" s="3" t="s">
        <v>15763</v>
      </c>
      <c r="G966" s="6">
        <v>74514</v>
      </c>
    </row>
    <row r="967" spans="1:7" x14ac:dyDescent="0.25">
      <c r="A967" s="3" t="s">
        <v>2639</v>
      </c>
      <c r="B967" s="3" t="s">
        <v>2640</v>
      </c>
      <c r="C967" s="3" t="s">
        <v>2021</v>
      </c>
      <c r="D967" s="3" t="s">
        <v>8</v>
      </c>
      <c r="E967" s="3" t="s">
        <v>1873</v>
      </c>
      <c r="F967" s="3" t="s">
        <v>15763</v>
      </c>
      <c r="G967" s="6">
        <v>597889</v>
      </c>
    </row>
    <row r="968" spans="1:7" x14ac:dyDescent="0.25">
      <c r="A968" s="3" t="s">
        <v>2641</v>
      </c>
      <c r="B968" s="3" t="s">
        <v>2642</v>
      </c>
      <c r="C968" s="3" t="s">
        <v>2021</v>
      </c>
      <c r="D968" s="3" t="s">
        <v>8</v>
      </c>
      <c r="E968" s="3" t="s">
        <v>1873</v>
      </c>
      <c r="F968" s="3" t="s">
        <v>15763</v>
      </c>
      <c r="G968" s="6">
        <v>597889</v>
      </c>
    </row>
    <row r="969" spans="1:7" x14ac:dyDescent="0.25">
      <c r="A969" s="3" t="s">
        <v>2643</v>
      </c>
      <c r="B969" s="3" t="s">
        <v>2644</v>
      </c>
      <c r="C969" s="3" t="s">
        <v>2645</v>
      </c>
      <c r="D969" s="3" t="s">
        <v>8</v>
      </c>
      <c r="E969" s="3" t="s">
        <v>2646</v>
      </c>
      <c r="F969" s="3" t="s">
        <v>15763</v>
      </c>
      <c r="G969" s="6">
        <v>569484</v>
      </c>
    </row>
    <row r="970" spans="1:7" x14ac:dyDescent="0.25">
      <c r="A970" s="3" t="s">
        <v>2647</v>
      </c>
      <c r="B970" s="3" t="s">
        <v>2648</v>
      </c>
      <c r="C970" s="3" t="s">
        <v>2649</v>
      </c>
      <c r="D970" s="3" t="s">
        <v>8</v>
      </c>
      <c r="E970" s="3" t="s">
        <v>13</v>
      </c>
      <c r="F970" s="3" t="s">
        <v>15764</v>
      </c>
      <c r="G970" s="6">
        <v>594563</v>
      </c>
    </row>
    <row r="971" spans="1:7" x14ac:dyDescent="0.25">
      <c r="A971" s="3" t="s">
        <v>2650</v>
      </c>
      <c r="B971" s="3" t="s">
        <v>2651</v>
      </c>
      <c r="C971" s="3" t="s">
        <v>2652</v>
      </c>
      <c r="D971" s="3" t="s">
        <v>8</v>
      </c>
      <c r="E971" s="3" t="s">
        <v>2328</v>
      </c>
      <c r="F971" s="3" t="s">
        <v>15763</v>
      </c>
      <c r="G971" s="6">
        <v>566157</v>
      </c>
    </row>
    <row r="972" spans="1:7" x14ac:dyDescent="0.25">
      <c r="A972" s="3" t="s">
        <v>2653</v>
      </c>
      <c r="B972" s="3" t="s">
        <v>2654</v>
      </c>
      <c r="C972" s="3" t="s">
        <v>2100</v>
      </c>
      <c r="D972" s="3" t="s">
        <v>8</v>
      </c>
      <c r="E972" s="3" t="s">
        <v>51</v>
      </c>
      <c r="F972" s="3" t="s">
        <v>15763</v>
      </c>
      <c r="G972" s="6">
        <v>643246</v>
      </c>
    </row>
    <row r="973" spans="1:7" x14ac:dyDescent="0.25">
      <c r="A973" s="3" t="s">
        <v>2655</v>
      </c>
      <c r="B973" s="3" t="s">
        <v>2656</v>
      </c>
      <c r="C973" s="3" t="s">
        <v>2445</v>
      </c>
      <c r="D973" s="3" t="s">
        <v>8</v>
      </c>
      <c r="E973" s="3" t="s">
        <v>47</v>
      </c>
      <c r="F973" s="3" t="s">
        <v>15763</v>
      </c>
      <c r="G973" s="6">
        <v>610284</v>
      </c>
    </row>
    <row r="974" spans="1:7" x14ac:dyDescent="0.25">
      <c r="A974" s="3" t="s">
        <v>2657</v>
      </c>
      <c r="B974" s="3" t="s">
        <v>2658</v>
      </c>
      <c r="C974" s="3" t="s">
        <v>2448</v>
      </c>
      <c r="D974" s="3" t="s">
        <v>8</v>
      </c>
      <c r="E974" s="3" t="s">
        <v>47</v>
      </c>
      <c r="F974" s="3" t="s">
        <v>15763</v>
      </c>
      <c r="G974" s="6">
        <v>610286</v>
      </c>
    </row>
    <row r="975" spans="1:7" x14ac:dyDescent="0.25">
      <c r="A975" s="3" t="s">
        <v>2659</v>
      </c>
      <c r="B975" s="3" t="s">
        <v>2660</v>
      </c>
      <c r="C975" s="3" t="s">
        <v>1795</v>
      </c>
      <c r="D975" s="3" t="s">
        <v>8</v>
      </c>
      <c r="E975" s="3" t="s">
        <v>47</v>
      </c>
      <c r="F975" s="3" t="s">
        <v>15763</v>
      </c>
      <c r="G975" s="6">
        <v>610281</v>
      </c>
    </row>
    <row r="976" spans="1:7" x14ac:dyDescent="0.25">
      <c r="A976" s="3" t="s">
        <v>2661</v>
      </c>
      <c r="B976" s="3" t="s">
        <v>2662</v>
      </c>
      <c r="C976" s="3" t="s">
        <v>2663</v>
      </c>
      <c r="D976" s="3" t="s">
        <v>8</v>
      </c>
      <c r="E976" s="3" t="s">
        <v>548</v>
      </c>
      <c r="F976" s="3" t="s">
        <v>15763</v>
      </c>
      <c r="G976" s="6">
        <v>580618</v>
      </c>
    </row>
    <row r="977" spans="1:7" x14ac:dyDescent="0.25">
      <c r="A977" s="3" t="s">
        <v>2664</v>
      </c>
      <c r="B977" s="3" t="s">
        <v>2665</v>
      </c>
      <c r="C977" s="3" t="s">
        <v>2666</v>
      </c>
      <c r="D977" s="3" t="s">
        <v>8</v>
      </c>
      <c r="E977" s="3" t="s">
        <v>2308</v>
      </c>
      <c r="F977" s="3" t="s">
        <v>15763</v>
      </c>
      <c r="G977" s="6">
        <v>25198</v>
      </c>
    </row>
    <row r="978" spans="1:7" x14ac:dyDescent="0.25">
      <c r="A978" s="3" t="s">
        <v>2667</v>
      </c>
      <c r="B978" s="3" t="s">
        <v>2668</v>
      </c>
      <c r="C978" s="3" t="s">
        <v>2280</v>
      </c>
      <c r="D978" s="3" t="s">
        <v>8</v>
      </c>
      <c r="E978" s="3" t="s">
        <v>13</v>
      </c>
      <c r="F978" s="3" t="s">
        <v>15763</v>
      </c>
      <c r="G978" s="6">
        <v>583744</v>
      </c>
    </row>
    <row r="979" spans="1:7" x14ac:dyDescent="0.25">
      <c r="A979" s="3" t="s">
        <v>2669</v>
      </c>
      <c r="B979" s="3" t="s">
        <v>2670</v>
      </c>
      <c r="C979" s="3" t="s">
        <v>2671</v>
      </c>
      <c r="D979" s="3" t="s">
        <v>8</v>
      </c>
      <c r="E979" s="3" t="s">
        <v>1812</v>
      </c>
      <c r="F979" s="3" t="s">
        <v>15763</v>
      </c>
      <c r="G979" s="6">
        <v>66152</v>
      </c>
    </row>
    <row r="980" spans="1:7" x14ac:dyDescent="0.25">
      <c r="A980" s="3" t="s">
        <v>2672</v>
      </c>
      <c r="B980" s="3" t="s">
        <v>2673</v>
      </c>
      <c r="C980" s="3" t="s">
        <v>2674</v>
      </c>
      <c r="D980" s="3" t="s">
        <v>8</v>
      </c>
      <c r="E980" s="3" t="s">
        <v>1812</v>
      </c>
      <c r="F980" s="3" t="s">
        <v>15763</v>
      </c>
      <c r="G980" s="6">
        <v>17297</v>
      </c>
    </row>
    <row r="981" spans="1:7" x14ac:dyDescent="0.25">
      <c r="A981" s="3" t="s">
        <v>2675</v>
      </c>
      <c r="B981" s="3" t="s">
        <v>2676</v>
      </c>
      <c r="C981" s="3" t="s">
        <v>2677</v>
      </c>
      <c r="D981" s="3" t="s">
        <v>8</v>
      </c>
      <c r="E981" s="3" t="s">
        <v>1812</v>
      </c>
      <c r="F981" s="3" t="s">
        <v>15763</v>
      </c>
      <c r="G981" s="6">
        <v>132794</v>
      </c>
    </row>
    <row r="982" spans="1:7" x14ac:dyDescent="0.25">
      <c r="A982" s="3" t="s">
        <v>2678</v>
      </c>
      <c r="B982" s="3" t="s">
        <v>2679</v>
      </c>
      <c r="C982" s="3" t="s">
        <v>2680</v>
      </c>
      <c r="D982" s="3" t="s">
        <v>8</v>
      </c>
      <c r="E982" s="3" t="s">
        <v>1812</v>
      </c>
      <c r="F982" s="3" t="s">
        <v>15763</v>
      </c>
      <c r="G982" s="6">
        <v>15227</v>
      </c>
    </row>
    <row r="983" spans="1:7" x14ac:dyDescent="0.25">
      <c r="A983" s="3" t="s">
        <v>2681</v>
      </c>
      <c r="B983" s="3" t="s">
        <v>2682</v>
      </c>
      <c r="C983" s="3" t="s">
        <v>2683</v>
      </c>
      <c r="D983" s="3" t="s">
        <v>8</v>
      </c>
      <c r="E983" s="3" t="s">
        <v>322</v>
      </c>
      <c r="F983" s="3" t="s">
        <v>15765</v>
      </c>
      <c r="G983" s="6">
        <v>582614</v>
      </c>
    </row>
    <row r="984" spans="1:7" x14ac:dyDescent="0.25">
      <c r="A984" s="3" t="s">
        <v>2684</v>
      </c>
      <c r="B984" s="3" t="s">
        <v>2685</v>
      </c>
      <c r="C984" s="3" t="s">
        <v>2686</v>
      </c>
      <c r="D984" s="3" t="s">
        <v>8</v>
      </c>
      <c r="E984" s="3" t="s">
        <v>31</v>
      </c>
      <c r="F984" s="3" t="s">
        <v>15763</v>
      </c>
      <c r="G984" s="6">
        <v>195</v>
      </c>
    </row>
    <row r="985" spans="1:7" x14ac:dyDescent="0.25">
      <c r="A985" s="3" t="s">
        <v>2687</v>
      </c>
      <c r="B985" s="3" t="s">
        <v>2688</v>
      </c>
      <c r="C985" s="3" t="s">
        <v>2689</v>
      </c>
      <c r="D985" s="3" t="s">
        <v>8</v>
      </c>
      <c r="E985" s="3" t="s">
        <v>894</v>
      </c>
      <c r="F985" s="3" t="s">
        <v>15764</v>
      </c>
      <c r="G985" s="6">
        <v>586092</v>
      </c>
    </row>
    <row r="986" spans="1:7" x14ac:dyDescent="0.25">
      <c r="A986" s="3" t="s">
        <v>2690</v>
      </c>
      <c r="B986" s="3" t="s">
        <v>2691</v>
      </c>
      <c r="C986" s="3" t="s">
        <v>1853</v>
      </c>
      <c r="D986" s="3" t="s">
        <v>8</v>
      </c>
      <c r="E986" s="3" t="s">
        <v>17</v>
      </c>
      <c r="F986" s="3" t="s">
        <v>15763</v>
      </c>
      <c r="G986" s="6">
        <v>1511</v>
      </c>
    </row>
    <row r="987" spans="1:7" x14ac:dyDescent="0.25">
      <c r="A987" s="3" t="s">
        <v>2692</v>
      </c>
      <c r="B987" s="3" t="s">
        <v>2693</v>
      </c>
      <c r="C987" s="3" t="s">
        <v>2694</v>
      </c>
      <c r="D987" s="3" t="s">
        <v>8</v>
      </c>
      <c r="E987" s="3" t="s">
        <v>17</v>
      </c>
      <c r="F987" s="3" t="s">
        <v>15763</v>
      </c>
      <c r="G987" s="6">
        <v>1510</v>
      </c>
    </row>
    <row r="988" spans="1:7" x14ac:dyDescent="0.25">
      <c r="A988" s="3" t="s">
        <v>2695</v>
      </c>
      <c r="B988" s="3" t="s">
        <v>2696</v>
      </c>
      <c r="C988" s="3" t="s">
        <v>2082</v>
      </c>
      <c r="D988" s="3" t="s">
        <v>8</v>
      </c>
      <c r="E988" s="3" t="s">
        <v>24</v>
      </c>
      <c r="F988" s="3" t="s">
        <v>15763</v>
      </c>
      <c r="G988" s="6">
        <v>637139</v>
      </c>
    </row>
    <row r="989" spans="1:7" x14ac:dyDescent="0.25">
      <c r="A989" s="3" t="s">
        <v>2697</v>
      </c>
      <c r="B989" s="3" t="s">
        <v>2698</v>
      </c>
      <c r="C989" s="3" t="s">
        <v>1820</v>
      </c>
      <c r="D989" s="3" t="s">
        <v>8</v>
      </c>
      <c r="E989" s="3" t="s">
        <v>24</v>
      </c>
      <c r="F989" s="3" t="s">
        <v>15763</v>
      </c>
      <c r="G989" s="6">
        <v>637138</v>
      </c>
    </row>
    <row r="990" spans="1:7" x14ac:dyDescent="0.25">
      <c r="A990" s="3" t="s">
        <v>2699</v>
      </c>
      <c r="B990" s="3" t="s">
        <v>2700</v>
      </c>
      <c r="C990" s="3" t="s">
        <v>1820</v>
      </c>
      <c r="D990" s="3" t="s">
        <v>8</v>
      </c>
      <c r="E990" s="3" t="s">
        <v>24</v>
      </c>
      <c r="F990" s="3" t="s">
        <v>15763</v>
      </c>
      <c r="G990" s="6">
        <v>637138</v>
      </c>
    </row>
    <row r="991" spans="1:7" x14ac:dyDescent="0.25">
      <c r="A991" s="3" t="s">
        <v>2701</v>
      </c>
      <c r="B991" s="3" t="s">
        <v>2702</v>
      </c>
      <c r="C991" s="3" t="s">
        <v>2703</v>
      </c>
      <c r="D991" s="3" t="s">
        <v>8</v>
      </c>
      <c r="E991" s="3" t="s">
        <v>1824</v>
      </c>
      <c r="F991" s="3" t="s">
        <v>15764</v>
      </c>
      <c r="G991" s="6">
        <v>613701</v>
      </c>
    </row>
    <row r="992" spans="1:7" x14ac:dyDescent="0.25">
      <c r="A992" s="3" t="s">
        <v>2704</v>
      </c>
      <c r="B992" s="3" t="s">
        <v>2705</v>
      </c>
      <c r="C992" s="3" t="s">
        <v>2706</v>
      </c>
      <c r="D992" s="3" t="s">
        <v>8</v>
      </c>
      <c r="E992" s="3" t="s">
        <v>1824</v>
      </c>
      <c r="F992" s="3" t="s">
        <v>15764</v>
      </c>
      <c r="G992" s="6">
        <v>613704</v>
      </c>
    </row>
    <row r="993" spans="1:7" x14ac:dyDescent="0.25">
      <c r="A993" s="3" t="s">
        <v>2707</v>
      </c>
      <c r="B993" s="3" t="s">
        <v>2708</v>
      </c>
      <c r="C993" s="3" t="s">
        <v>2709</v>
      </c>
      <c r="D993" s="3" t="s">
        <v>8</v>
      </c>
      <c r="E993" s="3" t="s">
        <v>1824</v>
      </c>
      <c r="F993" s="3" t="s">
        <v>15764</v>
      </c>
      <c r="G993" s="6">
        <v>613704</v>
      </c>
    </row>
    <row r="994" spans="1:7" x14ac:dyDescent="0.25">
      <c r="A994" s="3" t="s">
        <v>2710</v>
      </c>
      <c r="B994" s="3" t="s">
        <v>2711</v>
      </c>
      <c r="C994" s="3" t="s">
        <v>2712</v>
      </c>
      <c r="D994" s="3" t="s">
        <v>8</v>
      </c>
      <c r="E994" s="3" t="s">
        <v>1831</v>
      </c>
      <c r="F994" s="3" t="s">
        <v>15763</v>
      </c>
      <c r="G994" s="6">
        <v>642116</v>
      </c>
    </row>
    <row r="995" spans="1:7" x14ac:dyDescent="0.25">
      <c r="A995" s="3" t="s">
        <v>2713</v>
      </c>
      <c r="B995" s="3" t="s">
        <v>2714</v>
      </c>
      <c r="C995" s="3" t="s">
        <v>2095</v>
      </c>
      <c r="D995" s="3" t="s">
        <v>8</v>
      </c>
      <c r="E995" s="3" t="s">
        <v>1873</v>
      </c>
      <c r="F995" s="3" t="s">
        <v>15763</v>
      </c>
      <c r="G995" s="6">
        <v>681123</v>
      </c>
    </row>
    <row r="996" spans="1:7" x14ac:dyDescent="0.25">
      <c r="A996" s="3" t="s">
        <v>2715</v>
      </c>
      <c r="B996" s="3" t="s">
        <v>2716</v>
      </c>
      <c r="C996" s="3" t="s">
        <v>2717</v>
      </c>
      <c r="D996" s="3" t="s">
        <v>8</v>
      </c>
      <c r="E996" s="3" t="s">
        <v>1812</v>
      </c>
      <c r="F996" s="3" t="s">
        <v>15763</v>
      </c>
      <c r="G996" s="6">
        <v>696008</v>
      </c>
    </row>
    <row r="997" spans="1:7" x14ac:dyDescent="0.25">
      <c r="A997" s="3" t="s">
        <v>2718</v>
      </c>
      <c r="B997" s="3" t="s">
        <v>2719</v>
      </c>
      <c r="C997" s="3" t="s">
        <v>2720</v>
      </c>
      <c r="D997" s="3" t="s">
        <v>8</v>
      </c>
      <c r="E997" s="3" t="s">
        <v>2721</v>
      </c>
      <c r="F997" s="3" t="s">
        <v>15763</v>
      </c>
      <c r="G997" s="6">
        <v>1957</v>
      </c>
    </row>
    <row r="998" spans="1:7" x14ac:dyDescent="0.25">
      <c r="A998" s="3" t="s">
        <v>2722</v>
      </c>
      <c r="B998" s="3" t="s">
        <v>2723</v>
      </c>
      <c r="C998" s="3" t="s">
        <v>75</v>
      </c>
      <c r="D998" s="3" t="s">
        <v>8</v>
      </c>
      <c r="E998" s="3" t="s">
        <v>17</v>
      </c>
      <c r="F998" s="3" t="s">
        <v>15763</v>
      </c>
      <c r="G998" s="6">
        <v>477990</v>
      </c>
    </row>
    <row r="999" spans="1:7" x14ac:dyDescent="0.25">
      <c r="A999" s="3" t="s">
        <v>2724</v>
      </c>
      <c r="B999" s="3" t="s">
        <v>2725</v>
      </c>
      <c r="C999" s="3" t="s">
        <v>2726</v>
      </c>
      <c r="D999" s="3" t="s">
        <v>8</v>
      </c>
      <c r="E999" s="3" t="s">
        <v>213</v>
      </c>
      <c r="F999" s="3" t="s">
        <v>15764</v>
      </c>
      <c r="G999" s="6">
        <v>74834</v>
      </c>
    </row>
    <row r="1000" spans="1:7" x14ac:dyDescent="0.25">
      <c r="A1000" s="3" t="s">
        <v>2727</v>
      </c>
      <c r="B1000" s="3" t="s">
        <v>2728</v>
      </c>
      <c r="C1000" s="3" t="s">
        <v>2729</v>
      </c>
      <c r="D1000" s="3" t="s">
        <v>8</v>
      </c>
      <c r="E1000" s="3" t="s">
        <v>213</v>
      </c>
      <c r="F1000" s="3" t="s">
        <v>15764</v>
      </c>
      <c r="G1000" s="6">
        <v>74832</v>
      </c>
    </row>
    <row r="1001" spans="1:7" x14ac:dyDescent="0.25">
      <c r="A1001" s="3" t="s">
        <v>2730</v>
      </c>
      <c r="B1001" s="3" t="s">
        <v>2731</v>
      </c>
      <c r="C1001" s="3" t="s">
        <v>2732</v>
      </c>
      <c r="D1001" s="3" t="s">
        <v>8</v>
      </c>
      <c r="E1001" s="3" t="s">
        <v>894</v>
      </c>
      <c r="F1001" s="3" t="s">
        <v>15764</v>
      </c>
      <c r="G1001" s="6">
        <v>32517</v>
      </c>
    </row>
    <row r="1002" spans="1:7" x14ac:dyDescent="0.25">
      <c r="A1002" s="3" t="s">
        <v>2733</v>
      </c>
      <c r="B1002" s="3" t="s">
        <v>2734</v>
      </c>
      <c r="C1002" s="3" t="s">
        <v>2735</v>
      </c>
      <c r="D1002" s="3" t="s">
        <v>8</v>
      </c>
      <c r="E1002" s="3" t="s">
        <v>97</v>
      </c>
      <c r="F1002" s="3" t="s">
        <v>15764</v>
      </c>
      <c r="G1002" s="6">
        <v>471535</v>
      </c>
    </row>
    <row r="1003" spans="1:7" x14ac:dyDescent="0.25">
      <c r="A1003" s="3" t="s">
        <v>2736</v>
      </c>
      <c r="B1003" s="3" t="s">
        <v>2737</v>
      </c>
      <c r="C1003" s="3" t="s">
        <v>2738</v>
      </c>
      <c r="D1003" s="3" t="s">
        <v>8</v>
      </c>
      <c r="E1003" s="3" t="s">
        <v>97</v>
      </c>
      <c r="F1003" s="3" t="s">
        <v>15764</v>
      </c>
      <c r="G1003" s="6">
        <v>471542</v>
      </c>
    </row>
    <row r="1004" spans="1:7" x14ac:dyDescent="0.25">
      <c r="A1004" s="3" t="s">
        <v>2739</v>
      </c>
      <c r="B1004" s="3" t="s">
        <v>2740</v>
      </c>
      <c r="C1004" s="3" t="s">
        <v>2392</v>
      </c>
      <c r="D1004" s="3" t="s">
        <v>8</v>
      </c>
      <c r="E1004" s="3" t="s">
        <v>341</v>
      </c>
      <c r="F1004" s="3" t="s">
        <v>15764</v>
      </c>
      <c r="G1004" s="6">
        <v>477504</v>
      </c>
    </row>
    <row r="1005" spans="1:7" x14ac:dyDescent="0.25">
      <c r="A1005" s="3" t="s">
        <v>2741</v>
      </c>
      <c r="B1005" s="3" t="s">
        <v>2742</v>
      </c>
      <c r="C1005" s="3" t="s">
        <v>2743</v>
      </c>
      <c r="D1005" s="3" t="s">
        <v>8</v>
      </c>
      <c r="E1005" s="3" t="s">
        <v>326</v>
      </c>
      <c r="F1005" s="3" t="s">
        <v>15763</v>
      </c>
      <c r="G1005" s="6">
        <v>4904</v>
      </c>
    </row>
    <row r="1006" spans="1:7" x14ac:dyDescent="0.25">
      <c r="A1006" s="3" t="s">
        <v>2744</v>
      </c>
      <c r="B1006" s="3" t="s">
        <v>2745</v>
      </c>
      <c r="C1006" s="3" t="s">
        <v>2746</v>
      </c>
      <c r="D1006" s="3" t="s">
        <v>8</v>
      </c>
      <c r="E1006" s="3" t="s">
        <v>515</v>
      </c>
      <c r="F1006" s="3" t="s">
        <v>15763</v>
      </c>
      <c r="G1006" s="6">
        <v>868</v>
      </c>
    </row>
    <row r="1007" spans="1:7" x14ac:dyDescent="0.25">
      <c r="A1007" s="3" t="s">
        <v>2747</v>
      </c>
      <c r="B1007" s="3" t="s">
        <v>2748</v>
      </c>
      <c r="C1007" s="3" t="s">
        <v>2749</v>
      </c>
      <c r="D1007" s="3" t="s">
        <v>8</v>
      </c>
      <c r="E1007" s="3" t="s">
        <v>1880</v>
      </c>
      <c r="F1007" s="3" t="s">
        <v>15763</v>
      </c>
      <c r="G1007" s="6">
        <v>4714</v>
      </c>
    </row>
    <row r="1008" spans="1:7" x14ac:dyDescent="0.25">
      <c r="A1008" s="3" t="s">
        <v>2750</v>
      </c>
      <c r="B1008" s="3" t="s">
        <v>2751</v>
      </c>
      <c r="C1008" s="3" t="s">
        <v>87</v>
      </c>
      <c r="D1008" s="3" t="s">
        <v>8</v>
      </c>
      <c r="E1008" s="3" t="s">
        <v>9</v>
      </c>
      <c r="F1008" s="3" t="s">
        <v>15763</v>
      </c>
      <c r="G1008" s="6">
        <v>77296</v>
      </c>
    </row>
    <row r="1009" spans="1:7" x14ac:dyDescent="0.25">
      <c r="A1009" s="3" t="s">
        <v>2752</v>
      </c>
      <c r="B1009" s="3" t="s">
        <v>2753</v>
      </c>
      <c r="C1009" s="3" t="s">
        <v>2754</v>
      </c>
      <c r="D1009" s="3" t="s">
        <v>8</v>
      </c>
      <c r="E1009" s="3" t="s">
        <v>341</v>
      </c>
      <c r="F1009" s="3" t="s">
        <v>15764</v>
      </c>
      <c r="G1009" s="6">
        <v>507360</v>
      </c>
    </row>
    <row r="1010" spans="1:7" x14ac:dyDescent="0.25">
      <c r="A1010" s="3" t="s">
        <v>2755</v>
      </c>
      <c r="B1010" s="3" t="s">
        <v>2756</v>
      </c>
      <c r="C1010" s="3" t="s">
        <v>2233</v>
      </c>
      <c r="D1010" s="3" t="s">
        <v>8</v>
      </c>
      <c r="E1010" s="3" t="s">
        <v>341</v>
      </c>
      <c r="F1010" s="3" t="s">
        <v>15764</v>
      </c>
      <c r="G1010" s="6">
        <v>507499</v>
      </c>
    </row>
    <row r="1011" spans="1:7" x14ac:dyDescent="0.25">
      <c r="A1011" s="3" t="s">
        <v>2757</v>
      </c>
      <c r="B1011" s="3" t="s">
        <v>2758</v>
      </c>
      <c r="C1011" s="3" t="s">
        <v>2759</v>
      </c>
      <c r="D1011" s="3" t="s">
        <v>8</v>
      </c>
      <c r="E1011" s="3" t="s">
        <v>341</v>
      </c>
      <c r="F1011" s="3" t="s">
        <v>15764</v>
      </c>
      <c r="G1011" s="6">
        <v>507377</v>
      </c>
    </row>
    <row r="1012" spans="1:7" x14ac:dyDescent="0.25">
      <c r="A1012" s="3" t="s">
        <v>2760</v>
      </c>
      <c r="B1012" s="3" t="s">
        <v>2761</v>
      </c>
      <c r="C1012" s="3" t="s">
        <v>2004</v>
      </c>
      <c r="D1012" s="3" t="s">
        <v>8</v>
      </c>
      <c r="E1012" s="3" t="s">
        <v>283</v>
      </c>
      <c r="F1012" s="3" t="s">
        <v>15763</v>
      </c>
      <c r="G1012" s="6">
        <v>566979</v>
      </c>
    </row>
    <row r="1013" spans="1:7" x14ac:dyDescent="0.25">
      <c r="A1013" s="3" t="s">
        <v>2762</v>
      </c>
      <c r="B1013" s="3" t="s">
        <v>2763</v>
      </c>
      <c r="C1013" s="3" t="s">
        <v>2004</v>
      </c>
      <c r="D1013" s="3" t="s">
        <v>8</v>
      </c>
      <c r="E1013" s="3" t="s">
        <v>283</v>
      </c>
      <c r="F1013" s="3" t="s">
        <v>15763</v>
      </c>
      <c r="G1013" s="6">
        <v>566979</v>
      </c>
    </row>
    <row r="1014" spans="1:7" x14ac:dyDescent="0.25">
      <c r="A1014" s="3" t="s">
        <v>2764</v>
      </c>
      <c r="B1014" s="3" t="s">
        <v>2765</v>
      </c>
      <c r="C1014" s="3" t="s">
        <v>2766</v>
      </c>
      <c r="D1014" s="3" t="s">
        <v>8</v>
      </c>
      <c r="E1014" s="3" t="s">
        <v>153</v>
      </c>
      <c r="F1014" s="3" t="s">
        <v>15764</v>
      </c>
      <c r="G1014" s="6">
        <v>173387</v>
      </c>
    </row>
    <row r="1015" spans="1:7" x14ac:dyDescent="0.25">
      <c r="A1015" s="3" t="s">
        <v>2767</v>
      </c>
      <c r="B1015" s="3" t="s">
        <v>2768</v>
      </c>
      <c r="C1015" s="3" t="s">
        <v>2769</v>
      </c>
      <c r="D1015" s="3" t="s">
        <v>8</v>
      </c>
      <c r="E1015" s="3" t="s">
        <v>153</v>
      </c>
      <c r="F1015" s="3" t="s">
        <v>15764</v>
      </c>
      <c r="G1015" s="6">
        <v>173389</v>
      </c>
    </row>
    <row r="1016" spans="1:7" x14ac:dyDescent="0.25">
      <c r="A1016" s="3" t="s">
        <v>2770</v>
      </c>
      <c r="B1016" s="3" t="s">
        <v>2771</v>
      </c>
      <c r="C1016" s="3" t="s">
        <v>2772</v>
      </c>
      <c r="D1016" s="3" t="s">
        <v>8</v>
      </c>
      <c r="E1016" s="3" t="s">
        <v>153</v>
      </c>
      <c r="F1016" s="3" t="s">
        <v>15764</v>
      </c>
      <c r="G1016" s="6">
        <v>173391</v>
      </c>
    </row>
    <row r="1017" spans="1:7" x14ac:dyDescent="0.25">
      <c r="A1017" s="3" t="s">
        <v>2773</v>
      </c>
      <c r="B1017" s="3" t="s">
        <v>2774</v>
      </c>
      <c r="C1017" s="3" t="s">
        <v>2775</v>
      </c>
      <c r="D1017" s="3" t="s">
        <v>8</v>
      </c>
      <c r="E1017" s="3" t="s">
        <v>1762</v>
      </c>
      <c r="F1017" s="3" t="s">
        <v>15765</v>
      </c>
      <c r="G1017" s="6">
        <v>508699</v>
      </c>
    </row>
    <row r="1018" spans="1:7" x14ac:dyDescent="0.25">
      <c r="A1018" s="3" t="s">
        <v>2776</v>
      </c>
      <c r="B1018" s="3" t="s">
        <v>2777</v>
      </c>
      <c r="C1018" s="3" t="s">
        <v>2778</v>
      </c>
      <c r="D1018" s="3" t="s">
        <v>8</v>
      </c>
      <c r="E1018" s="3" t="s">
        <v>1812</v>
      </c>
      <c r="F1018" s="3" t="s">
        <v>15763</v>
      </c>
      <c r="G1018" s="6">
        <v>559418</v>
      </c>
    </row>
    <row r="1019" spans="1:7" x14ac:dyDescent="0.25">
      <c r="A1019" s="3" t="s">
        <v>2779</v>
      </c>
      <c r="B1019" s="3" t="s">
        <v>2780</v>
      </c>
      <c r="C1019" s="3" t="s">
        <v>2024</v>
      </c>
      <c r="D1019" s="3" t="s">
        <v>8</v>
      </c>
      <c r="E1019" s="3" t="s">
        <v>2025</v>
      </c>
      <c r="F1019" s="3" t="s">
        <v>15767</v>
      </c>
      <c r="G1019" s="6">
        <v>513938</v>
      </c>
    </row>
    <row r="1020" spans="1:7" x14ac:dyDescent="0.25">
      <c r="A1020" s="3" t="s">
        <v>2781</v>
      </c>
      <c r="B1020" s="3" t="s">
        <v>2782</v>
      </c>
      <c r="C1020" s="3" t="s">
        <v>2024</v>
      </c>
      <c r="D1020" s="3" t="s">
        <v>8</v>
      </c>
      <c r="E1020" s="3" t="s">
        <v>2025</v>
      </c>
      <c r="F1020" s="3" t="s">
        <v>15767</v>
      </c>
      <c r="G1020" s="6">
        <v>513938</v>
      </c>
    </row>
    <row r="1021" spans="1:7" x14ac:dyDescent="0.25">
      <c r="A1021" s="3" t="s">
        <v>2783</v>
      </c>
      <c r="B1021" s="3" t="s">
        <v>2784</v>
      </c>
      <c r="C1021" s="3" t="s">
        <v>2785</v>
      </c>
      <c r="D1021" s="3" t="s">
        <v>8</v>
      </c>
      <c r="E1021" s="3" t="s">
        <v>13</v>
      </c>
      <c r="F1021" s="3" t="s">
        <v>15764</v>
      </c>
      <c r="G1021" s="6">
        <v>594561</v>
      </c>
    </row>
    <row r="1022" spans="1:7" x14ac:dyDescent="0.25">
      <c r="A1022" s="3" t="s">
        <v>2786</v>
      </c>
      <c r="B1022" s="3" t="s">
        <v>2787</v>
      </c>
      <c r="C1022" s="3" t="s">
        <v>2037</v>
      </c>
      <c r="D1022" s="3" t="s">
        <v>8</v>
      </c>
      <c r="E1022" s="3" t="s">
        <v>24</v>
      </c>
      <c r="F1022" s="3" t="s">
        <v>15763</v>
      </c>
      <c r="G1022" s="6">
        <v>567188</v>
      </c>
    </row>
    <row r="1023" spans="1:7" x14ac:dyDescent="0.25">
      <c r="A1023" s="3" t="s">
        <v>2788</v>
      </c>
      <c r="B1023" s="3" t="s">
        <v>2789</v>
      </c>
      <c r="C1023" s="3" t="s">
        <v>2790</v>
      </c>
      <c r="D1023" s="3" t="s">
        <v>8</v>
      </c>
      <c r="E1023" s="3" t="s">
        <v>1107</v>
      </c>
      <c r="F1023" s="3" t="s">
        <v>15763</v>
      </c>
      <c r="G1023" s="6">
        <v>210311</v>
      </c>
    </row>
    <row r="1024" spans="1:7" x14ac:dyDescent="0.25">
      <c r="A1024" s="3" t="s">
        <v>2791</v>
      </c>
      <c r="B1024" s="3" t="s">
        <v>2792</v>
      </c>
      <c r="C1024" s="3" t="s">
        <v>928</v>
      </c>
      <c r="D1024" s="3" t="s">
        <v>8</v>
      </c>
      <c r="E1024" s="3" t="s">
        <v>13</v>
      </c>
      <c r="F1024" s="3" t="s">
        <v>15763</v>
      </c>
      <c r="G1024" s="6">
        <v>1126</v>
      </c>
    </row>
    <row r="1025" spans="1:7" x14ac:dyDescent="0.25">
      <c r="A1025" s="3" t="s">
        <v>2793</v>
      </c>
      <c r="B1025" s="3" t="s">
        <v>2794</v>
      </c>
      <c r="C1025" s="3" t="s">
        <v>2100</v>
      </c>
      <c r="D1025" s="3" t="s">
        <v>8</v>
      </c>
      <c r="E1025" s="3" t="s">
        <v>51</v>
      </c>
      <c r="F1025" s="3" t="s">
        <v>15763</v>
      </c>
      <c r="G1025" s="6">
        <v>643246</v>
      </c>
    </row>
    <row r="1026" spans="1:7" x14ac:dyDescent="0.25">
      <c r="A1026" s="3" t="s">
        <v>2795</v>
      </c>
      <c r="B1026" s="3" t="s">
        <v>2796</v>
      </c>
      <c r="C1026" s="3" t="s">
        <v>1792</v>
      </c>
      <c r="D1026" s="3" t="s">
        <v>8</v>
      </c>
      <c r="E1026" s="3" t="s">
        <v>13</v>
      </c>
      <c r="F1026" s="3" t="s">
        <v>15763</v>
      </c>
      <c r="G1026" s="6">
        <v>587851</v>
      </c>
    </row>
    <row r="1027" spans="1:7" x14ac:dyDescent="0.25">
      <c r="A1027" s="3" t="s">
        <v>2797</v>
      </c>
      <c r="B1027" s="3" t="s">
        <v>2798</v>
      </c>
      <c r="C1027" s="3" t="s">
        <v>1792</v>
      </c>
      <c r="D1027" s="3" t="s">
        <v>8</v>
      </c>
      <c r="E1027" s="3" t="s">
        <v>13</v>
      </c>
      <c r="F1027" s="3" t="s">
        <v>15763</v>
      </c>
      <c r="G1027" s="6">
        <v>587851</v>
      </c>
    </row>
    <row r="1028" spans="1:7" x14ac:dyDescent="0.25">
      <c r="A1028" s="3" t="s">
        <v>2799</v>
      </c>
      <c r="B1028" s="3" t="s">
        <v>2800</v>
      </c>
      <c r="C1028" s="3" t="s">
        <v>2040</v>
      </c>
      <c r="D1028" s="3" t="s">
        <v>8</v>
      </c>
      <c r="E1028" s="3" t="s">
        <v>47</v>
      </c>
      <c r="F1028" s="3" t="s">
        <v>15763</v>
      </c>
      <c r="G1028" s="6">
        <v>610279</v>
      </c>
    </row>
    <row r="1029" spans="1:7" x14ac:dyDescent="0.25">
      <c r="A1029" s="3" t="s">
        <v>2801</v>
      </c>
      <c r="B1029" s="3" t="s">
        <v>2802</v>
      </c>
      <c r="C1029" s="3" t="s">
        <v>2043</v>
      </c>
      <c r="D1029" s="3" t="s">
        <v>8</v>
      </c>
      <c r="E1029" s="3" t="s">
        <v>47</v>
      </c>
      <c r="F1029" s="3" t="s">
        <v>15763</v>
      </c>
      <c r="G1029" s="6">
        <v>610280</v>
      </c>
    </row>
    <row r="1030" spans="1:7" x14ac:dyDescent="0.25">
      <c r="A1030" s="3" t="s">
        <v>2803</v>
      </c>
      <c r="B1030" s="3" t="s">
        <v>2804</v>
      </c>
      <c r="C1030" s="3" t="s">
        <v>2046</v>
      </c>
      <c r="D1030" s="3" t="s">
        <v>8</v>
      </c>
      <c r="E1030" s="3" t="s">
        <v>47</v>
      </c>
      <c r="F1030" s="3" t="s">
        <v>15763</v>
      </c>
      <c r="G1030" s="6">
        <v>610283</v>
      </c>
    </row>
    <row r="1031" spans="1:7" x14ac:dyDescent="0.25">
      <c r="A1031" s="3" t="s">
        <v>2805</v>
      </c>
      <c r="B1031" s="3" t="s">
        <v>2806</v>
      </c>
      <c r="C1031" s="3" t="s">
        <v>1798</v>
      </c>
      <c r="D1031" s="3" t="s">
        <v>8</v>
      </c>
      <c r="E1031" s="3" t="s">
        <v>47</v>
      </c>
      <c r="F1031" s="3" t="s">
        <v>15763</v>
      </c>
      <c r="G1031" s="6">
        <v>610285</v>
      </c>
    </row>
    <row r="1032" spans="1:7" x14ac:dyDescent="0.25">
      <c r="A1032" s="3" t="s">
        <v>2807</v>
      </c>
      <c r="B1032" s="3" t="s">
        <v>2808</v>
      </c>
      <c r="C1032" s="3" t="s">
        <v>2445</v>
      </c>
      <c r="D1032" s="3" t="s">
        <v>8</v>
      </c>
      <c r="E1032" s="3" t="s">
        <v>47</v>
      </c>
      <c r="F1032" s="3" t="s">
        <v>15763</v>
      </c>
      <c r="G1032" s="6">
        <v>610284</v>
      </c>
    </row>
    <row r="1033" spans="1:7" x14ac:dyDescent="0.25">
      <c r="A1033" s="3" t="s">
        <v>2809</v>
      </c>
      <c r="B1033" s="3" t="s">
        <v>2810</v>
      </c>
      <c r="C1033" s="3" t="s">
        <v>2811</v>
      </c>
      <c r="D1033" s="3" t="s">
        <v>8</v>
      </c>
      <c r="E1033" s="3" t="s">
        <v>2054</v>
      </c>
      <c r="F1033" s="3" t="s">
        <v>15765</v>
      </c>
      <c r="G1033" s="6">
        <v>568222</v>
      </c>
    </row>
    <row r="1034" spans="1:7" x14ac:dyDescent="0.25">
      <c r="A1034" s="3" t="s">
        <v>2812</v>
      </c>
      <c r="B1034" s="3" t="s">
        <v>2813</v>
      </c>
      <c r="C1034" s="3" t="s">
        <v>2814</v>
      </c>
      <c r="D1034" s="3" t="s">
        <v>8</v>
      </c>
      <c r="E1034" s="3" t="s">
        <v>2054</v>
      </c>
      <c r="F1034" s="3" t="s">
        <v>15765</v>
      </c>
      <c r="G1034" s="6">
        <v>568226</v>
      </c>
    </row>
    <row r="1035" spans="1:7" x14ac:dyDescent="0.25">
      <c r="A1035" s="3" t="s">
        <v>2815</v>
      </c>
      <c r="B1035" s="3" t="s">
        <v>2816</v>
      </c>
      <c r="C1035" s="3" t="s">
        <v>2817</v>
      </c>
      <c r="D1035" s="3" t="s">
        <v>8</v>
      </c>
      <c r="E1035" s="3" t="s">
        <v>125</v>
      </c>
      <c r="F1035" s="3" t="s">
        <v>15764</v>
      </c>
      <c r="G1035" s="6">
        <v>580530</v>
      </c>
    </row>
    <row r="1036" spans="1:7" x14ac:dyDescent="0.25">
      <c r="A1036" s="3" t="s">
        <v>2818</v>
      </c>
      <c r="B1036" s="3" t="s">
        <v>2819</v>
      </c>
      <c r="C1036" s="3" t="s">
        <v>1780</v>
      </c>
      <c r="D1036" s="3" t="s">
        <v>8</v>
      </c>
      <c r="E1036" s="3" t="s">
        <v>1781</v>
      </c>
      <c r="F1036" s="3" t="s">
        <v>15763</v>
      </c>
      <c r="G1036" s="6">
        <v>586188</v>
      </c>
    </row>
    <row r="1037" spans="1:7" x14ac:dyDescent="0.25">
      <c r="A1037" s="3" t="s">
        <v>2820</v>
      </c>
      <c r="B1037" s="3" t="s">
        <v>2821</v>
      </c>
      <c r="C1037" s="3" t="s">
        <v>2822</v>
      </c>
      <c r="D1037" s="3" t="s">
        <v>8</v>
      </c>
      <c r="E1037" s="3" t="s">
        <v>1812</v>
      </c>
      <c r="F1037" s="3" t="s">
        <v>15763</v>
      </c>
      <c r="G1037" s="6">
        <v>189161</v>
      </c>
    </row>
    <row r="1038" spans="1:7" x14ac:dyDescent="0.25">
      <c r="A1038" s="3" t="s">
        <v>2823</v>
      </c>
      <c r="B1038" s="3" t="s">
        <v>2824</v>
      </c>
      <c r="C1038" s="3" t="s">
        <v>2825</v>
      </c>
      <c r="D1038" s="3" t="s">
        <v>8</v>
      </c>
      <c r="E1038" s="3" t="s">
        <v>1812</v>
      </c>
      <c r="F1038" s="3" t="s">
        <v>15763</v>
      </c>
      <c r="G1038" s="6">
        <v>15128</v>
      </c>
    </row>
    <row r="1039" spans="1:7" x14ac:dyDescent="0.25">
      <c r="A1039" s="3" t="s">
        <v>2826</v>
      </c>
      <c r="B1039" s="3" t="s">
        <v>2827</v>
      </c>
      <c r="C1039" s="3" t="s">
        <v>84</v>
      </c>
      <c r="D1039" s="3" t="s">
        <v>8</v>
      </c>
      <c r="E1039" s="3" t="s">
        <v>17</v>
      </c>
      <c r="F1039" s="3" t="s">
        <v>15763</v>
      </c>
      <c r="G1039" s="6">
        <v>477986</v>
      </c>
    </row>
    <row r="1040" spans="1:7" x14ac:dyDescent="0.25">
      <c r="A1040" s="3" t="s">
        <v>2828</v>
      </c>
      <c r="B1040" s="3" t="s">
        <v>2829</v>
      </c>
      <c r="C1040" s="3" t="s">
        <v>2830</v>
      </c>
      <c r="D1040" s="3" t="s">
        <v>8</v>
      </c>
      <c r="E1040" s="3" t="s">
        <v>2831</v>
      </c>
      <c r="F1040" s="3" t="s">
        <v>15765</v>
      </c>
      <c r="G1040" s="6">
        <v>592856</v>
      </c>
    </row>
    <row r="1041" spans="1:7" x14ac:dyDescent="0.25">
      <c r="A1041" s="3" t="s">
        <v>2832</v>
      </c>
      <c r="B1041" s="3" t="s">
        <v>2833</v>
      </c>
      <c r="C1041" s="3" t="s">
        <v>2834</v>
      </c>
      <c r="D1041" s="3" t="s">
        <v>8</v>
      </c>
      <c r="E1041" s="3" t="s">
        <v>2835</v>
      </c>
      <c r="F1041" s="3" t="s">
        <v>15763</v>
      </c>
      <c r="G1041" s="6">
        <v>688147</v>
      </c>
    </row>
    <row r="1042" spans="1:7" x14ac:dyDescent="0.25">
      <c r="A1042" s="3" t="s">
        <v>2836</v>
      </c>
      <c r="B1042" s="3" t="s">
        <v>2837</v>
      </c>
      <c r="C1042" s="3" t="s">
        <v>2087</v>
      </c>
      <c r="D1042" s="3" t="s">
        <v>8</v>
      </c>
      <c r="E1042" s="3" t="s">
        <v>24</v>
      </c>
      <c r="F1042" s="3" t="s">
        <v>15763</v>
      </c>
      <c r="G1042" s="6">
        <v>637136</v>
      </c>
    </row>
    <row r="1043" spans="1:7" x14ac:dyDescent="0.25">
      <c r="A1043" s="3" t="s">
        <v>2838</v>
      </c>
      <c r="B1043" s="3" t="s">
        <v>2839</v>
      </c>
      <c r="C1043" s="3" t="s">
        <v>1820</v>
      </c>
      <c r="D1043" s="3" t="s">
        <v>8</v>
      </c>
      <c r="E1043" s="3" t="s">
        <v>24</v>
      </c>
      <c r="F1043" s="3" t="s">
        <v>15763</v>
      </c>
      <c r="G1043" s="6">
        <v>637138</v>
      </c>
    </row>
    <row r="1044" spans="1:7" x14ac:dyDescent="0.25">
      <c r="A1044" s="3" t="s">
        <v>2840</v>
      </c>
      <c r="B1044" s="3" t="s">
        <v>2841</v>
      </c>
      <c r="C1044" s="3" t="s">
        <v>2842</v>
      </c>
      <c r="D1044" s="3" t="s">
        <v>8</v>
      </c>
      <c r="E1044" s="3" t="s">
        <v>2054</v>
      </c>
      <c r="F1044" s="3" t="s">
        <v>15765</v>
      </c>
      <c r="G1044" s="6">
        <v>594968</v>
      </c>
    </row>
    <row r="1045" spans="1:7" x14ac:dyDescent="0.25">
      <c r="A1045" s="3" t="s">
        <v>2843</v>
      </c>
      <c r="B1045" s="3" t="s">
        <v>2844</v>
      </c>
      <c r="C1045" s="3" t="s">
        <v>2845</v>
      </c>
      <c r="D1045" s="3" t="s">
        <v>8</v>
      </c>
      <c r="E1045" s="3" t="s">
        <v>1824</v>
      </c>
      <c r="F1045" s="3" t="s">
        <v>15764</v>
      </c>
      <c r="G1045" s="6">
        <v>613703</v>
      </c>
    </row>
    <row r="1046" spans="1:7" x14ac:dyDescent="0.25">
      <c r="A1046" s="3" t="s">
        <v>2846</v>
      </c>
      <c r="B1046" s="3" t="s">
        <v>2847</v>
      </c>
      <c r="C1046" s="3" t="s">
        <v>2848</v>
      </c>
      <c r="D1046" s="3" t="s">
        <v>8</v>
      </c>
      <c r="E1046" s="3" t="s">
        <v>1831</v>
      </c>
      <c r="F1046" s="3" t="s">
        <v>15763</v>
      </c>
      <c r="G1046" s="6">
        <v>642117</v>
      </c>
    </row>
    <row r="1047" spans="1:7" x14ac:dyDescent="0.25">
      <c r="A1047" s="3" t="s">
        <v>2849</v>
      </c>
      <c r="B1047" s="3" t="s">
        <v>2850</v>
      </c>
      <c r="C1047" s="3" t="s">
        <v>1846</v>
      </c>
      <c r="D1047" s="3" t="s">
        <v>8</v>
      </c>
      <c r="E1047" s="3" t="s">
        <v>1812</v>
      </c>
      <c r="F1047" s="3" t="s">
        <v>15763</v>
      </c>
      <c r="G1047" s="6">
        <v>696007</v>
      </c>
    </row>
    <row r="1048" spans="1:7" x14ac:dyDescent="0.25">
      <c r="A1048" s="3" t="s">
        <v>2851</v>
      </c>
      <c r="B1048" s="3" t="s">
        <v>2852</v>
      </c>
      <c r="C1048" s="3" t="s">
        <v>314</v>
      </c>
      <c r="D1048" s="3" t="s">
        <v>8</v>
      </c>
      <c r="E1048" s="3" t="s">
        <v>17</v>
      </c>
      <c r="F1048" s="3" t="s">
        <v>15763</v>
      </c>
      <c r="G1048" s="6">
        <v>477989</v>
      </c>
    </row>
    <row r="1049" spans="1:7" x14ac:dyDescent="0.25">
      <c r="A1049" s="3" t="s">
        <v>2853</v>
      </c>
      <c r="B1049" s="3" t="s">
        <v>2854</v>
      </c>
      <c r="C1049" s="3" t="s">
        <v>1860</v>
      </c>
      <c r="D1049" s="3" t="s">
        <v>8</v>
      </c>
      <c r="E1049" s="3" t="s">
        <v>13</v>
      </c>
      <c r="F1049" s="3" t="s">
        <v>15763</v>
      </c>
      <c r="G1049" s="6">
        <v>677208</v>
      </c>
    </row>
    <row r="1050" spans="1:7" x14ac:dyDescent="0.25">
      <c r="A1050" s="3" t="s">
        <v>2855</v>
      </c>
      <c r="B1050" s="3" t="s">
        <v>2856</v>
      </c>
      <c r="C1050" s="3" t="s">
        <v>2857</v>
      </c>
      <c r="D1050" s="3" t="s">
        <v>8</v>
      </c>
      <c r="E1050" s="3" t="s">
        <v>1866</v>
      </c>
      <c r="F1050" s="3" t="s">
        <v>15765</v>
      </c>
      <c r="G1050" s="6">
        <v>648859</v>
      </c>
    </row>
    <row r="1051" spans="1:7" x14ac:dyDescent="0.25">
      <c r="A1051" s="3" t="s">
        <v>2858</v>
      </c>
      <c r="B1051" s="3" t="s">
        <v>2859</v>
      </c>
      <c r="C1051" s="3" t="s">
        <v>2129</v>
      </c>
      <c r="D1051" s="3" t="s">
        <v>8</v>
      </c>
      <c r="E1051" s="3" t="s">
        <v>1873</v>
      </c>
      <c r="F1051" s="3" t="s">
        <v>15763</v>
      </c>
      <c r="G1051" s="6">
        <v>716623</v>
      </c>
    </row>
    <row r="1052" spans="1:7" x14ac:dyDescent="0.25">
      <c r="A1052" s="3" t="s">
        <v>2860</v>
      </c>
      <c r="B1052" s="3" t="s">
        <v>2861</v>
      </c>
      <c r="C1052" s="3" t="s">
        <v>2862</v>
      </c>
      <c r="D1052" s="3" t="s">
        <v>8</v>
      </c>
      <c r="E1052" s="3" t="s">
        <v>1880</v>
      </c>
      <c r="F1052" s="3" t="s">
        <v>15763</v>
      </c>
      <c r="G1052" s="6">
        <v>673666</v>
      </c>
    </row>
    <row r="1053" spans="1:7" x14ac:dyDescent="0.25">
      <c r="A1053" s="3" t="s">
        <v>2863</v>
      </c>
      <c r="B1053" s="3" t="s">
        <v>2864</v>
      </c>
      <c r="C1053" s="3" t="s">
        <v>2862</v>
      </c>
      <c r="D1053" s="3" t="s">
        <v>8</v>
      </c>
      <c r="E1053" s="3" t="s">
        <v>1880</v>
      </c>
      <c r="F1053" s="3" t="s">
        <v>15763</v>
      </c>
      <c r="G1053" s="6">
        <v>673666</v>
      </c>
    </row>
    <row r="1054" spans="1:7" x14ac:dyDescent="0.25">
      <c r="A1054" s="3" t="s">
        <v>2865</v>
      </c>
      <c r="B1054" s="3" t="s">
        <v>2866</v>
      </c>
      <c r="C1054" s="3" t="s">
        <v>2142</v>
      </c>
      <c r="D1054" s="3" t="s">
        <v>8</v>
      </c>
      <c r="E1054" s="3" t="s">
        <v>2143</v>
      </c>
      <c r="F1054" s="3" t="s">
        <v>15763</v>
      </c>
      <c r="G1054" s="6">
        <v>362159</v>
      </c>
    </row>
    <row r="1055" spans="1:7" x14ac:dyDescent="0.25">
      <c r="A1055" s="3" t="s">
        <v>2867</v>
      </c>
      <c r="B1055" s="3" t="s">
        <v>2868</v>
      </c>
      <c r="C1055" s="3" t="s">
        <v>1883</v>
      </c>
      <c r="D1055" s="3" t="s">
        <v>8</v>
      </c>
      <c r="E1055" s="3" t="s">
        <v>1884</v>
      </c>
      <c r="F1055" s="3" t="s">
        <v>15767</v>
      </c>
      <c r="G1055" s="6">
        <v>651837</v>
      </c>
    </row>
    <row r="1056" spans="1:7" x14ac:dyDescent="0.25">
      <c r="A1056" s="3" t="s">
        <v>2869</v>
      </c>
      <c r="B1056" s="3" t="s">
        <v>2870</v>
      </c>
      <c r="C1056" s="3" t="s">
        <v>1883</v>
      </c>
      <c r="D1056" s="3" t="s">
        <v>8</v>
      </c>
      <c r="E1056" s="3" t="s">
        <v>1884</v>
      </c>
      <c r="F1056" s="3" t="s">
        <v>15767</v>
      </c>
      <c r="G1056" s="6">
        <v>651837</v>
      </c>
    </row>
    <row r="1057" spans="1:7" x14ac:dyDescent="0.25">
      <c r="A1057" s="3" t="s">
        <v>2871</v>
      </c>
      <c r="B1057" s="3" t="s">
        <v>2872</v>
      </c>
      <c r="C1057" s="3" t="s">
        <v>2873</v>
      </c>
      <c r="D1057" s="3" t="s">
        <v>8</v>
      </c>
      <c r="E1057" s="3" t="s">
        <v>40</v>
      </c>
      <c r="F1057" s="3" t="s">
        <v>15763</v>
      </c>
      <c r="G1057" s="6">
        <v>667335</v>
      </c>
    </row>
    <row r="1058" spans="1:7" x14ac:dyDescent="0.25">
      <c r="A1058" s="3" t="s">
        <v>2874</v>
      </c>
      <c r="B1058" s="3" t="s">
        <v>2875</v>
      </c>
      <c r="C1058" s="3" t="s">
        <v>2876</v>
      </c>
      <c r="D1058" s="3" t="s">
        <v>8</v>
      </c>
      <c r="E1058" s="3" t="s">
        <v>1888</v>
      </c>
      <c r="F1058" s="3" t="s">
        <v>15765</v>
      </c>
      <c r="G1058" s="6">
        <v>658010</v>
      </c>
    </row>
    <row r="1059" spans="1:7" x14ac:dyDescent="0.25">
      <c r="A1059" s="3" t="s">
        <v>2877</v>
      </c>
      <c r="B1059" s="3" t="s">
        <v>2878</v>
      </c>
      <c r="C1059" s="3" t="s">
        <v>2879</v>
      </c>
      <c r="D1059" s="3" t="s">
        <v>8</v>
      </c>
      <c r="E1059" s="3" t="s">
        <v>2880</v>
      </c>
      <c r="F1059" s="3" t="s">
        <v>15763</v>
      </c>
      <c r="G1059" s="6">
        <v>730208</v>
      </c>
    </row>
    <row r="1060" spans="1:7" x14ac:dyDescent="0.25">
      <c r="A1060" s="3" t="s">
        <v>2881</v>
      </c>
      <c r="B1060" s="3" t="s">
        <v>2882</v>
      </c>
      <c r="C1060" s="3" t="s">
        <v>2883</v>
      </c>
      <c r="D1060" s="3" t="s">
        <v>8</v>
      </c>
      <c r="E1060" s="3" t="s">
        <v>970</v>
      </c>
      <c r="F1060" s="3" t="s">
        <v>15763</v>
      </c>
      <c r="G1060" s="6">
        <v>149643</v>
      </c>
    </row>
    <row r="1061" spans="1:7" x14ac:dyDescent="0.25">
      <c r="A1061" s="3" t="s">
        <v>2884</v>
      </c>
      <c r="B1061" s="3" t="s">
        <v>2885</v>
      </c>
      <c r="C1061" s="3" t="s">
        <v>2886</v>
      </c>
      <c r="D1061" s="3" t="s">
        <v>8</v>
      </c>
      <c r="E1061" s="3" t="s">
        <v>1899</v>
      </c>
      <c r="F1061" s="3" t="s">
        <v>15768</v>
      </c>
      <c r="G1061" s="6">
        <v>927171</v>
      </c>
    </row>
    <row r="1062" spans="1:7" x14ac:dyDescent="0.25">
      <c r="A1062" s="3" t="s">
        <v>2887</v>
      </c>
      <c r="B1062" s="3" t="s">
        <v>2888</v>
      </c>
      <c r="C1062" s="3" t="s">
        <v>2889</v>
      </c>
      <c r="D1062" s="3" t="s">
        <v>8</v>
      </c>
      <c r="E1062" s="3" t="s">
        <v>1899</v>
      </c>
      <c r="F1062" s="3" t="s">
        <v>15768</v>
      </c>
      <c r="G1062" s="6">
        <v>927172</v>
      </c>
    </row>
    <row r="1063" spans="1:7" x14ac:dyDescent="0.25">
      <c r="A1063" s="3" t="s">
        <v>2890</v>
      </c>
      <c r="B1063" s="3" t="s">
        <v>2891</v>
      </c>
      <c r="C1063" s="3" t="s">
        <v>2892</v>
      </c>
      <c r="D1063" s="3" t="s">
        <v>8</v>
      </c>
      <c r="E1063" s="3" t="s">
        <v>1899</v>
      </c>
      <c r="F1063" s="3" t="s">
        <v>15768</v>
      </c>
      <c r="G1063" s="6">
        <v>927165</v>
      </c>
    </row>
    <row r="1064" spans="1:7" x14ac:dyDescent="0.25">
      <c r="A1064" s="3" t="s">
        <v>2893</v>
      </c>
      <c r="B1064" s="3" t="s">
        <v>2894</v>
      </c>
      <c r="C1064" s="3" t="s">
        <v>2895</v>
      </c>
      <c r="D1064" s="3" t="s">
        <v>8</v>
      </c>
      <c r="E1064" s="3" t="s">
        <v>1906</v>
      </c>
      <c r="F1064" s="3" t="s">
        <v>15765</v>
      </c>
      <c r="G1064" s="6">
        <v>677013</v>
      </c>
    </row>
    <row r="1065" spans="1:7" x14ac:dyDescent="0.25">
      <c r="A1065" s="3" t="s">
        <v>2896</v>
      </c>
      <c r="B1065" s="3" t="s">
        <v>2897</v>
      </c>
      <c r="C1065" s="3" t="s">
        <v>2898</v>
      </c>
      <c r="D1065" s="3" t="s">
        <v>8</v>
      </c>
      <c r="E1065" s="3" t="s">
        <v>1906</v>
      </c>
      <c r="F1065" s="3" t="s">
        <v>15765</v>
      </c>
      <c r="G1065" s="6">
        <v>677019</v>
      </c>
    </row>
    <row r="1066" spans="1:7" x14ac:dyDescent="0.25">
      <c r="A1066" s="3" t="s">
        <v>2899</v>
      </c>
      <c r="B1066" s="3" t="s">
        <v>2900</v>
      </c>
      <c r="C1066" s="3" t="s">
        <v>2534</v>
      </c>
      <c r="D1066" s="3" t="s">
        <v>8</v>
      </c>
      <c r="E1066" s="3" t="s">
        <v>970</v>
      </c>
      <c r="F1066" s="3" t="s">
        <v>15763</v>
      </c>
      <c r="G1066" s="6">
        <v>717258</v>
      </c>
    </row>
    <row r="1067" spans="1:7" x14ac:dyDescent="0.25">
      <c r="A1067" s="3" t="s">
        <v>2901</v>
      </c>
      <c r="B1067" s="3" t="s">
        <v>2902</v>
      </c>
      <c r="C1067" s="3" t="s">
        <v>1687</v>
      </c>
      <c r="D1067" s="3" t="s">
        <v>8</v>
      </c>
      <c r="E1067" s="3" t="s">
        <v>557</v>
      </c>
      <c r="F1067" s="3" t="s">
        <v>15764</v>
      </c>
      <c r="G1067" s="6">
        <v>74724</v>
      </c>
    </row>
    <row r="1068" spans="1:7" x14ac:dyDescent="0.25">
      <c r="A1068" s="3" t="s">
        <v>2903</v>
      </c>
      <c r="B1068" s="3" t="s">
        <v>2904</v>
      </c>
      <c r="C1068" s="3" t="s">
        <v>1292</v>
      </c>
      <c r="D1068" s="3" t="s">
        <v>8</v>
      </c>
      <c r="E1068" s="3" t="s">
        <v>1293</v>
      </c>
      <c r="F1068" s="3" t="s">
        <v>15764</v>
      </c>
      <c r="G1068" s="6">
        <v>358282</v>
      </c>
    </row>
    <row r="1069" spans="1:7" x14ac:dyDescent="0.25">
      <c r="A1069" s="3" t="s">
        <v>2905</v>
      </c>
      <c r="B1069" s="3" t="s">
        <v>2906</v>
      </c>
      <c r="C1069" s="3" t="s">
        <v>2907</v>
      </c>
      <c r="D1069" s="3" t="s">
        <v>8</v>
      </c>
      <c r="E1069" s="3" t="s">
        <v>557</v>
      </c>
      <c r="F1069" s="3" t="s">
        <v>15764</v>
      </c>
      <c r="G1069" s="6">
        <v>300058</v>
      </c>
    </row>
    <row r="1070" spans="1:7" x14ac:dyDescent="0.25">
      <c r="A1070" s="3" t="s">
        <v>2908</v>
      </c>
      <c r="B1070" s="3" t="s">
        <v>2909</v>
      </c>
      <c r="C1070" s="3" t="s">
        <v>1968</v>
      </c>
      <c r="D1070" s="3" t="s">
        <v>8</v>
      </c>
      <c r="E1070" s="3" t="s">
        <v>1293</v>
      </c>
      <c r="F1070" s="3" t="s">
        <v>15764</v>
      </c>
      <c r="G1070" s="6">
        <v>358279</v>
      </c>
    </row>
    <row r="1071" spans="1:7" x14ac:dyDescent="0.25">
      <c r="A1071" s="3" t="s">
        <v>2910</v>
      </c>
      <c r="B1071" s="3" t="s">
        <v>2911</v>
      </c>
      <c r="C1071" s="3" t="s">
        <v>2912</v>
      </c>
      <c r="D1071" s="3" t="s">
        <v>8</v>
      </c>
      <c r="E1071" s="3" t="s">
        <v>213</v>
      </c>
      <c r="F1071" s="3" t="s">
        <v>15764</v>
      </c>
      <c r="G1071" s="6">
        <v>74835</v>
      </c>
    </row>
    <row r="1072" spans="1:7" x14ac:dyDescent="0.25">
      <c r="A1072" s="3" t="s">
        <v>2913</v>
      </c>
      <c r="B1072" s="3" t="s">
        <v>2914</v>
      </c>
      <c r="C1072" s="3" t="s">
        <v>2915</v>
      </c>
      <c r="D1072" s="3" t="s">
        <v>8</v>
      </c>
      <c r="E1072" s="3" t="s">
        <v>101</v>
      </c>
      <c r="F1072" s="3" t="s">
        <v>15764</v>
      </c>
      <c r="G1072" s="6">
        <v>39827</v>
      </c>
    </row>
    <row r="1073" spans="1:7" x14ac:dyDescent="0.25">
      <c r="A1073" s="3" t="s">
        <v>2916</v>
      </c>
      <c r="B1073" s="3" t="s">
        <v>2917</v>
      </c>
      <c r="C1073" s="3" t="s">
        <v>2918</v>
      </c>
      <c r="D1073" s="3" t="s">
        <v>8</v>
      </c>
      <c r="E1073" s="3" t="s">
        <v>213</v>
      </c>
      <c r="F1073" s="3" t="s">
        <v>15764</v>
      </c>
      <c r="G1073" s="6">
        <v>74835</v>
      </c>
    </row>
    <row r="1074" spans="1:7" x14ac:dyDescent="0.25">
      <c r="A1074" s="3" t="s">
        <v>2919</v>
      </c>
      <c r="B1074" s="3" t="s">
        <v>2920</v>
      </c>
      <c r="C1074" s="3" t="s">
        <v>2365</v>
      </c>
      <c r="D1074" s="3" t="s">
        <v>8</v>
      </c>
      <c r="E1074" s="3" t="s">
        <v>13</v>
      </c>
      <c r="F1074" s="3" t="s">
        <v>15764</v>
      </c>
      <c r="G1074" s="6">
        <v>365907</v>
      </c>
    </row>
    <row r="1075" spans="1:7" x14ac:dyDescent="0.25">
      <c r="A1075" s="3" t="s">
        <v>2921</v>
      </c>
      <c r="B1075" s="3" t="s">
        <v>2922</v>
      </c>
      <c r="C1075" s="3" t="s">
        <v>2542</v>
      </c>
      <c r="D1075" s="3" t="s">
        <v>8</v>
      </c>
      <c r="E1075" s="3" t="s">
        <v>557</v>
      </c>
      <c r="F1075" s="3" t="s">
        <v>15764</v>
      </c>
      <c r="G1075" s="6">
        <v>74695</v>
      </c>
    </row>
    <row r="1076" spans="1:7" x14ac:dyDescent="0.25">
      <c r="A1076" s="3" t="s">
        <v>2923</v>
      </c>
      <c r="B1076" s="3" t="s">
        <v>2924</v>
      </c>
      <c r="C1076" s="3" t="s">
        <v>421</v>
      </c>
      <c r="D1076" s="3" t="s">
        <v>8</v>
      </c>
      <c r="E1076" s="3" t="s">
        <v>147</v>
      </c>
      <c r="F1076" s="3" t="s">
        <v>15764</v>
      </c>
      <c r="G1076" s="6">
        <v>22858</v>
      </c>
    </row>
    <row r="1077" spans="1:7" x14ac:dyDescent="0.25">
      <c r="A1077" s="3" t="s">
        <v>2925</v>
      </c>
      <c r="B1077" s="3" t="s">
        <v>2926</v>
      </c>
      <c r="C1077" s="3" t="s">
        <v>605</v>
      </c>
      <c r="D1077" s="3" t="s">
        <v>8</v>
      </c>
      <c r="E1077" s="3" t="s">
        <v>97</v>
      </c>
      <c r="F1077" s="3" t="s">
        <v>15764</v>
      </c>
      <c r="G1077" s="6">
        <v>244050</v>
      </c>
    </row>
    <row r="1078" spans="1:7" x14ac:dyDescent="0.25">
      <c r="A1078" s="3" t="s">
        <v>2927</v>
      </c>
      <c r="B1078" s="3" t="s">
        <v>2928</v>
      </c>
      <c r="C1078" s="3" t="s">
        <v>2206</v>
      </c>
      <c r="D1078" s="3" t="s">
        <v>8</v>
      </c>
      <c r="E1078" s="3" t="s">
        <v>970</v>
      </c>
      <c r="F1078" s="3" t="s">
        <v>15764</v>
      </c>
      <c r="G1078" s="6">
        <v>561940</v>
      </c>
    </row>
    <row r="1079" spans="1:7" x14ac:dyDescent="0.25">
      <c r="A1079" s="3" t="s">
        <v>2929</v>
      </c>
      <c r="B1079" s="3" t="s">
        <v>2930</v>
      </c>
      <c r="C1079" s="3" t="s">
        <v>1735</v>
      </c>
      <c r="D1079" s="3" t="s">
        <v>8</v>
      </c>
      <c r="E1079" s="3" t="s">
        <v>970</v>
      </c>
      <c r="F1079" s="3" t="s">
        <v>15764</v>
      </c>
      <c r="G1079" s="6">
        <v>561942</v>
      </c>
    </row>
    <row r="1080" spans="1:7" x14ac:dyDescent="0.25">
      <c r="A1080" s="3" t="s">
        <v>2931</v>
      </c>
      <c r="B1080" s="3" t="s">
        <v>2932</v>
      </c>
      <c r="C1080" s="3" t="s">
        <v>2209</v>
      </c>
      <c r="D1080" s="3" t="s">
        <v>8</v>
      </c>
      <c r="E1080" s="3" t="s">
        <v>2025</v>
      </c>
      <c r="F1080" s="3" t="s">
        <v>15767</v>
      </c>
      <c r="G1080" s="6">
        <v>609537</v>
      </c>
    </row>
    <row r="1081" spans="1:7" x14ac:dyDescent="0.25">
      <c r="A1081" s="3" t="s">
        <v>2933</v>
      </c>
      <c r="B1081" s="3" t="s">
        <v>2934</v>
      </c>
      <c r="C1081" s="3" t="s">
        <v>2935</v>
      </c>
      <c r="D1081" s="3" t="s">
        <v>8</v>
      </c>
      <c r="E1081" s="3" t="s">
        <v>31</v>
      </c>
      <c r="F1081" s="3" t="s">
        <v>15763</v>
      </c>
      <c r="G1081" s="6">
        <v>515996</v>
      </c>
    </row>
    <row r="1082" spans="1:7" x14ac:dyDescent="0.25">
      <c r="A1082" s="3" t="s">
        <v>2936</v>
      </c>
      <c r="B1082" s="3" t="s">
        <v>2937</v>
      </c>
      <c r="C1082" s="3" t="s">
        <v>1738</v>
      </c>
      <c r="D1082" s="3" t="s">
        <v>8</v>
      </c>
      <c r="E1082" s="3" t="s">
        <v>970</v>
      </c>
      <c r="F1082" s="3" t="s">
        <v>15763</v>
      </c>
      <c r="G1082" s="6">
        <v>514015</v>
      </c>
    </row>
    <row r="1083" spans="1:7" x14ac:dyDescent="0.25">
      <c r="A1083" s="3" t="s">
        <v>2938</v>
      </c>
      <c r="B1083" s="3" t="s">
        <v>2939</v>
      </c>
      <c r="C1083" s="3" t="s">
        <v>1738</v>
      </c>
      <c r="D1083" s="3" t="s">
        <v>8</v>
      </c>
      <c r="E1083" s="3" t="s">
        <v>970</v>
      </c>
      <c r="F1083" s="3" t="s">
        <v>15763</v>
      </c>
      <c r="G1083" s="6">
        <v>514015</v>
      </c>
    </row>
    <row r="1084" spans="1:7" x14ac:dyDescent="0.25">
      <c r="A1084" s="3" t="s">
        <v>2940</v>
      </c>
      <c r="B1084" s="3" t="s">
        <v>2941</v>
      </c>
      <c r="C1084" s="3" t="s">
        <v>2942</v>
      </c>
      <c r="D1084" s="3" t="s">
        <v>8</v>
      </c>
      <c r="E1084" s="3" t="s">
        <v>341</v>
      </c>
      <c r="F1084" s="3" t="s">
        <v>15764</v>
      </c>
      <c r="G1084" s="6">
        <v>507356</v>
      </c>
    </row>
    <row r="1085" spans="1:7" x14ac:dyDescent="0.25">
      <c r="A1085" s="3" t="s">
        <v>2943</v>
      </c>
      <c r="B1085" s="3" t="s">
        <v>2944</v>
      </c>
      <c r="C1085" s="3" t="s">
        <v>2001</v>
      </c>
      <c r="D1085" s="3" t="s">
        <v>8</v>
      </c>
      <c r="E1085" s="3" t="s">
        <v>341</v>
      </c>
      <c r="F1085" s="3" t="s">
        <v>15764</v>
      </c>
      <c r="G1085" s="6">
        <v>507506</v>
      </c>
    </row>
    <row r="1086" spans="1:7" x14ac:dyDescent="0.25">
      <c r="A1086" s="3" t="s">
        <v>2945</v>
      </c>
      <c r="B1086" s="3" t="s">
        <v>2946</v>
      </c>
      <c r="C1086" s="3" t="s">
        <v>2947</v>
      </c>
      <c r="D1086" s="3" t="s">
        <v>8</v>
      </c>
      <c r="E1086" s="3" t="s">
        <v>341</v>
      </c>
      <c r="F1086" s="3" t="s">
        <v>15764</v>
      </c>
      <c r="G1086" s="6">
        <v>507370</v>
      </c>
    </row>
    <row r="1087" spans="1:7" x14ac:dyDescent="0.25">
      <c r="A1087" s="3" t="s">
        <v>2948</v>
      </c>
      <c r="B1087" s="3" t="s">
        <v>2949</v>
      </c>
      <c r="C1087" s="3" t="s">
        <v>1752</v>
      </c>
      <c r="D1087" s="3" t="s">
        <v>8</v>
      </c>
      <c r="E1087" s="3" t="s">
        <v>1753</v>
      </c>
      <c r="F1087" s="3" t="s">
        <v>15763</v>
      </c>
      <c r="G1087" s="6">
        <v>573848</v>
      </c>
    </row>
    <row r="1088" spans="1:7" x14ac:dyDescent="0.25">
      <c r="A1088" s="3" t="s">
        <v>2950</v>
      </c>
      <c r="B1088" s="3" t="s">
        <v>2951</v>
      </c>
      <c r="C1088" s="3" t="s">
        <v>2233</v>
      </c>
      <c r="D1088" s="3" t="s">
        <v>8</v>
      </c>
      <c r="E1088" s="3" t="s">
        <v>341</v>
      </c>
      <c r="F1088" s="3" t="s">
        <v>15764</v>
      </c>
      <c r="G1088" s="6">
        <v>507499</v>
      </c>
    </row>
    <row r="1089" spans="1:7" x14ac:dyDescent="0.25">
      <c r="A1089" s="3" t="s">
        <v>2952</v>
      </c>
      <c r="B1089" s="3" t="s">
        <v>2953</v>
      </c>
      <c r="C1089" s="3" t="s">
        <v>2954</v>
      </c>
      <c r="D1089" s="3" t="s">
        <v>8</v>
      </c>
      <c r="E1089" s="3" t="s">
        <v>153</v>
      </c>
      <c r="F1089" s="3" t="s">
        <v>15764</v>
      </c>
      <c r="G1089" s="6">
        <v>173390</v>
      </c>
    </row>
    <row r="1090" spans="1:7" x14ac:dyDescent="0.25">
      <c r="A1090" s="3" t="s">
        <v>2955</v>
      </c>
      <c r="B1090" s="3" t="s">
        <v>2956</v>
      </c>
      <c r="C1090" s="3" t="s">
        <v>2957</v>
      </c>
      <c r="D1090" s="3" t="s">
        <v>8</v>
      </c>
      <c r="E1090" s="3" t="s">
        <v>1762</v>
      </c>
      <c r="F1090" s="3" t="s">
        <v>15765</v>
      </c>
      <c r="G1090" s="6">
        <v>508696</v>
      </c>
    </row>
    <row r="1091" spans="1:7" x14ac:dyDescent="0.25">
      <c r="A1091" s="3" t="s">
        <v>2958</v>
      </c>
      <c r="B1091" s="3" t="s">
        <v>2959</v>
      </c>
      <c r="C1091" s="3" t="s">
        <v>2255</v>
      </c>
      <c r="D1091" s="3" t="s">
        <v>8</v>
      </c>
      <c r="E1091" s="3" t="s">
        <v>186</v>
      </c>
      <c r="F1091" s="3" t="s">
        <v>15764</v>
      </c>
      <c r="G1091" s="6">
        <v>511630</v>
      </c>
    </row>
    <row r="1092" spans="1:7" x14ac:dyDescent="0.25">
      <c r="A1092" s="3" t="s">
        <v>2960</v>
      </c>
      <c r="B1092" s="3" t="s">
        <v>2961</v>
      </c>
      <c r="C1092" s="3" t="s">
        <v>1771</v>
      </c>
      <c r="D1092" s="3" t="s">
        <v>8</v>
      </c>
      <c r="E1092" s="3" t="s">
        <v>186</v>
      </c>
      <c r="F1092" s="3" t="s">
        <v>15764</v>
      </c>
      <c r="G1092" s="6">
        <v>511615</v>
      </c>
    </row>
    <row r="1093" spans="1:7" x14ac:dyDescent="0.25">
      <c r="A1093" s="3" t="s">
        <v>2962</v>
      </c>
      <c r="B1093" s="3" t="s">
        <v>2963</v>
      </c>
      <c r="C1093" s="3" t="s">
        <v>90</v>
      </c>
      <c r="D1093" s="3" t="s">
        <v>8</v>
      </c>
      <c r="E1093" s="3" t="s">
        <v>47</v>
      </c>
      <c r="F1093" s="3" t="s">
        <v>15763</v>
      </c>
      <c r="G1093" s="6">
        <v>525057</v>
      </c>
    </row>
    <row r="1094" spans="1:7" x14ac:dyDescent="0.25">
      <c r="A1094" s="3" t="s">
        <v>2964</v>
      </c>
      <c r="B1094" s="3" t="s">
        <v>2965</v>
      </c>
      <c r="C1094" s="3" t="s">
        <v>2966</v>
      </c>
      <c r="D1094" s="3" t="s">
        <v>8</v>
      </c>
      <c r="E1094" s="3" t="s">
        <v>322</v>
      </c>
      <c r="F1094" s="3" t="s">
        <v>15765</v>
      </c>
      <c r="G1094" s="6">
        <v>385358</v>
      </c>
    </row>
    <row r="1095" spans="1:7" x14ac:dyDescent="0.25">
      <c r="A1095" s="3" t="s">
        <v>2967</v>
      </c>
      <c r="B1095" s="3" t="s">
        <v>2968</v>
      </c>
      <c r="C1095" s="3" t="s">
        <v>2275</v>
      </c>
      <c r="D1095" s="3" t="s">
        <v>8</v>
      </c>
      <c r="E1095" s="3" t="s">
        <v>186</v>
      </c>
      <c r="F1095" s="3" t="s">
        <v>15764</v>
      </c>
      <c r="G1095" s="6">
        <v>555883</v>
      </c>
    </row>
    <row r="1096" spans="1:7" x14ac:dyDescent="0.25">
      <c r="A1096" s="3" t="s">
        <v>2969</v>
      </c>
      <c r="B1096" s="3" t="s">
        <v>2970</v>
      </c>
      <c r="C1096" s="3" t="s">
        <v>2280</v>
      </c>
      <c r="D1096" s="3" t="s">
        <v>8</v>
      </c>
      <c r="E1096" s="3" t="s">
        <v>13</v>
      </c>
      <c r="F1096" s="3" t="s">
        <v>15763</v>
      </c>
      <c r="G1096" s="6">
        <v>583744</v>
      </c>
    </row>
    <row r="1097" spans="1:7" x14ac:dyDescent="0.25">
      <c r="A1097" s="3" t="s">
        <v>2971</v>
      </c>
      <c r="B1097" s="3" t="s">
        <v>2972</v>
      </c>
      <c r="C1097" s="3" t="s">
        <v>2043</v>
      </c>
      <c r="D1097" s="3" t="s">
        <v>8</v>
      </c>
      <c r="E1097" s="3" t="s">
        <v>47</v>
      </c>
      <c r="F1097" s="3" t="s">
        <v>15763</v>
      </c>
      <c r="G1097" s="6">
        <v>610280</v>
      </c>
    </row>
    <row r="1098" spans="1:7" x14ac:dyDescent="0.25">
      <c r="A1098" s="3" t="s">
        <v>2973</v>
      </c>
      <c r="B1098" s="3" t="s">
        <v>2974</v>
      </c>
      <c r="C1098" s="3" t="s">
        <v>1795</v>
      </c>
      <c r="D1098" s="3" t="s">
        <v>8</v>
      </c>
      <c r="E1098" s="3" t="s">
        <v>47</v>
      </c>
      <c r="F1098" s="3" t="s">
        <v>15763</v>
      </c>
      <c r="G1098" s="6">
        <v>610281</v>
      </c>
    </row>
    <row r="1099" spans="1:7" x14ac:dyDescent="0.25">
      <c r="A1099" s="3" t="s">
        <v>2975</v>
      </c>
      <c r="B1099" s="3" t="s">
        <v>2976</v>
      </c>
      <c r="C1099" s="3" t="s">
        <v>1801</v>
      </c>
      <c r="D1099" s="3" t="s">
        <v>8</v>
      </c>
      <c r="E1099" s="3" t="s">
        <v>47</v>
      </c>
      <c r="F1099" s="3" t="s">
        <v>15763</v>
      </c>
      <c r="G1099" s="6">
        <v>610287</v>
      </c>
    </row>
    <row r="1100" spans="1:7" x14ac:dyDescent="0.25">
      <c r="A1100" s="3" t="s">
        <v>2977</v>
      </c>
      <c r="B1100" s="3" t="s">
        <v>2978</v>
      </c>
      <c r="C1100" s="3" t="s">
        <v>1804</v>
      </c>
      <c r="D1100" s="3" t="s">
        <v>8</v>
      </c>
      <c r="E1100" s="3" t="s">
        <v>1805</v>
      </c>
      <c r="F1100" s="3" t="s">
        <v>15765</v>
      </c>
      <c r="G1100" s="6">
        <v>567936</v>
      </c>
    </row>
    <row r="1101" spans="1:7" x14ac:dyDescent="0.25">
      <c r="A1101" s="3" t="s">
        <v>2979</v>
      </c>
      <c r="B1101" s="3" t="s">
        <v>2980</v>
      </c>
      <c r="C1101" s="3" t="s">
        <v>1804</v>
      </c>
      <c r="D1101" s="3" t="s">
        <v>8</v>
      </c>
      <c r="E1101" s="3" t="s">
        <v>1805</v>
      </c>
      <c r="F1101" s="3" t="s">
        <v>15765</v>
      </c>
      <c r="G1101" s="6">
        <v>567936</v>
      </c>
    </row>
    <row r="1102" spans="1:7" x14ac:dyDescent="0.25">
      <c r="A1102" s="3" t="s">
        <v>2981</v>
      </c>
      <c r="B1102" s="3" t="s">
        <v>2982</v>
      </c>
      <c r="C1102" s="3" t="s">
        <v>1808</v>
      </c>
      <c r="D1102" s="3" t="s">
        <v>8</v>
      </c>
      <c r="E1102" s="3" t="s">
        <v>1805</v>
      </c>
      <c r="F1102" s="3" t="s">
        <v>15765</v>
      </c>
      <c r="G1102" s="6">
        <v>568036</v>
      </c>
    </row>
    <row r="1103" spans="1:7" x14ac:dyDescent="0.25">
      <c r="A1103" s="3" t="s">
        <v>2983</v>
      </c>
      <c r="B1103" s="3" t="s">
        <v>2984</v>
      </c>
      <c r="C1103" s="3" t="s">
        <v>2985</v>
      </c>
      <c r="D1103" s="3" t="s">
        <v>8</v>
      </c>
      <c r="E1103" s="3" t="s">
        <v>2054</v>
      </c>
      <c r="F1103" s="3" t="s">
        <v>15765</v>
      </c>
      <c r="G1103" s="6">
        <v>568223</v>
      </c>
    </row>
    <row r="1104" spans="1:7" x14ac:dyDescent="0.25">
      <c r="A1104" s="3" t="s">
        <v>2986</v>
      </c>
      <c r="B1104" s="3" t="s">
        <v>2987</v>
      </c>
      <c r="C1104" s="3" t="s">
        <v>2988</v>
      </c>
      <c r="D1104" s="3" t="s">
        <v>8</v>
      </c>
      <c r="E1104" s="3" t="s">
        <v>2054</v>
      </c>
      <c r="F1104" s="3" t="s">
        <v>15765</v>
      </c>
      <c r="G1104" s="6">
        <v>568227</v>
      </c>
    </row>
    <row r="1105" spans="1:7" x14ac:dyDescent="0.25">
      <c r="A1105" s="3" t="s">
        <v>2989</v>
      </c>
      <c r="B1105" s="3" t="s">
        <v>2990</v>
      </c>
      <c r="C1105" s="3" t="s">
        <v>2991</v>
      </c>
      <c r="D1105" s="3" t="s">
        <v>8</v>
      </c>
      <c r="E1105" s="3" t="s">
        <v>13</v>
      </c>
      <c r="F1105" s="3" t="s">
        <v>15763</v>
      </c>
      <c r="G1105" s="6">
        <v>587849</v>
      </c>
    </row>
    <row r="1106" spans="1:7" x14ac:dyDescent="0.25">
      <c r="A1106" s="3" t="s">
        <v>2992</v>
      </c>
      <c r="B1106" s="3" t="s">
        <v>2993</v>
      </c>
      <c r="C1106" s="3" t="s">
        <v>2994</v>
      </c>
      <c r="D1106" s="3" t="s">
        <v>8</v>
      </c>
      <c r="E1106" s="3" t="s">
        <v>13</v>
      </c>
      <c r="F1106" s="3" t="s">
        <v>15763</v>
      </c>
      <c r="G1106" s="6">
        <v>587850</v>
      </c>
    </row>
    <row r="1107" spans="1:7" x14ac:dyDescent="0.25">
      <c r="A1107" s="3" t="s">
        <v>2995</v>
      </c>
      <c r="B1107" s="3" t="s">
        <v>2996</v>
      </c>
      <c r="C1107" s="3" t="s">
        <v>1792</v>
      </c>
      <c r="D1107" s="3" t="s">
        <v>8</v>
      </c>
      <c r="E1107" s="3" t="s">
        <v>13</v>
      </c>
      <c r="F1107" s="3" t="s">
        <v>15763</v>
      </c>
      <c r="G1107" s="6">
        <v>587851</v>
      </c>
    </row>
    <row r="1108" spans="1:7" x14ac:dyDescent="0.25">
      <c r="A1108" s="3" t="s">
        <v>2997</v>
      </c>
      <c r="B1108" s="3" t="s">
        <v>2998</v>
      </c>
      <c r="C1108" s="3" t="s">
        <v>2999</v>
      </c>
      <c r="D1108" s="3" t="s">
        <v>8</v>
      </c>
      <c r="E1108" s="3" t="s">
        <v>3000</v>
      </c>
      <c r="F1108" s="3" t="s">
        <v>15763</v>
      </c>
      <c r="G1108" s="6">
        <v>641605</v>
      </c>
    </row>
    <row r="1109" spans="1:7" x14ac:dyDescent="0.25">
      <c r="A1109" s="3" t="s">
        <v>3001</v>
      </c>
      <c r="B1109" s="3" t="s">
        <v>3002</v>
      </c>
      <c r="C1109" s="3" t="s">
        <v>3003</v>
      </c>
      <c r="D1109" s="3" t="s">
        <v>8</v>
      </c>
      <c r="E1109" s="3" t="s">
        <v>1812</v>
      </c>
      <c r="F1109" s="3" t="s">
        <v>15763</v>
      </c>
      <c r="G1109" s="6">
        <v>65995</v>
      </c>
    </row>
    <row r="1110" spans="1:7" x14ac:dyDescent="0.25">
      <c r="A1110" s="3" t="s">
        <v>3004</v>
      </c>
      <c r="B1110" s="3" t="s">
        <v>3005</v>
      </c>
      <c r="C1110" s="3" t="s">
        <v>3006</v>
      </c>
      <c r="D1110" s="3" t="s">
        <v>8</v>
      </c>
      <c r="E1110" s="3" t="s">
        <v>1812</v>
      </c>
      <c r="F1110" s="3" t="s">
        <v>15763</v>
      </c>
      <c r="G1110" s="6">
        <v>189163</v>
      </c>
    </row>
    <row r="1111" spans="1:7" x14ac:dyDescent="0.25">
      <c r="A1111" s="3" t="s">
        <v>3007</v>
      </c>
      <c r="B1111" s="3" t="s">
        <v>3008</v>
      </c>
      <c r="C1111" s="3" t="s">
        <v>314</v>
      </c>
      <c r="D1111" s="3" t="s">
        <v>8</v>
      </c>
      <c r="E1111" s="3" t="s">
        <v>17</v>
      </c>
      <c r="F1111" s="3" t="s">
        <v>15763</v>
      </c>
      <c r="G1111" s="6">
        <v>477989</v>
      </c>
    </row>
    <row r="1112" spans="1:7" x14ac:dyDescent="0.25">
      <c r="A1112" s="3" t="s">
        <v>3009</v>
      </c>
      <c r="B1112" s="3" t="s">
        <v>3010</v>
      </c>
      <c r="C1112" s="3" t="s">
        <v>3011</v>
      </c>
      <c r="D1112" s="3" t="s">
        <v>8</v>
      </c>
      <c r="E1112" s="3" t="s">
        <v>1824</v>
      </c>
      <c r="F1112" s="3" t="s">
        <v>15764</v>
      </c>
      <c r="G1112" s="6">
        <v>613704</v>
      </c>
    </row>
    <row r="1113" spans="1:7" x14ac:dyDescent="0.25">
      <c r="A1113" s="3" t="s">
        <v>3012</v>
      </c>
      <c r="B1113" s="3" t="s">
        <v>3013</v>
      </c>
      <c r="C1113" s="3" t="s">
        <v>3014</v>
      </c>
      <c r="D1113" s="3" t="s">
        <v>8</v>
      </c>
      <c r="E1113" s="3" t="s">
        <v>1824</v>
      </c>
      <c r="F1113" s="3" t="s">
        <v>15764</v>
      </c>
      <c r="G1113" s="6">
        <v>613703</v>
      </c>
    </row>
    <row r="1114" spans="1:7" x14ac:dyDescent="0.25">
      <c r="A1114" s="3" t="s">
        <v>3015</v>
      </c>
      <c r="B1114" s="3" t="s">
        <v>3016</v>
      </c>
      <c r="C1114" s="3" t="s">
        <v>2095</v>
      </c>
      <c r="D1114" s="3" t="s">
        <v>8</v>
      </c>
      <c r="E1114" s="3" t="s">
        <v>1873</v>
      </c>
      <c r="F1114" s="3" t="s">
        <v>15763</v>
      </c>
      <c r="G1114" s="6">
        <v>681123</v>
      </c>
    </row>
    <row r="1115" spans="1:7" x14ac:dyDescent="0.25">
      <c r="A1115" s="3" t="s">
        <v>3017</v>
      </c>
      <c r="B1115" s="3" t="s">
        <v>3018</v>
      </c>
      <c r="C1115" s="3" t="s">
        <v>3019</v>
      </c>
      <c r="D1115" s="3" t="s">
        <v>8</v>
      </c>
      <c r="E1115" s="3" t="s">
        <v>1831</v>
      </c>
      <c r="F1115" s="3" t="s">
        <v>15763</v>
      </c>
      <c r="G1115" s="6">
        <v>642113</v>
      </c>
    </row>
    <row r="1116" spans="1:7" x14ac:dyDescent="0.25">
      <c r="A1116" s="3" t="s">
        <v>3020</v>
      </c>
      <c r="B1116" s="3" t="s">
        <v>3021</v>
      </c>
      <c r="C1116" s="3" t="s">
        <v>1834</v>
      </c>
      <c r="D1116" s="3" t="s">
        <v>8</v>
      </c>
      <c r="E1116" s="3" t="s">
        <v>1835</v>
      </c>
      <c r="F1116" s="3" t="s">
        <v>15763</v>
      </c>
      <c r="G1116" s="6">
        <v>673664</v>
      </c>
    </row>
    <row r="1117" spans="1:7" x14ac:dyDescent="0.25">
      <c r="A1117" s="3" t="s">
        <v>3022</v>
      </c>
      <c r="B1117" s="3" t="s">
        <v>3023</v>
      </c>
      <c r="C1117" s="3" t="s">
        <v>1834</v>
      </c>
      <c r="D1117" s="3" t="s">
        <v>8</v>
      </c>
      <c r="E1117" s="3" t="s">
        <v>1835</v>
      </c>
      <c r="F1117" s="3" t="s">
        <v>15763</v>
      </c>
      <c r="G1117" s="6">
        <v>673664</v>
      </c>
    </row>
    <row r="1118" spans="1:7" x14ac:dyDescent="0.25">
      <c r="A1118" s="3" t="s">
        <v>3024</v>
      </c>
      <c r="B1118" s="3" t="s">
        <v>3025</v>
      </c>
      <c r="C1118" s="3" t="s">
        <v>3026</v>
      </c>
      <c r="D1118" s="3" t="s">
        <v>8</v>
      </c>
      <c r="E1118" s="3" t="s">
        <v>1162</v>
      </c>
      <c r="F1118" s="3" t="s">
        <v>15765</v>
      </c>
      <c r="G1118" s="6">
        <v>636368</v>
      </c>
    </row>
    <row r="1119" spans="1:7" x14ac:dyDescent="0.25">
      <c r="A1119" s="3" t="s">
        <v>3027</v>
      </c>
      <c r="B1119" s="3" t="s">
        <v>3028</v>
      </c>
      <c r="C1119" s="3" t="s">
        <v>1838</v>
      </c>
      <c r="D1119" s="3" t="s">
        <v>8</v>
      </c>
      <c r="E1119" s="3" t="s">
        <v>1133</v>
      </c>
      <c r="F1119" s="3" t="s">
        <v>15763</v>
      </c>
      <c r="G1119" s="6">
        <v>657869</v>
      </c>
    </row>
    <row r="1120" spans="1:7" x14ac:dyDescent="0.25">
      <c r="A1120" s="3" t="s">
        <v>3029</v>
      </c>
      <c r="B1120" s="3" t="s">
        <v>3030</v>
      </c>
      <c r="C1120" s="3" t="s">
        <v>50</v>
      </c>
      <c r="D1120" s="3" t="s">
        <v>8</v>
      </c>
      <c r="E1120" s="3" t="s">
        <v>51</v>
      </c>
      <c r="F1120" s="3" t="s">
        <v>15763</v>
      </c>
      <c r="G1120" s="6">
        <v>449472</v>
      </c>
    </row>
    <row r="1121" spans="1:7" x14ac:dyDescent="0.25">
      <c r="A1121" s="3" t="s">
        <v>3031</v>
      </c>
      <c r="B1121" s="3" t="s">
        <v>3032</v>
      </c>
      <c r="C1121" s="3" t="s">
        <v>1860</v>
      </c>
      <c r="D1121" s="3" t="s">
        <v>8</v>
      </c>
      <c r="E1121" s="3" t="s">
        <v>13</v>
      </c>
      <c r="F1121" s="3" t="s">
        <v>15763</v>
      </c>
      <c r="G1121" s="6">
        <v>677208</v>
      </c>
    </row>
    <row r="1122" spans="1:7" x14ac:dyDescent="0.25">
      <c r="A1122" s="3" t="s">
        <v>3033</v>
      </c>
      <c r="B1122" s="3" t="s">
        <v>3034</v>
      </c>
      <c r="C1122" s="3" t="s">
        <v>1804</v>
      </c>
      <c r="D1122" s="3" t="s">
        <v>8</v>
      </c>
      <c r="E1122" s="3" t="s">
        <v>1805</v>
      </c>
      <c r="F1122" s="3" t="s">
        <v>15765</v>
      </c>
      <c r="G1122" s="6">
        <v>567936</v>
      </c>
    </row>
    <row r="1123" spans="1:7" x14ac:dyDescent="0.25">
      <c r="A1123" s="3" t="s">
        <v>3035</v>
      </c>
      <c r="B1123" s="3" t="s">
        <v>3036</v>
      </c>
      <c r="C1123" s="3" t="s">
        <v>3037</v>
      </c>
      <c r="D1123" s="3" t="s">
        <v>8</v>
      </c>
      <c r="E1123" s="3" t="s">
        <v>1866</v>
      </c>
      <c r="F1123" s="3" t="s">
        <v>15765</v>
      </c>
      <c r="G1123" s="6">
        <v>648858</v>
      </c>
    </row>
    <row r="1124" spans="1:7" x14ac:dyDescent="0.25">
      <c r="A1124" s="3" t="s">
        <v>3038</v>
      </c>
      <c r="B1124" s="3" t="s">
        <v>3039</v>
      </c>
      <c r="C1124" s="3" t="s">
        <v>3040</v>
      </c>
      <c r="D1124" s="3" t="s">
        <v>8</v>
      </c>
      <c r="E1124" s="3" t="s">
        <v>1866</v>
      </c>
      <c r="F1124" s="3" t="s">
        <v>15765</v>
      </c>
      <c r="G1124" s="6">
        <v>648867</v>
      </c>
    </row>
    <row r="1125" spans="1:7" x14ac:dyDescent="0.25">
      <c r="A1125" s="3" t="s">
        <v>3041</v>
      </c>
      <c r="B1125" s="3" t="s">
        <v>3042</v>
      </c>
      <c r="C1125" s="3" t="s">
        <v>3043</v>
      </c>
      <c r="D1125" s="3" t="s">
        <v>8</v>
      </c>
      <c r="E1125" s="3" t="s">
        <v>1866</v>
      </c>
      <c r="F1125" s="3" t="s">
        <v>15765</v>
      </c>
      <c r="G1125" s="6">
        <v>648855</v>
      </c>
    </row>
    <row r="1126" spans="1:7" x14ac:dyDescent="0.25">
      <c r="A1126" s="3" t="s">
        <v>3044</v>
      </c>
      <c r="B1126" s="3" t="s">
        <v>3045</v>
      </c>
      <c r="C1126" s="3" t="s">
        <v>3046</v>
      </c>
      <c r="D1126" s="3" t="s">
        <v>8</v>
      </c>
      <c r="E1126" s="3" t="s">
        <v>3047</v>
      </c>
      <c r="F1126" s="3" t="s">
        <v>15763</v>
      </c>
      <c r="G1126" s="6">
        <v>659395</v>
      </c>
    </row>
    <row r="1127" spans="1:7" x14ac:dyDescent="0.25">
      <c r="A1127" s="3" t="s">
        <v>3048</v>
      </c>
      <c r="B1127" s="3" t="s">
        <v>3049</v>
      </c>
      <c r="C1127" s="3" t="s">
        <v>2119</v>
      </c>
      <c r="D1127" s="3" t="s">
        <v>8</v>
      </c>
      <c r="E1127" s="3" t="s">
        <v>1873</v>
      </c>
      <c r="F1127" s="3" t="s">
        <v>15763</v>
      </c>
      <c r="G1127" s="6">
        <v>716618</v>
      </c>
    </row>
    <row r="1128" spans="1:7" x14ac:dyDescent="0.25">
      <c r="A1128" s="3" t="s">
        <v>3050</v>
      </c>
      <c r="B1128" s="3" t="s">
        <v>3051</v>
      </c>
      <c r="C1128" s="3" t="s">
        <v>2499</v>
      </c>
      <c r="D1128" s="3" t="s">
        <v>8</v>
      </c>
      <c r="E1128" s="3" t="s">
        <v>1873</v>
      </c>
      <c r="F1128" s="3" t="s">
        <v>15763</v>
      </c>
      <c r="G1128" s="6">
        <v>716619</v>
      </c>
    </row>
    <row r="1129" spans="1:7" x14ac:dyDescent="0.25">
      <c r="A1129" s="3" t="s">
        <v>3052</v>
      </c>
      <c r="B1129" s="3" t="s">
        <v>3053</v>
      </c>
      <c r="C1129" s="3" t="s">
        <v>3054</v>
      </c>
      <c r="D1129" s="3" t="s">
        <v>8</v>
      </c>
      <c r="E1129" s="3" t="s">
        <v>1873</v>
      </c>
      <c r="F1129" s="3" t="s">
        <v>15763</v>
      </c>
      <c r="G1129" s="6">
        <v>716620</v>
      </c>
    </row>
    <row r="1130" spans="1:7" x14ac:dyDescent="0.25">
      <c r="A1130" s="3" t="s">
        <v>3055</v>
      </c>
      <c r="B1130" s="3" t="s">
        <v>3056</v>
      </c>
      <c r="C1130" s="3" t="s">
        <v>1872</v>
      </c>
      <c r="D1130" s="3" t="s">
        <v>8</v>
      </c>
      <c r="E1130" s="3" t="s">
        <v>1873</v>
      </c>
      <c r="F1130" s="3" t="s">
        <v>15763</v>
      </c>
      <c r="G1130" s="6">
        <v>716621</v>
      </c>
    </row>
    <row r="1131" spans="1:7" x14ac:dyDescent="0.25">
      <c r="A1131" s="3" t="s">
        <v>3057</v>
      </c>
      <c r="B1131" s="3" t="s">
        <v>3058</v>
      </c>
      <c r="C1131" s="3" t="s">
        <v>1879</v>
      </c>
      <c r="D1131" s="3" t="s">
        <v>8</v>
      </c>
      <c r="E1131" s="3" t="s">
        <v>1880</v>
      </c>
      <c r="F1131" s="3" t="s">
        <v>15763</v>
      </c>
      <c r="G1131" s="6">
        <v>673665</v>
      </c>
    </row>
    <row r="1132" spans="1:7" x14ac:dyDescent="0.25">
      <c r="A1132" s="3" t="s">
        <v>3059</v>
      </c>
      <c r="B1132" s="3" t="s">
        <v>3060</v>
      </c>
      <c r="C1132" s="3" t="s">
        <v>3061</v>
      </c>
      <c r="D1132" s="3" t="s">
        <v>8</v>
      </c>
      <c r="E1132" s="3" t="s">
        <v>3062</v>
      </c>
      <c r="F1132" s="3" t="s">
        <v>15765</v>
      </c>
      <c r="G1132" s="6">
        <v>656003</v>
      </c>
    </row>
    <row r="1133" spans="1:7" x14ac:dyDescent="0.25">
      <c r="A1133" s="3" t="s">
        <v>3063</v>
      </c>
      <c r="B1133" s="3" t="s">
        <v>3064</v>
      </c>
      <c r="C1133" s="3" t="s">
        <v>3065</v>
      </c>
      <c r="D1133" s="3" t="s">
        <v>8</v>
      </c>
      <c r="E1133" s="3" t="s">
        <v>2308</v>
      </c>
      <c r="F1133" s="3" t="s">
        <v>15763</v>
      </c>
      <c r="G1133" s="6">
        <v>688399</v>
      </c>
    </row>
    <row r="1134" spans="1:7" x14ac:dyDescent="0.25">
      <c r="A1134" s="3" t="s">
        <v>3066</v>
      </c>
      <c r="B1134" s="3" t="s">
        <v>3067</v>
      </c>
      <c r="C1134" s="3" t="s">
        <v>2512</v>
      </c>
      <c r="D1134" s="3" t="s">
        <v>8</v>
      </c>
      <c r="E1134" s="3" t="s">
        <v>1884</v>
      </c>
      <c r="F1134" s="3" t="s">
        <v>15767</v>
      </c>
      <c r="G1134" s="6">
        <v>663107</v>
      </c>
    </row>
    <row r="1135" spans="1:7" x14ac:dyDescent="0.25">
      <c r="A1135" s="3" t="s">
        <v>3068</v>
      </c>
      <c r="B1135" s="3" t="s">
        <v>3069</v>
      </c>
      <c r="C1135" s="3" t="s">
        <v>3070</v>
      </c>
      <c r="D1135" s="3" t="s">
        <v>8</v>
      </c>
      <c r="E1135" s="3" t="s">
        <v>1899</v>
      </c>
      <c r="F1135" s="3" t="s">
        <v>15768</v>
      </c>
      <c r="G1135" s="6">
        <v>927153</v>
      </c>
    </row>
    <row r="1136" spans="1:7" x14ac:dyDescent="0.25">
      <c r="A1136" s="3" t="s">
        <v>3071</v>
      </c>
      <c r="B1136" s="3" t="s">
        <v>3072</v>
      </c>
      <c r="C1136" s="3" t="s">
        <v>3073</v>
      </c>
      <c r="D1136" s="3" t="s">
        <v>8</v>
      </c>
      <c r="E1136" s="3" t="s">
        <v>1899</v>
      </c>
      <c r="F1136" s="3" t="s">
        <v>15768</v>
      </c>
      <c r="G1136" s="6">
        <v>927166</v>
      </c>
    </row>
    <row r="1137" spans="1:7" x14ac:dyDescent="0.25">
      <c r="A1137" s="3" t="s">
        <v>3074</v>
      </c>
      <c r="B1137" s="3" t="s">
        <v>3075</v>
      </c>
      <c r="C1137" s="3" t="s">
        <v>3076</v>
      </c>
      <c r="D1137" s="3" t="s">
        <v>8</v>
      </c>
      <c r="E1137" s="3" t="s">
        <v>1906</v>
      </c>
      <c r="F1137" s="3" t="s">
        <v>15765</v>
      </c>
      <c r="G1137" s="6">
        <v>677014</v>
      </c>
    </row>
    <row r="1138" spans="1:7" x14ac:dyDescent="0.25">
      <c r="A1138" s="3" t="s">
        <v>3077</v>
      </c>
      <c r="B1138" s="3" t="s">
        <v>3078</v>
      </c>
      <c r="C1138" s="3" t="s">
        <v>3079</v>
      </c>
      <c r="D1138" s="3" t="s">
        <v>8</v>
      </c>
      <c r="E1138" s="3" t="s">
        <v>2531</v>
      </c>
      <c r="F1138" s="3" t="s">
        <v>15763</v>
      </c>
      <c r="G1138" s="6">
        <v>701222</v>
      </c>
    </row>
    <row r="1139" spans="1:7" x14ac:dyDescent="0.25">
      <c r="A1139" s="3" t="s">
        <v>3080</v>
      </c>
      <c r="B1139" s="3" t="s">
        <v>3081</v>
      </c>
      <c r="C1139" s="3" t="s">
        <v>1909</v>
      </c>
      <c r="D1139" s="3" t="s">
        <v>8</v>
      </c>
      <c r="E1139" s="3" t="s">
        <v>970</v>
      </c>
      <c r="F1139" s="3" t="s">
        <v>15763</v>
      </c>
      <c r="G1139" s="6">
        <v>717261</v>
      </c>
    </row>
    <row r="1140" spans="1:7" x14ac:dyDescent="0.25">
      <c r="A1140" s="3" t="s">
        <v>3082</v>
      </c>
      <c r="B1140" s="3" t="s">
        <v>3083</v>
      </c>
      <c r="C1140" s="3" t="s">
        <v>1909</v>
      </c>
      <c r="D1140" s="3" t="s">
        <v>8</v>
      </c>
      <c r="E1140" s="3" t="s">
        <v>970</v>
      </c>
      <c r="F1140" s="3" t="s">
        <v>15763</v>
      </c>
      <c r="G1140" s="6">
        <v>717261</v>
      </c>
    </row>
    <row r="1141" spans="1:7" x14ac:dyDescent="0.25">
      <c r="A1141" s="3" t="s">
        <v>3084</v>
      </c>
      <c r="B1141" s="3" t="s">
        <v>3085</v>
      </c>
      <c r="C1141" s="3" t="s">
        <v>1912</v>
      </c>
      <c r="D1141" s="3" t="s">
        <v>8</v>
      </c>
      <c r="E1141" s="3" t="s">
        <v>970</v>
      </c>
      <c r="F1141" s="3" t="s">
        <v>15763</v>
      </c>
      <c r="G1141" s="6">
        <v>717259</v>
      </c>
    </row>
    <row r="1142" spans="1:7" x14ac:dyDescent="0.25">
      <c r="A1142" s="3" t="s">
        <v>3086</v>
      </c>
      <c r="B1142" s="3" t="s">
        <v>3087</v>
      </c>
      <c r="C1142" s="3" t="s">
        <v>3088</v>
      </c>
      <c r="D1142" s="3" t="s">
        <v>8</v>
      </c>
      <c r="E1142" s="3" t="s">
        <v>111</v>
      </c>
      <c r="F1142" s="3" t="s">
        <v>15764</v>
      </c>
      <c r="G1142" s="6">
        <v>23026</v>
      </c>
    </row>
    <row r="1143" spans="1:7" x14ac:dyDescent="0.25">
      <c r="A1143" s="3" t="s">
        <v>3089</v>
      </c>
      <c r="B1143" s="3" t="s">
        <v>3090</v>
      </c>
      <c r="C1143" s="3" t="s">
        <v>221</v>
      </c>
      <c r="D1143" s="3" t="s">
        <v>8</v>
      </c>
      <c r="E1143" s="3" t="s">
        <v>97</v>
      </c>
      <c r="F1143" s="3" t="s">
        <v>15764</v>
      </c>
      <c r="G1143" s="6">
        <v>134390</v>
      </c>
    </row>
    <row r="1144" spans="1:7" x14ac:dyDescent="0.25">
      <c r="A1144" s="3" t="s">
        <v>3091</v>
      </c>
      <c r="B1144" s="3" t="s">
        <v>3092</v>
      </c>
      <c r="C1144" s="3" t="s">
        <v>3093</v>
      </c>
      <c r="D1144" s="3" t="s">
        <v>8</v>
      </c>
      <c r="E1144" s="3" t="s">
        <v>125</v>
      </c>
      <c r="F1144" s="3" t="s">
        <v>15764</v>
      </c>
      <c r="G1144" s="6">
        <v>186406</v>
      </c>
    </row>
    <row r="1145" spans="1:7" x14ac:dyDescent="0.25">
      <c r="A1145" s="3" t="s">
        <v>3094</v>
      </c>
      <c r="B1145" s="3" t="s">
        <v>3095</v>
      </c>
      <c r="C1145" s="3" t="s">
        <v>3096</v>
      </c>
      <c r="D1145" s="3" t="s">
        <v>8</v>
      </c>
      <c r="E1145" s="3" t="s">
        <v>125</v>
      </c>
      <c r="F1145" s="3" t="s">
        <v>15764</v>
      </c>
      <c r="G1145" s="6">
        <v>249125</v>
      </c>
    </row>
    <row r="1146" spans="1:7" x14ac:dyDescent="0.25">
      <c r="A1146" s="3" t="s">
        <v>3097</v>
      </c>
      <c r="B1146" s="3" t="s">
        <v>3098</v>
      </c>
      <c r="C1146" s="3" t="s">
        <v>3099</v>
      </c>
      <c r="D1146" s="3" t="s">
        <v>8</v>
      </c>
      <c r="E1146" s="3" t="s">
        <v>125</v>
      </c>
      <c r="F1146" s="3" t="s">
        <v>15764</v>
      </c>
      <c r="G1146" s="6">
        <v>186305</v>
      </c>
    </row>
    <row r="1147" spans="1:7" x14ac:dyDescent="0.25">
      <c r="A1147" s="3" t="s">
        <v>3100</v>
      </c>
      <c r="B1147" s="3" t="s">
        <v>3101</v>
      </c>
      <c r="C1147" s="3" t="s">
        <v>3102</v>
      </c>
      <c r="D1147" s="3" t="s">
        <v>8</v>
      </c>
      <c r="E1147" s="3" t="s">
        <v>125</v>
      </c>
      <c r="F1147" s="3" t="s">
        <v>15764</v>
      </c>
      <c r="G1147" s="6">
        <v>248801</v>
      </c>
    </row>
    <row r="1148" spans="1:7" x14ac:dyDescent="0.25">
      <c r="A1148" s="3" t="s">
        <v>3103</v>
      </c>
      <c r="B1148" s="3" t="s">
        <v>3104</v>
      </c>
      <c r="C1148" s="3" t="s">
        <v>3105</v>
      </c>
      <c r="D1148" s="3" t="s">
        <v>8</v>
      </c>
      <c r="E1148" s="3" t="s">
        <v>894</v>
      </c>
      <c r="F1148" s="3" t="s">
        <v>15764</v>
      </c>
      <c r="G1148" s="6">
        <v>23547</v>
      </c>
    </row>
    <row r="1149" spans="1:7" x14ac:dyDescent="0.25">
      <c r="A1149" s="3" t="s">
        <v>3106</v>
      </c>
      <c r="B1149" s="3" t="s">
        <v>3107</v>
      </c>
      <c r="C1149" s="3" t="s">
        <v>3108</v>
      </c>
      <c r="D1149" s="3" t="s">
        <v>8</v>
      </c>
      <c r="E1149" s="3" t="s">
        <v>1707</v>
      </c>
      <c r="F1149" s="3" t="s">
        <v>15764</v>
      </c>
      <c r="G1149" s="6">
        <v>332516</v>
      </c>
    </row>
    <row r="1150" spans="1:7" x14ac:dyDescent="0.25">
      <c r="A1150" s="3" t="s">
        <v>3109</v>
      </c>
      <c r="B1150" s="3" t="s">
        <v>3110</v>
      </c>
      <c r="C1150" s="3" t="s">
        <v>1941</v>
      </c>
      <c r="D1150" s="3" t="s">
        <v>8</v>
      </c>
      <c r="E1150" s="3" t="s">
        <v>557</v>
      </c>
      <c r="F1150" s="3" t="s">
        <v>15764</v>
      </c>
      <c r="G1150" s="6">
        <v>74702</v>
      </c>
    </row>
    <row r="1151" spans="1:7" x14ac:dyDescent="0.25">
      <c r="A1151" s="3" t="s">
        <v>3111</v>
      </c>
      <c r="B1151" s="3" t="s">
        <v>3112</v>
      </c>
      <c r="C1151" s="3" t="s">
        <v>2165</v>
      </c>
      <c r="D1151" s="3" t="s">
        <v>8</v>
      </c>
      <c r="E1151" s="3" t="s">
        <v>557</v>
      </c>
      <c r="F1151" s="3" t="s">
        <v>15764</v>
      </c>
      <c r="G1151" s="6">
        <v>74632</v>
      </c>
    </row>
    <row r="1152" spans="1:7" x14ac:dyDescent="0.25">
      <c r="A1152" s="3" t="s">
        <v>3113</v>
      </c>
      <c r="B1152" s="3" t="s">
        <v>3114</v>
      </c>
      <c r="C1152" s="3" t="s">
        <v>1100</v>
      </c>
      <c r="D1152" s="3" t="s">
        <v>8</v>
      </c>
      <c r="E1152" s="3" t="s">
        <v>557</v>
      </c>
      <c r="F1152" s="3" t="s">
        <v>15764</v>
      </c>
      <c r="G1152" s="6">
        <v>74703</v>
      </c>
    </row>
    <row r="1153" spans="1:7" x14ac:dyDescent="0.25">
      <c r="A1153" s="3" t="s">
        <v>3115</v>
      </c>
      <c r="B1153" s="3" t="s">
        <v>3116</v>
      </c>
      <c r="C1153" s="3" t="s">
        <v>602</v>
      </c>
      <c r="D1153" s="3" t="s">
        <v>8</v>
      </c>
      <c r="E1153" s="3" t="s">
        <v>147</v>
      </c>
      <c r="F1153" s="3" t="s">
        <v>15764</v>
      </c>
      <c r="G1153" s="6">
        <v>22858</v>
      </c>
    </row>
    <row r="1154" spans="1:7" x14ac:dyDescent="0.25">
      <c r="A1154" s="3" t="s">
        <v>3117</v>
      </c>
      <c r="B1154" s="3" t="s">
        <v>3118</v>
      </c>
      <c r="C1154" s="3" t="s">
        <v>3119</v>
      </c>
      <c r="D1154" s="3" t="s">
        <v>8</v>
      </c>
      <c r="E1154" s="3" t="s">
        <v>101</v>
      </c>
      <c r="F1154" s="3" t="s">
        <v>15764</v>
      </c>
      <c r="G1154" s="6">
        <v>201528</v>
      </c>
    </row>
    <row r="1155" spans="1:7" x14ac:dyDescent="0.25">
      <c r="A1155" s="3" t="s">
        <v>3120</v>
      </c>
      <c r="B1155" s="3" t="s">
        <v>3121</v>
      </c>
      <c r="C1155" s="3" t="s">
        <v>3122</v>
      </c>
      <c r="D1155" s="3" t="s">
        <v>8</v>
      </c>
      <c r="E1155" s="3" t="s">
        <v>101</v>
      </c>
      <c r="F1155" s="3" t="s">
        <v>15764</v>
      </c>
      <c r="G1155" s="6">
        <v>201530</v>
      </c>
    </row>
    <row r="1156" spans="1:7" x14ac:dyDescent="0.25">
      <c r="A1156" s="3" t="s">
        <v>3123</v>
      </c>
      <c r="B1156" s="3" t="s">
        <v>3124</v>
      </c>
      <c r="C1156" s="3" t="s">
        <v>3125</v>
      </c>
      <c r="D1156" s="3" t="s">
        <v>8</v>
      </c>
      <c r="E1156" s="3" t="s">
        <v>1707</v>
      </c>
      <c r="F1156" s="3" t="s">
        <v>15764</v>
      </c>
      <c r="G1156" s="6">
        <v>23858</v>
      </c>
    </row>
    <row r="1157" spans="1:7" x14ac:dyDescent="0.25">
      <c r="A1157" s="3" t="s">
        <v>3126</v>
      </c>
      <c r="B1157" s="3" t="s">
        <v>3127</v>
      </c>
      <c r="C1157" s="3" t="s">
        <v>2365</v>
      </c>
      <c r="D1157" s="3" t="s">
        <v>8</v>
      </c>
      <c r="E1157" s="3" t="s">
        <v>13</v>
      </c>
      <c r="F1157" s="3" t="s">
        <v>15764</v>
      </c>
      <c r="G1157" s="6">
        <v>365907</v>
      </c>
    </row>
    <row r="1158" spans="1:7" x14ac:dyDescent="0.25">
      <c r="A1158" s="3" t="s">
        <v>3128</v>
      </c>
      <c r="B1158" s="3" t="s">
        <v>3129</v>
      </c>
      <c r="C1158" s="3" t="s">
        <v>3130</v>
      </c>
      <c r="D1158" s="3" t="s">
        <v>8</v>
      </c>
      <c r="E1158" s="3" t="s">
        <v>101</v>
      </c>
      <c r="F1158" s="3" t="s">
        <v>15764</v>
      </c>
      <c r="G1158" s="6">
        <v>201536</v>
      </c>
    </row>
    <row r="1159" spans="1:7" x14ac:dyDescent="0.25">
      <c r="A1159" s="3" t="s">
        <v>3131</v>
      </c>
      <c r="B1159" s="3" t="s">
        <v>3132</v>
      </c>
      <c r="C1159" s="3" t="s">
        <v>2347</v>
      </c>
      <c r="D1159" s="3" t="s">
        <v>8</v>
      </c>
      <c r="E1159" s="3" t="s">
        <v>557</v>
      </c>
      <c r="F1159" s="3" t="s">
        <v>15764</v>
      </c>
      <c r="G1159" s="6">
        <v>74727</v>
      </c>
    </row>
    <row r="1160" spans="1:7" x14ac:dyDescent="0.25">
      <c r="A1160" s="3" t="s">
        <v>3133</v>
      </c>
      <c r="B1160" s="3" t="s">
        <v>3134</v>
      </c>
      <c r="C1160" s="3" t="s">
        <v>602</v>
      </c>
      <c r="D1160" s="3" t="s">
        <v>8</v>
      </c>
      <c r="E1160" s="3" t="s">
        <v>147</v>
      </c>
      <c r="F1160" s="3" t="s">
        <v>15764</v>
      </c>
      <c r="G1160" s="6">
        <v>22858</v>
      </c>
    </row>
    <row r="1161" spans="1:7" x14ac:dyDescent="0.25">
      <c r="A1161" s="3" t="s">
        <v>3135</v>
      </c>
      <c r="B1161" s="3" t="s">
        <v>3136</v>
      </c>
      <c r="C1161" s="3" t="s">
        <v>3137</v>
      </c>
      <c r="D1161" s="3" t="s">
        <v>8</v>
      </c>
      <c r="E1161" s="3" t="s">
        <v>894</v>
      </c>
      <c r="F1161" s="3" t="s">
        <v>15764</v>
      </c>
      <c r="G1161" s="6">
        <v>32524</v>
      </c>
    </row>
    <row r="1162" spans="1:7" x14ac:dyDescent="0.25">
      <c r="A1162" s="3" t="s">
        <v>3138</v>
      </c>
      <c r="B1162" s="3" t="s">
        <v>3139</v>
      </c>
      <c r="C1162" s="3" t="s">
        <v>3140</v>
      </c>
      <c r="D1162" s="3" t="s">
        <v>8</v>
      </c>
      <c r="E1162" s="3" t="s">
        <v>111</v>
      </c>
      <c r="F1162" s="3" t="s">
        <v>15764</v>
      </c>
      <c r="G1162" s="6">
        <v>33474</v>
      </c>
    </row>
    <row r="1163" spans="1:7" x14ac:dyDescent="0.25">
      <c r="A1163" s="3" t="s">
        <v>3141</v>
      </c>
      <c r="B1163" s="3" t="s">
        <v>3142</v>
      </c>
      <c r="C1163" s="3" t="s">
        <v>404</v>
      </c>
      <c r="D1163" s="3" t="s">
        <v>8</v>
      </c>
      <c r="E1163" s="3" t="s">
        <v>111</v>
      </c>
      <c r="F1163" s="3" t="s">
        <v>15764</v>
      </c>
      <c r="G1163" s="6">
        <v>33505</v>
      </c>
    </row>
    <row r="1164" spans="1:7" x14ac:dyDescent="0.25">
      <c r="A1164" s="3" t="s">
        <v>3143</v>
      </c>
      <c r="B1164" s="3" t="s">
        <v>3144</v>
      </c>
      <c r="C1164" s="3" t="s">
        <v>146</v>
      </c>
      <c r="D1164" s="3" t="s">
        <v>8</v>
      </c>
      <c r="E1164" s="3" t="s">
        <v>147</v>
      </c>
      <c r="F1164" s="3" t="s">
        <v>15764</v>
      </c>
      <c r="G1164" s="6">
        <v>33140</v>
      </c>
    </row>
    <row r="1165" spans="1:7" x14ac:dyDescent="0.25">
      <c r="A1165" s="3" t="s">
        <v>3145</v>
      </c>
      <c r="B1165" s="3" t="s">
        <v>3146</v>
      </c>
      <c r="C1165" s="3" t="s">
        <v>329</v>
      </c>
      <c r="D1165" s="3" t="s">
        <v>8</v>
      </c>
      <c r="E1165" s="3" t="s">
        <v>97</v>
      </c>
      <c r="F1165" s="3" t="s">
        <v>15764</v>
      </c>
      <c r="G1165" s="6">
        <v>213130</v>
      </c>
    </row>
    <row r="1166" spans="1:7" x14ac:dyDescent="0.25">
      <c r="A1166" s="3" t="s">
        <v>3147</v>
      </c>
      <c r="B1166" s="3" t="s">
        <v>3148</v>
      </c>
      <c r="C1166" s="3" t="s">
        <v>3149</v>
      </c>
      <c r="D1166" s="3" t="s">
        <v>8</v>
      </c>
      <c r="E1166" s="3" t="s">
        <v>125</v>
      </c>
      <c r="F1166" s="3" t="s">
        <v>15764</v>
      </c>
      <c r="G1166" s="6">
        <v>248802</v>
      </c>
    </row>
    <row r="1167" spans="1:7" x14ac:dyDescent="0.25">
      <c r="A1167" s="3" t="s">
        <v>3150</v>
      </c>
      <c r="B1167" s="3" t="s">
        <v>3151</v>
      </c>
      <c r="C1167" s="3" t="s">
        <v>3152</v>
      </c>
      <c r="D1167" s="3" t="s">
        <v>8</v>
      </c>
      <c r="E1167" s="3" t="s">
        <v>125</v>
      </c>
      <c r="F1167" s="3" t="s">
        <v>15764</v>
      </c>
      <c r="G1167" s="6">
        <v>248803</v>
      </c>
    </row>
    <row r="1168" spans="1:7" x14ac:dyDescent="0.25">
      <c r="A1168" s="3" t="s">
        <v>3153</v>
      </c>
      <c r="B1168" s="3" t="s">
        <v>3154</v>
      </c>
      <c r="C1168" s="3" t="s">
        <v>2206</v>
      </c>
      <c r="D1168" s="3" t="s">
        <v>8</v>
      </c>
      <c r="E1168" s="3" t="s">
        <v>970</v>
      </c>
      <c r="F1168" s="3" t="s">
        <v>15764</v>
      </c>
      <c r="G1168" s="6">
        <v>561940</v>
      </c>
    </row>
    <row r="1169" spans="1:7" x14ac:dyDescent="0.25">
      <c r="A1169" s="3" t="s">
        <v>3155</v>
      </c>
      <c r="B1169" s="3" t="s">
        <v>3156</v>
      </c>
      <c r="C1169" s="3" t="s">
        <v>1738</v>
      </c>
      <c r="D1169" s="3" t="s">
        <v>8</v>
      </c>
      <c r="E1169" s="3" t="s">
        <v>970</v>
      </c>
      <c r="F1169" s="3" t="s">
        <v>15763</v>
      </c>
      <c r="G1169" s="6">
        <v>514015</v>
      </c>
    </row>
    <row r="1170" spans="1:7" x14ac:dyDescent="0.25">
      <c r="A1170" s="3" t="s">
        <v>3157</v>
      </c>
      <c r="B1170" s="3" t="s">
        <v>3158</v>
      </c>
      <c r="C1170" s="3" t="s">
        <v>1738</v>
      </c>
      <c r="D1170" s="3" t="s">
        <v>8</v>
      </c>
      <c r="E1170" s="3" t="s">
        <v>970</v>
      </c>
      <c r="F1170" s="3" t="s">
        <v>15763</v>
      </c>
      <c r="G1170" s="6">
        <v>514015</v>
      </c>
    </row>
    <row r="1171" spans="1:7" x14ac:dyDescent="0.25">
      <c r="A1171" s="3" t="s">
        <v>3159</v>
      </c>
      <c r="B1171" s="3" t="s">
        <v>3160</v>
      </c>
      <c r="C1171" s="3" t="s">
        <v>3161</v>
      </c>
      <c r="D1171" s="3" t="s">
        <v>8</v>
      </c>
      <c r="E1171" s="3" t="s">
        <v>326</v>
      </c>
      <c r="F1171" s="3" t="s">
        <v>15763</v>
      </c>
      <c r="G1171" s="6">
        <v>1549</v>
      </c>
    </row>
    <row r="1172" spans="1:7" x14ac:dyDescent="0.25">
      <c r="A1172" s="3" t="s">
        <v>3162</v>
      </c>
      <c r="B1172" s="3" t="s">
        <v>3163</v>
      </c>
      <c r="C1172" s="3" t="s">
        <v>3164</v>
      </c>
      <c r="D1172" s="3" t="s">
        <v>8</v>
      </c>
      <c r="E1172" s="3" t="s">
        <v>40</v>
      </c>
      <c r="F1172" s="3" t="s">
        <v>15763</v>
      </c>
      <c r="G1172" s="6">
        <v>19388</v>
      </c>
    </row>
    <row r="1173" spans="1:7" x14ac:dyDescent="0.25">
      <c r="A1173" s="3" t="s">
        <v>3165</v>
      </c>
      <c r="B1173" s="3" t="s">
        <v>3166</v>
      </c>
      <c r="C1173" s="3" t="s">
        <v>935</v>
      </c>
      <c r="D1173" s="3" t="s">
        <v>8</v>
      </c>
      <c r="E1173" s="3" t="s">
        <v>9</v>
      </c>
      <c r="F1173" s="3" t="s">
        <v>15763</v>
      </c>
      <c r="G1173" s="6">
        <v>41</v>
      </c>
    </row>
    <row r="1174" spans="1:7" x14ac:dyDescent="0.25">
      <c r="A1174" s="3" t="s">
        <v>3167</v>
      </c>
      <c r="B1174" s="3" t="s">
        <v>3168</v>
      </c>
      <c r="C1174" s="3" t="s">
        <v>3169</v>
      </c>
      <c r="D1174" s="3" t="s">
        <v>8</v>
      </c>
      <c r="E1174" s="3" t="s">
        <v>153</v>
      </c>
      <c r="F1174" s="3" t="s">
        <v>15764</v>
      </c>
      <c r="G1174" s="6">
        <v>173388</v>
      </c>
    </row>
    <row r="1175" spans="1:7" x14ac:dyDescent="0.25">
      <c r="A1175" s="3" t="s">
        <v>3170</v>
      </c>
      <c r="B1175" s="3" t="s">
        <v>3171</v>
      </c>
      <c r="C1175" s="3" t="s">
        <v>3172</v>
      </c>
      <c r="D1175" s="3" t="s">
        <v>8</v>
      </c>
      <c r="E1175" s="3" t="s">
        <v>1762</v>
      </c>
      <c r="F1175" s="3" t="s">
        <v>15765</v>
      </c>
      <c r="G1175" s="6">
        <v>508697</v>
      </c>
    </row>
    <row r="1176" spans="1:7" x14ac:dyDescent="0.25">
      <c r="A1176" s="3" t="s">
        <v>3173</v>
      </c>
      <c r="B1176" s="3" t="s">
        <v>3174</v>
      </c>
      <c r="C1176" s="3" t="s">
        <v>3175</v>
      </c>
      <c r="D1176" s="3" t="s">
        <v>8</v>
      </c>
      <c r="E1176" s="3" t="s">
        <v>1334</v>
      </c>
      <c r="F1176" s="3" t="s">
        <v>15763</v>
      </c>
      <c r="G1176" s="6">
        <v>1602</v>
      </c>
    </row>
    <row r="1177" spans="1:7" x14ac:dyDescent="0.25">
      <c r="A1177" s="3" t="s">
        <v>3176</v>
      </c>
      <c r="B1177" s="3" t="s">
        <v>3177</v>
      </c>
      <c r="C1177" s="3" t="s">
        <v>2250</v>
      </c>
      <c r="D1177" s="3" t="s">
        <v>8</v>
      </c>
      <c r="E1177" s="3" t="s">
        <v>1334</v>
      </c>
      <c r="F1177" s="3" t="s">
        <v>15763</v>
      </c>
      <c r="G1177" s="6">
        <v>528</v>
      </c>
    </row>
    <row r="1178" spans="1:7" x14ac:dyDescent="0.25">
      <c r="A1178" s="3" t="s">
        <v>3178</v>
      </c>
      <c r="B1178" s="3" t="s">
        <v>3179</v>
      </c>
      <c r="C1178" s="3" t="s">
        <v>1768</v>
      </c>
      <c r="D1178" s="3" t="s">
        <v>8</v>
      </c>
      <c r="E1178" s="3" t="s">
        <v>186</v>
      </c>
      <c r="F1178" s="3" t="s">
        <v>15764</v>
      </c>
      <c r="G1178" s="6">
        <v>511629</v>
      </c>
    </row>
    <row r="1179" spans="1:7" x14ac:dyDescent="0.25">
      <c r="A1179" s="3" t="s">
        <v>3180</v>
      </c>
      <c r="B1179" s="3" t="s">
        <v>3181</v>
      </c>
      <c r="C1179" s="3" t="s">
        <v>2017</v>
      </c>
      <c r="D1179" s="3" t="s">
        <v>8</v>
      </c>
      <c r="E1179" s="3" t="s">
        <v>2018</v>
      </c>
      <c r="F1179" s="3" t="s">
        <v>15763</v>
      </c>
      <c r="G1179" s="6">
        <v>576933</v>
      </c>
    </row>
    <row r="1180" spans="1:7" x14ac:dyDescent="0.25">
      <c r="A1180" s="3" t="s">
        <v>3182</v>
      </c>
      <c r="B1180" s="3" t="s">
        <v>3183</v>
      </c>
      <c r="C1180" s="3" t="s">
        <v>539</v>
      </c>
      <c r="D1180" s="3" t="s">
        <v>8</v>
      </c>
      <c r="E1180" s="3" t="s">
        <v>47</v>
      </c>
      <c r="F1180" s="3" t="s">
        <v>15763</v>
      </c>
      <c r="G1180" s="6">
        <v>301830</v>
      </c>
    </row>
    <row r="1181" spans="1:7" x14ac:dyDescent="0.25">
      <c r="A1181" s="3" t="s">
        <v>3184</v>
      </c>
      <c r="B1181" s="3" t="s">
        <v>3185</v>
      </c>
      <c r="C1181" s="3" t="s">
        <v>2024</v>
      </c>
      <c r="D1181" s="3" t="s">
        <v>8</v>
      </c>
      <c r="E1181" s="3" t="s">
        <v>2025</v>
      </c>
      <c r="F1181" s="3" t="s">
        <v>15767</v>
      </c>
      <c r="G1181" s="6">
        <v>513938</v>
      </c>
    </row>
    <row r="1182" spans="1:7" x14ac:dyDescent="0.25">
      <c r="A1182" s="3" t="s">
        <v>3186</v>
      </c>
      <c r="B1182" s="3" t="s">
        <v>3187</v>
      </c>
      <c r="C1182" s="3" t="s">
        <v>2275</v>
      </c>
      <c r="D1182" s="3" t="s">
        <v>8</v>
      </c>
      <c r="E1182" s="3" t="s">
        <v>186</v>
      </c>
      <c r="F1182" s="3" t="s">
        <v>15764</v>
      </c>
      <c r="G1182" s="6">
        <v>555883</v>
      </c>
    </row>
    <row r="1183" spans="1:7" x14ac:dyDescent="0.25">
      <c r="A1183" s="3" t="s">
        <v>3188</v>
      </c>
      <c r="B1183" s="3" t="s">
        <v>3189</v>
      </c>
      <c r="C1183" s="3" t="s">
        <v>1792</v>
      </c>
      <c r="D1183" s="3" t="s">
        <v>8</v>
      </c>
      <c r="E1183" s="3" t="s">
        <v>13</v>
      </c>
      <c r="F1183" s="3" t="s">
        <v>15763</v>
      </c>
      <c r="G1183" s="6">
        <v>587851</v>
      </c>
    </row>
    <row r="1184" spans="1:7" x14ac:dyDescent="0.25">
      <c r="A1184" s="3" t="s">
        <v>3190</v>
      </c>
      <c r="B1184" s="3" t="s">
        <v>3191</v>
      </c>
      <c r="C1184" s="3" t="s">
        <v>2280</v>
      </c>
      <c r="D1184" s="3" t="s">
        <v>8</v>
      </c>
      <c r="E1184" s="3" t="s">
        <v>13</v>
      </c>
      <c r="F1184" s="3" t="s">
        <v>15763</v>
      </c>
      <c r="G1184" s="6">
        <v>583744</v>
      </c>
    </row>
    <row r="1185" spans="1:7" x14ac:dyDescent="0.25">
      <c r="A1185" s="3" t="s">
        <v>3192</v>
      </c>
      <c r="B1185" s="3" t="s">
        <v>3193</v>
      </c>
      <c r="C1185" s="3" t="s">
        <v>2040</v>
      </c>
      <c r="D1185" s="3" t="s">
        <v>8</v>
      </c>
      <c r="E1185" s="3" t="s">
        <v>47</v>
      </c>
      <c r="F1185" s="3" t="s">
        <v>15763</v>
      </c>
      <c r="G1185" s="6">
        <v>610279</v>
      </c>
    </row>
    <row r="1186" spans="1:7" x14ac:dyDescent="0.25">
      <c r="A1186" s="3" t="s">
        <v>3194</v>
      </c>
      <c r="B1186" s="3" t="s">
        <v>3195</v>
      </c>
      <c r="C1186" s="3" t="s">
        <v>2283</v>
      </c>
      <c r="D1186" s="3" t="s">
        <v>8</v>
      </c>
      <c r="E1186" s="3" t="s">
        <v>47</v>
      </c>
      <c r="F1186" s="3" t="s">
        <v>15763</v>
      </c>
      <c r="G1186" s="6">
        <v>610282</v>
      </c>
    </row>
    <row r="1187" spans="1:7" x14ac:dyDescent="0.25">
      <c r="A1187" s="3" t="s">
        <v>3196</v>
      </c>
      <c r="B1187" s="3" t="s">
        <v>3197</v>
      </c>
      <c r="C1187" s="3" t="s">
        <v>1798</v>
      </c>
      <c r="D1187" s="3" t="s">
        <v>8</v>
      </c>
      <c r="E1187" s="3" t="s">
        <v>47</v>
      </c>
      <c r="F1187" s="3" t="s">
        <v>15763</v>
      </c>
      <c r="G1187" s="6">
        <v>610285</v>
      </c>
    </row>
    <row r="1188" spans="1:7" x14ac:dyDescent="0.25">
      <c r="A1188" s="3" t="s">
        <v>3198</v>
      </c>
      <c r="B1188" s="3" t="s">
        <v>3199</v>
      </c>
      <c r="C1188" s="3" t="s">
        <v>2448</v>
      </c>
      <c r="D1188" s="3" t="s">
        <v>8</v>
      </c>
      <c r="E1188" s="3" t="s">
        <v>47</v>
      </c>
      <c r="F1188" s="3" t="s">
        <v>15763</v>
      </c>
      <c r="G1188" s="6">
        <v>610286</v>
      </c>
    </row>
    <row r="1189" spans="1:7" x14ac:dyDescent="0.25">
      <c r="A1189" s="3" t="s">
        <v>3200</v>
      </c>
      <c r="B1189" s="3" t="s">
        <v>3201</v>
      </c>
      <c r="C1189" s="3" t="s">
        <v>3202</v>
      </c>
      <c r="D1189" s="3" t="s">
        <v>8</v>
      </c>
      <c r="E1189" s="3" t="s">
        <v>2054</v>
      </c>
      <c r="F1189" s="3" t="s">
        <v>15765</v>
      </c>
      <c r="G1189" s="6">
        <v>568219</v>
      </c>
    </row>
    <row r="1190" spans="1:7" x14ac:dyDescent="0.25">
      <c r="A1190" s="3" t="s">
        <v>3203</v>
      </c>
      <c r="B1190" s="3" t="s">
        <v>3204</v>
      </c>
      <c r="C1190" s="3" t="s">
        <v>3205</v>
      </c>
      <c r="D1190" s="3" t="s">
        <v>8</v>
      </c>
      <c r="E1190" s="3" t="s">
        <v>2054</v>
      </c>
      <c r="F1190" s="3" t="s">
        <v>15765</v>
      </c>
      <c r="G1190" s="6">
        <v>568221</v>
      </c>
    </row>
    <row r="1191" spans="1:7" x14ac:dyDescent="0.25">
      <c r="A1191" s="3" t="s">
        <v>3206</v>
      </c>
      <c r="B1191" s="3" t="s">
        <v>3207</v>
      </c>
      <c r="C1191" s="3" t="s">
        <v>3208</v>
      </c>
      <c r="D1191" s="3" t="s">
        <v>8</v>
      </c>
      <c r="E1191" s="3" t="s">
        <v>1812</v>
      </c>
      <c r="F1191" s="3" t="s">
        <v>15763</v>
      </c>
      <c r="G1191" s="6">
        <v>189160</v>
      </c>
    </row>
    <row r="1192" spans="1:7" x14ac:dyDescent="0.25">
      <c r="A1192" s="3" t="s">
        <v>3209</v>
      </c>
      <c r="B1192" s="3" t="s">
        <v>3210</v>
      </c>
      <c r="C1192" s="3" t="s">
        <v>2303</v>
      </c>
      <c r="D1192" s="3" t="s">
        <v>8</v>
      </c>
      <c r="E1192" s="3" t="s">
        <v>2304</v>
      </c>
      <c r="F1192" s="3" t="s">
        <v>15763</v>
      </c>
      <c r="G1192" s="6">
        <v>17207</v>
      </c>
    </row>
    <row r="1193" spans="1:7" x14ac:dyDescent="0.25">
      <c r="A1193" s="3" t="s">
        <v>3211</v>
      </c>
      <c r="B1193" s="3" t="s">
        <v>3212</v>
      </c>
      <c r="C1193" s="3" t="s">
        <v>3213</v>
      </c>
      <c r="D1193" s="3" t="s">
        <v>8</v>
      </c>
      <c r="E1193" s="3" t="s">
        <v>894</v>
      </c>
      <c r="F1193" s="3" t="s">
        <v>15764</v>
      </c>
      <c r="G1193" s="6">
        <v>586091</v>
      </c>
    </row>
    <row r="1194" spans="1:7" x14ac:dyDescent="0.25">
      <c r="A1194" s="3" t="s">
        <v>3214</v>
      </c>
      <c r="B1194" s="3" t="s">
        <v>3215</v>
      </c>
      <c r="C1194" s="3" t="s">
        <v>718</v>
      </c>
      <c r="D1194" s="3" t="s">
        <v>8</v>
      </c>
      <c r="E1194" s="3" t="s">
        <v>17</v>
      </c>
      <c r="F1194" s="3" t="s">
        <v>15763</v>
      </c>
      <c r="G1194" s="6">
        <v>477992</v>
      </c>
    </row>
    <row r="1195" spans="1:7" x14ac:dyDescent="0.25">
      <c r="A1195" s="3" t="s">
        <v>3216</v>
      </c>
      <c r="B1195" s="3" t="s">
        <v>3217</v>
      </c>
      <c r="C1195" s="3" t="s">
        <v>2079</v>
      </c>
      <c r="D1195" s="3" t="s">
        <v>8</v>
      </c>
      <c r="E1195" s="3" t="s">
        <v>1805</v>
      </c>
      <c r="F1195" s="3" t="s">
        <v>15765</v>
      </c>
      <c r="G1195" s="6">
        <v>593899</v>
      </c>
    </row>
    <row r="1196" spans="1:7" x14ac:dyDescent="0.25">
      <c r="A1196" s="3" t="s">
        <v>3218</v>
      </c>
      <c r="B1196" s="3" t="s">
        <v>3219</v>
      </c>
      <c r="C1196" s="3" t="s">
        <v>2087</v>
      </c>
      <c r="D1196" s="3" t="s">
        <v>8</v>
      </c>
      <c r="E1196" s="3" t="s">
        <v>24</v>
      </c>
      <c r="F1196" s="3" t="s">
        <v>15763</v>
      </c>
      <c r="G1196" s="6">
        <v>637136</v>
      </c>
    </row>
    <row r="1197" spans="1:7" x14ac:dyDescent="0.25">
      <c r="A1197" s="3" t="s">
        <v>3220</v>
      </c>
      <c r="B1197" s="3" t="s">
        <v>3221</v>
      </c>
      <c r="C1197" s="3" t="s">
        <v>3222</v>
      </c>
      <c r="D1197" s="3" t="s">
        <v>8</v>
      </c>
      <c r="E1197" s="3" t="s">
        <v>1824</v>
      </c>
      <c r="F1197" s="3" t="s">
        <v>15764</v>
      </c>
      <c r="G1197" s="6">
        <v>613702</v>
      </c>
    </row>
    <row r="1198" spans="1:7" x14ac:dyDescent="0.25">
      <c r="A1198" s="3" t="s">
        <v>3223</v>
      </c>
      <c r="B1198" s="3" t="s">
        <v>3224</v>
      </c>
      <c r="C1198" s="3" t="s">
        <v>3225</v>
      </c>
      <c r="D1198" s="3" t="s">
        <v>8</v>
      </c>
      <c r="E1198" s="3" t="s">
        <v>1824</v>
      </c>
      <c r="F1198" s="3" t="s">
        <v>15764</v>
      </c>
      <c r="G1198" s="6">
        <v>613704</v>
      </c>
    </row>
    <row r="1199" spans="1:7" x14ac:dyDescent="0.25">
      <c r="A1199" s="3" t="s">
        <v>3226</v>
      </c>
      <c r="B1199" s="3" t="s">
        <v>3227</v>
      </c>
      <c r="C1199" s="3" t="s">
        <v>3228</v>
      </c>
      <c r="D1199" s="3" t="s">
        <v>8</v>
      </c>
      <c r="E1199" s="3" t="s">
        <v>1824</v>
      </c>
      <c r="F1199" s="3" t="s">
        <v>15764</v>
      </c>
      <c r="G1199" s="6">
        <v>613703</v>
      </c>
    </row>
    <row r="1200" spans="1:7" x14ac:dyDescent="0.25">
      <c r="A1200" s="3" t="s">
        <v>3229</v>
      </c>
      <c r="B1200" s="3" t="s">
        <v>3230</v>
      </c>
      <c r="C1200" s="3" t="s">
        <v>3231</v>
      </c>
      <c r="D1200" s="3" t="s">
        <v>8</v>
      </c>
      <c r="E1200" s="3" t="s">
        <v>1824</v>
      </c>
      <c r="F1200" s="3" t="s">
        <v>15764</v>
      </c>
      <c r="G1200" s="6">
        <v>613702</v>
      </c>
    </row>
    <row r="1201" spans="1:7" x14ac:dyDescent="0.25">
      <c r="A1201" s="3" t="s">
        <v>3232</v>
      </c>
      <c r="B1201" s="3" t="s">
        <v>3233</v>
      </c>
      <c r="C1201" s="3" t="s">
        <v>3234</v>
      </c>
      <c r="D1201" s="3" t="s">
        <v>8</v>
      </c>
      <c r="E1201" s="3" t="s">
        <v>1824</v>
      </c>
      <c r="F1201" s="3" t="s">
        <v>15764</v>
      </c>
      <c r="G1201" s="6">
        <v>613708</v>
      </c>
    </row>
    <row r="1202" spans="1:7" x14ac:dyDescent="0.25">
      <c r="A1202" s="3" t="s">
        <v>3235</v>
      </c>
      <c r="B1202" s="3" t="s">
        <v>3236</v>
      </c>
      <c r="C1202" s="3" t="s">
        <v>2095</v>
      </c>
      <c r="D1202" s="3" t="s">
        <v>8</v>
      </c>
      <c r="E1202" s="3" t="s">
        <v>1873</v>
      </c>
      <c r="F1202" s="3" t="s">
        <v>15763</v>
      </c>
      <c r="G1202" s="6">
        <v>681123</v>
      </c>
    </row>
    <row r="1203" spans="1:7" x14ac:dyDescent="0.25">
      <c r="A1203" s="3" t="s">
        <v>3237</v>
      </c>
      <c r="B1203" s="3" t="s">
        <v>3238</v>
      </c>
      <c r="C1203" s="3" t="s">
        <v>2717</v>
      </c>
      <c r="D1203" s="3" t="s">
        <v>8</v>
      </c>
      <c r="E1203" s="3" t="s">
        <v>1812</v>
      </c>
      <c r="F1203" s="3" t="s">
        <v>15763</v>
      </c>
      <c r="G1203" s="6">
        <v>696008</v>
      </c>
    </row>
    <row r="1204" spans="1:7" x14ac:dyDescent="0.25">
      <c r="A1204" s="3" t="s">
        <v>3239</v>
      </c>
      <c r="B1204" s="3" t="s">
        <v>3240</v>
      </c>
      <c r="C1204" s="3" t="s">
        <v>2483</v>
      </c>
      <c r="D1204" s="3" t="s">
        <v>8</v>
      </c>
      <c r="E1204" s="3" t="s">
        <v>1812</v>
      </c>
      <c r="F1204" s="3" t="s">
        <v>15763</v>
      </c>
      <c r="G1204" s="6">
        <v>737365</v>
      </c>
    </row>
    <row r="1205" spans="1:7" x14ac:dyDescent="0.25">
      <c r="A1205" s="3" t="s">
        <v>3241</v>
      </c>
      <c r="B1205" s="3" t="s">
        <v>3242</v>
      </c>
      <c r="C1205" s="3" t="s">
        <v>2694</v>
      </c>
      <c r="D1205" s="3" t="s">
        <v>8</v>
      </c>
      <c r="E1205" s="3" t="s">
        <v>17</v>
      </c>
      <c r="F1205" s="3" t="s">
        <v>15763</v>
      </c>
      <c r="G1205" s="6">
        <v>1510</v>
      </c>
    </row>
    <row r="1206" spans="1:7" x14ac:dyDescent="0.25">
      <c r="A1206" s="3" t="s">
        <v>3243</v>
      </c>
      <c r="B1206" s="3" t="s">
        <v>3244</v>
      </c>
      <c r="C1206" s="3" t="s">
        <v>2496</v>
      </c>
      <c r="D1206" s="3" t="s">
        <v>8</v>
      </c>
      <c r="E1206" s="3" t="s">
        <v>1873</v>
      </c>
      <c r="F1206" s="3" t="s">
        <v>15763</v>
      </c>
      <c r="G1206" s="6">
        <v>716617</v>
      </c>
    </row>
    <row r="1207" spans="1:7" x14ac:dyDescent="0.25">
      <c r="A1207" s="3" t="s">
        <v>3245</v>
      </c>
      <c r="B1207" s="3" t="s">
        <v>3246</v>
      </c>
      <c r="C1207" s="3" t="s">
        <v>2129</v>
      </c>
      <c r="D1207" s="3" t="s">
        <v>8</v>
      </c>
      <c r="E1207" s="3" t="s">
        <v>1873</v>
      </c>
      <c r="F1207" s="3" t="s">
        <v>15763</v>
      </c>
      <c r="G1207" s="6">
        <v>716623</v>
      </c>
    </row>
    <row r="1208" spans="1:7" x14ac:dyDescent="0.25">
      <c r="A1208" s="3" t="s">
        <v>3247</v>
      </c>
      <c r="B1208" s="3" t="s">
        <v>3248</v>
      </c>
      <c r="C1208" s="3" t="s">
        <v>2135</v>
      </c>
      <c r="D1208" s="3" t="s">
        <v>8</v>
      </c>
      <c r="E1208" s="3" t="s">
        <v>1873</v>
      </c>
      <c r="F1208" s="3" t="s">
        <v>15763</v>
      </c>
      <c r="G1208" s="6">
        <v>716626</v>
      </c>
    </row>
    <row r="1209" spans="1:7" x14ac:dyDescent="0.25">
      <c r="A1209" s="3" t="s">
        <v>3249</v>
      </c>
      <c r="B1209" s="3" t="s">
        <v>3250</v>
      </c>
      <c r="C1209" s="3" t="s">
        <v>2862</v>
      </c>
      <c r="D1209" s="3" t="s">
        <v>8</v>
      </c>
      <c r="E1209" s="3" t="s">
        <v>1880</v>
      </c>
      <c r="F1209" s="3" t="s">
        <v>15763</v>
      </c>
      <c r="G1209" s="6">
        <v>673666</v>
      </c>
    </row>
    <row r="1210" spans="1:7" x14ac:dyDescent="0.25">
      <c r="A1210" s="3" t="s">
        <v>3251</v>
      </c>
      <c r="B1210" s="3" t="s">
        <v>3252</v>
      </c>
      <c r="C1210" s="3" t="s">
        <v>2504</v>
      </c>
      <c r="D1210" s="3" t="s">
        <v>8</v>
      </c>
      <c r="E1210" s="3" t="s">
        <v>1880</v>
      </c>
      <c r="F1210" s="3" t="s">
        <v>15763</v>
      </c>
      <c r="G1210" s="6">
        <v>673667</v>
      </c>
    </row>
    <row r="1211" spans="1:7" x14ac:dyDescent="0.25">
      <c r="A1211" s="3" t="s">
        <v>3253</v>
      </c>
      <c r="B1211" s="3" t="s">
        <v>3254</v>
      </c>
      <c r="C1211" s="3" t="s">
        <v>3255</v>
      </c>
      <c r="D1211" s="3" t="s">
        <v>8</v>
      </c>
      <c r="E1211" s="3" t="s">
        <v>1107</v>
      </c>
      <c r="F1211" s="3" t="s">
        <v>15763</v>
      </c>
      <c r="G1211" s="6">
        <v>328933</v>
      </c>
    </row>
    <row r="1212" spans="1:7" x14ac:dyDescent="0.25">
      <c r="A1212" s="3" t="s">
        <v>3256</v>
      </c>
      <c r="B1212" s="3" t="s">
        <v>3257</v>
      </c>
      <c r="C1212" s="3" t="s">
        <v>3258</v>
      </c>
      <c r="D1212" s="3" t="s">
        <v>8</v>
      </c>
      <c r="E1212" s="3" t="s">
        <v>2073</v>
      </c>
      <c r="F1212" s="3" t="s">
        <v>15765</v>
      </c>
      <c r="G1212" s="6">
        <v>662238</v>
      </c>
    </row>
    <row r="1213" spans="1:7" x14ac:dyDescent="0.25">
      <c r="A1213" s="3" t="s">
        <v>3259</v>
      </c>
      <c r="B1213" s="3" t="s">
        <v>3260</v>
      </c>
      <c r="C1213" s="3" t="s">
        <v>3261</v>
      </c>
      <c r="D1213" s="3" t="s">
        <v>8</v>
      </c>
      <c r="E1213" s="3" t="s">
        <v>970</v>
      </c>
      <c r="F1213" s="3" t="s">
        <v>15763</v>
      </c>
      <c r="G1213" s="6">
        <v>1990</v>
      </c>
    </row>
    <row r="1214" spans="1:7" x14ac:dyDescent="0.25">
      <c r="A1214" s="3" t="s">
        <v>3262</v>
      </c>
      <c r="B1214" s="3" t="s">
        <v>3263</v>
      </c>
      <c r="C1214" s="3" t="s">
        <v>2512</v>
      </c>
      <c r="D1214" s="3" t="s">
        <v>8</v>
      </c>
      <c r="E1214" s="3" t="s">
        <v>1884</v>
      </c>
      <c r="F1214" s="3" t="s">
        <v>15767</v>
      </c>
      <c r="G1214" s="6">
        <v>663107</v>
      </c>
    </row>
    <row r="1215" spans="1:7" x14ac:dyDescent="0.25">
      <c r="A1215" s="3" t="s">
        <v>3264</v>
      </c>
      <c r="B1215" s="3" t="s">
        <v>3265</v>
      </c>
      <c r="C1215" s="3" t="s">
        <v>3266</v>
      </c>
      <c r="D1215" s="3" t="s">
        <v>8</v>
      </c>
      <c r="E1215" s="3" t="s">
        <v>2880</v>
      </c>
      <c r="F1215" s="3" t="s">
        <v>15763</v>
      </c>
      <c r="G1215" s="6">
        <v>730209</v>
      </c>
    </row>
    <row r="1216" spans="1:7" x14ac:dyDescent="0.25">
      <c r="A1216" s="3" t="s">
        <v>3267</v>
      </c>
      <c r="B1216" s="3" t="s">
        <v>3268</v>
      </c>
      <c r="C1216" s="3" t="s">
        <v>3269</v>
      </c>
      <c r="D1216" s="3" t="s">
        <v>8</v>
      </c>
      <c r="E1216" s="3" t="s">
        <v>1899</v>
      </c>
      <c r="F1216" s="3" t="s">
        <v>15768</v>
      </c>
      <c r="G1216" s="6">
        <v>927154</v>
      </c>
    </row>
    <row r="1217" spans="1:7" x14ac:dyDescent="0.25">
      <c r="A1217" s="3" t="s">
        <v>3270</v>
      </c>
      <c r="B1217" s="3" t="s">
        <v>3271</v>
      </c>
      <c r="C1217" s="3" t="s">
        <v>1932</v>
      </c>
      <c r="D1217" s="3" t="s">
        <v>8</v>
      </c>
      <c r="E1217" s="3" t="s">
        <v>147</v>
      </c>
      <c r="F1217" s="3" t="s">
        <v>15764</v>
      </c>
      <c r="G1217" s="6">
        <v>22891</v>
      </c>
    </row>
    <row r="1218" spans="1:7" x14ac:dyDescent="0.25">
      <c r="A1218" s="3" t="s">
        <v>3272</v>
      </c>
      <c r="B1218" s="3" t="s">
        <v>3273</v>
      </c>
      <c r="C1218" s="3" t="s">
        <v>1932</v>
      </c>
      <c r="D1218" s="3" t="s">
        <v>8</v>
      </c>
      <c r="E1218" s="3" t="s">
        <v>147</v>
      </c>
      <c r="F1218" s="3" t="s">
        <v>15764</v>
      </c>
      <c r="G1218" s="6">
        <v>22891</v>
      </c>
    </row>
    <row r="1219" spans="1:7" x14ac:dyDescent="0.25">
      <c r="A1219" s="3" t="s">
        <v>3274</v>
      </c>
      <c r="B1219" s="3" t="s">
        <v>3275</v>
      </c>
      <c r="C1219" s="3" t="s">
        <v>3276</v>
      </c>
      <c r="D1219" s="3" t="s">
        <v>8</v>
      </c>
      <c r="E1219" s="3" t="s">
        <v>147</v>
      </c>
      <c r="F1219" s="3" t="s">
        <v>15764</v>
      </c>
      <c r="G1219" s="6">
        <v>22858</v>
      </c>
    </row>
    <row r="1220" spans="1:7" x14ac:dyDescent="0.25">
      <c r="A1220" s="3" t="s">
        <v>3277</v>
      </c>
      <c r="B1220" s="3" t="s">
        <v>3278</v>
      </c>
      <c r="C1220" s="3" t="s">
        <v>3279</v>
      </c>
      <c r="D1220" s="3" t="s">
        <v>8</v>
      </c>
      <c r="E1220" s="3" t="s">
        <v>147</v>
      </c>
      <c r="F1220" s="3" t="s">
        <v>15764</v>
      </c>
      <c r="G1220" s="6">
        <v>22891</v>
      </c>
    </row>
    <row r="1221" spans="1:7" x14ac:dyDescent="0.25">
      <c r="A1221" s="3" t="s">
        <v>3280</v>
      </c>
      <c r="B1221" s="3" t="s">
        <v>3281</v>
      </c>
      <c r="C1221" s="3" t="s">
        <v>3282</v>
      </c>
      <c r="D1221" s="3" t="s">
        <v>8</v>
      </c>
      <c r="E1221" s="3" t="s">
        <v>341</v>
      </c>
      <c r="F1221" s="3" t="s">
        <v>15764</v>
      </c>
      <c r="G1221" s="6">
        <v>711006</v>
      </c>
    </row>
    <row r="1222" spans="1:7" x14ac:dyDescent="0.25">
      <c r="A1222" s="3" t="s">
        <v>3283</v>
      </c>
      <c r="B1222" s="3" t="s">
        <v>3284</v>
      </c>
      <c r="C1222" s="3" t="s">
        <v>3285</v>
      </c>
      <c r="D1222" s="3" t="s">
        <v>8</v>
      </c>
      <c r="E1222" s="3" t="s">
        <v>3286</v>
      </c>
      <c r="F1222" s="3" t="s">
        <v>15763</v>
      </c>
      <c r="G1222" s="6">
        <v>747499</v>
      </c>
    </row>
    <row r="1223" spans="1:7" x14ac:dyDescent="0.25">
      <c r="A1223" s="3" t="s">
        <v>3287</v>
      </c>
      <c r="B1223" s="3" t="s">
        <v>3288</v>
      </c>
      <c r="C1223" s="3" t="s">
        <v>3289</v>
      </c>
      <c r="D1223" s="3" t="s">
        <v>8</v>
      </c>
      <c r="E1223" s="3" t="s">
        <v>3062</v>
      </c>
      <c r="F1223" s="3" t="s">
        <v>15765</v>
      </c>
      <c r="G1223" s="6">
        <v>705177</v>
      </c>
    </row>
    <row r="1224" spans="1:7" x14ac:dyDescent="0.25">
      <c r="A1224" s="3" t="s">
        <v>3290</v>
      </c>
      <c r="B1224" s="3" t="s">
        <v>3291</v>
      </c>
      <c r="C1224" s="3" t="s">
        <v>3292</v>
      </c>
      <c r="D1224" s="3" t="s">
        <v>8</v>
      </c>
      <c r="E1224" s="3" t="s">
        <v>1334</v>
      </c>
      <c r="F1224" s="3" t="s">
        <v>15763</v>
      </c>
      <c r="G1224" s="6">
        <v>24474</v>
      </c>
    </row>
    <row r="1225" spans="1:7" x14ac:dyDescent="0.25">
      <c r="A1225" s="3" t="s">
        <v>3293</v>
      </c>
      <c r="B1225" s="3" t="s">
        <v>3294</v>
      </c>
      <c r="C1225" s="3" t="s">
        <v>3295</v>
      </c>
      <c r="D1225" s="3" t="s">
        <v>8</v>
      </c>
      <c r="E1225" s="3" t="s">
        <v>3296</v>
      </c>
      <c r="F1225" s="3" t="s">
        <v>15763</v>
      </c>
      <c r="G1225" s="6">
        <v>6360</v>
      </c>
    </row>
    <row r="1226" spans="1:7" x14ac:dyDescent="0.25">
      <c r="A1226" s="3" t="s">
        <v>3297</v>
      </c>
      <c r="B1226" s="3" t="s">
        <v>3298</v>
      </c>
      <c r="C1226" s="3" t="s">
        <v>3299</v>
      </c>
      <c r="D1226" s="3" t="s">
        <v>8</v>
      </c>
      <c r="E1226" s="3" t="s">
        <v>40</v>
      </c>
      <c r="F1226" s="3" t="s">
        <v>15763</v>
      </c>
      <c r="G1226" s="6">
        <v>739103</v>
      </c>
    </row>
    <row r="1227" spans="1:7" x14ac:dyDescent="0.25">
      <c r="A1227" s="3" t="s">
        <v>3300</v>
      </c>
      <c r="B1227" s="3" t="s">
        <v>3301</v>
      </c>
      <c r="C1227" s="3" t="s">
        <v>3299</v>
      </c>
      <c r="D1227" s="3" t="s">
        <v>8</v>
      </c>
      <c r="E1227" s="3" t="s">
        <v>40</v>
      </c>
      <c r="F1227" s="3" t="s">
        <v>15763</v>
      </c>
      <c r="G1227" s="6">
        <v>739103</v>
      </c>
    </row>
    <row r="1228" spans="1:7" x14ac:dyDescent="0.25">
      <c r="A1228" s="3" t="s">
        <v>3302</v>
      </c>
      <c r="B1228" s="3" t="s">
        <v>3303</v>
      </c>
      <c r="C1228" s="3" t="s">
        <v>3299</v>
      </c>
      <c r="D1228" s="3" t="s">
        <v>8</v>
      </c>
      <c r="E1228" s="3" t="s">
        <v>40</v>
      </c>
      <c r="F1228" s="3" t="s">
        <v>15763</v>
      </c>
      <c r="G1228" s="6">
        <v>739103</v>
      </c>
    </row>
    <row r="1229" spans="1:7" x14ac:dyDescent="0.25">
      <c r="A1229" s="3" t="s">
        <v>3304</v>
      </c>
      <c r="B1229" s="3" t="s">
        <v>3305</v>
      </c>
      <c r="C1229" s="3" t="s">
        <v>3306</v>
      </c>
      <c r="D1229" s="3" t="s">
        <v>8</v>
      </c>
      <c r="E1229" s="3" t="s">
        <v>1884</v>
      </c>
      <c r="F1229" s="3" t="s">
        <v>15767</v>
      </c>
      <c r="G1229" s="6">
        <v>715555</v>
      </c>
    </row>
    <row r="1230" spans="1:7" x14ac:dyDescent="0.25">
      <c r="A1230" s="3" t="s">
        <v>3307</v>
      </c>
      <c r="B1230" s="3" t="s">
        <v>3308</v>
      </c>
      <c r="C1230" s="3" t="s">
        <v>3309</v>
      </c>
      <c r="D1230" s="3" t="s">
        <v>8</v>
      </c>
      <c r="E1230" s="3" t="s">
        <v>1884</v>
      </c>
      <c r="F1230" s="3" t="s">
        <v>15767</v>
      </c>
      <c r="G1230" s="6">
        <v>716104</v>
      </c>
    </row>
    <row r="1231" spans="1:7" x14ac:dyDescent="0.25">
      <c r="A1231" s="3" t="s">
        <v>3310</v>
      </c>
      <c r="B1231" s="3" t="s">
        <v>3311</v>
      </c>
      <c r="C1231" s="3" t="s">
        <v>3312</v>
      </c>
      <c r="D1231" s="3" t="s">
        <v>8</v>
      </c>
      <c r="E1231" s="3" t="s">
        <v>1884</v>
      </c>
      <c r="F1231" s="3" t="s">
        <v>15767</v>
      </c>
      <c r="G1231" s="6">
        <v>717557</v>
      </c>
    </row>
    <row r="1232" spans="1:7" x14ac:dyDescent="0.25">
      <c r="A1232" s="3" t="s">
        <v>3313</v>
      </c>
      <c r="B1232" s="3" t="s">
        <v>3314</v>
      </c>
      <c r="C1232" s="3" t="s">
        <v>3315</v>
      </c>
      <c r="D1232" s="3" t="s">
        <v>8</v>
      </c>
      <c r="E1232" s="3" t="s">
        <v>1884</v>
      </c>
      <c r="F1232" s="3" t="s">
        <v>15767</v>
      </c>
      <c r="G1232" s="6">
        <v>717906</v>
      </c>
    </row>
    <row r="1233" spans="1:7" x14ac:dyDescent="0.25">
      <c r="A1233" s="3" t="s">
        <v>3316</v>
      </c>
      <c r="B1233" s="3" t="s">
        <v>3317</v>
      </c>
      <c r="C1233" s="3" t="s">
        <v>3318</v>
      </c>
      <c r="D1233" s="3" t="s">
        <v>8</v>
      </c>
      <c r="E1233" s="3" t="s">
        <v>13</v>
      </c>
      <c r="F1233" s="3" t="s">
        <v>15764</v>
      </c>
      <c r="G1233" s="6">
        <v>728534</v>
      </c>
    </row>
    <row r="1234" spans="1:7" x14ac:dyDescent="0.25">
      <c r="A1234" s="3" t="s">
        <v>3319</v>
      </c>
      <c r="B1234" s="3" t="s">
        <v>3320</v>
      </c>
      <c r="C1234" s="3" t="s">
        <v>3321</v>
      </c>
      <c r="D1234" s="3" t="s">
        <v>8</v>
      </c>
      <c r="E1234" s="3" t="s">
        <v>1884</v>
      </c>
      <c r="F1234" s="3" t="s">
        <v>15767</v>
      </c>
      <c r="G1234" s="6">
        <v>720135</v>
      </c>
    </row>
    <row r="1235" spans="1:7" x14ac:dyDescent="0.25">
      <c r="A1235" s="3" t="s">
        <v>3322</v>
      </c>
      <c r="B1235" s="3" t="s">
        <v>3323</v>
      </c>
      <c r="C1235" s="3" t="s">
        <v>3324</v>
      </c>
      <c r="D1235" s="3" t="s">
        <v>8</v>
      </c>
      <c r="E1235" s="3" t="s">
        <v>1762</v>
      </c>
      <c r="F1235" s="3" t="s">
        <v>15765</v>
      </c>
      <c r="G1235" s="6">
        <v>723143</v>
      </c>
    </row>
    <row r="1236" spans="1:7" x14ac:dyDescent="0.25">
      <c r="A1236" s="3" t="s">
        <v>3325</v>
      </c>
      <c r="B1236" s="3" t="s">
        <v>3326</v>
      </c>
      <c r="C1236" s="3" t="s">
        <v>3327</v>
      </c>
      <c r="D1236" s="3" t="s">
        <v>8</v>
      </c>
      <c r="E1236" s="3" t="s">
        <v>1884</v>
      </c>
      <c r="F1236" s="3" t="s">
        <v>15767</v>
      </c>
      <c r="G1236" s="6">
        <v>722295</v>
      </c>
    </row>
    <row r="1237" spans="1:7" x14ac:dyDescent="0.25">
      <c r="A1237" s="3" t="s">
        <v>3328</v>
      </c>
      <c r="B1237" s="3" t="s">
        <v>3329</v>
      </c>
      <c r="C1237" s="3" t="s">
        <v>3330</v>
      </c>
      <c r="D1237" s="3" t="s">
        <v>8</v>
      </c>
      <c r="E1237" s="3" t="s">
        <v>2025</v>
      </c>
      <c r="F1237" s="3" t="s">
        <v>15767</v>
      </c>
      <c r="G1237" s="6">
        <v>724020</v>
      </c>
    </row>
    <row r="1238" spans="1:7" x14ac:dyDescent="0.25">
      <c r="A1238" s="3" t="s">
        <v>3331</v>
      </c>
      <c r="B1238" s="3" t="s">
        <v>3332</v>
      </c>
      <c r="C1238" s="3" t="s">
        <v>3333</v>
      </c>
      <c r="D1238" s="3" t="s">
        <v>8</v>
      </c>
      <c r="E1238" s="3" t="s">
        <v>1884</v>
      </c>
      <c r="F1238" s="3" t="s">
        <v>15767</v>
      </c>
      <c r="G1238" s="6">
        <v>723133</v>
      </c>
    </row>
    <row r="1239" spans="1:7" x14ac:dyDescent="0.25">
      <c r="A1239" s="3" t="s">
        <v>3334</v>
      </c>
      <c r="B1239" s="3" t="s">
        <v>3335</v>
      </c>
      <c r="C1239" s="3" t="s">
        <v>3336</v>
      </c>
      <c r="D1239" s="3" t="s">
        <v>8</v>
      </c>
      <c r="E1239" s="3" t="s">
        <v>508</v>
      </c>
      <c r="F1239" s="3" t="s">
        <v>15763</v>
      </c>
      <c r="G1239" s="6">
        <v>781965</v>
      </c>
    </row>
    <row r="1240" spans="1:7" x14ac:dyDescent="0.25">
      <c r="A1240" s="3" t="s">
        <v>3337</v>
      </c>
      <c r="B1240" s="3" t="s">
        <v>3338</v>
      </c>
      <c r="C1240" s="3" t="s">
        <v>3339</v>
      </c>
      <c r="D1240" s="3" t="s">
        <v>8</v>
      </c>
      <c r="E1240" s="3" t="s">
        <v>1884</v>
      </c>
      <c r="F1240" s="3" t="s">
        <v>15767</v>
      </c>
      <c r="G1240" s="6">
        <v>726619</v>
      </c>
    </row>
    <row r="1241" spans="1:7" x14ac:dyDescent="0.25">
      <c r="A1241" s="3" t="s">
        <v>3340</v>
      </c>
      <c r="B1241" s="3" t="s">
        <v>3341</v>
      </c>
      <c r="C1241" s="3" t="s">
        <v>1869</v>
      </c>
      <c r="D1241" s="3" t="s">
        <v>8</v>
      </c>
      <c r="E1241" s="3" t="s">
        <v>1805</v>
      </c>
      <c r="F1241" s="3" t="s">
        <v>15765</v>
      </c>
      <c r="G1241" s="6">
        <v>648130</v>
      </c>
    </row>
    <row r="1242" spans="1:7" x14ac:dyDescent="0.25">
      <c r="A1242" s="3" t="s">
        <v>3342</v>
      </c>
      <c r="B1242" s="3" t="s">
        <v>3343</v>
      </c>
      <c r="C1242" s="3" t="s">
        <v>3344</v>
      </c>
      <c r="D1242" s="3" t="s">
        <v>8</v>
      </c>
      <c r="E1242" s="3" t="s">
        <v>1884</v>
      </c>
      <c r="F1242" s="3" t="s">
        <v>15767</v>
      </c>
      <c r="G1242" s="6">
        <v>728135</v>
      </c>
    </row>
    <row r="1243" spans="1:7" x14ac:dyDescent="0.25">
      <c r="A1243" s="3" t="s">
        <v>3345</v>
      </c>
      <c r="B1243" s="3" t="s">
        <v>3346</v>
      </c>
      <c r="C1243" s="3" t="s">
        <v>3347</v>
      </c>
      <c r="D1243" s="3" t="s">
        <v>8</v>
      </c>
      <c r="E1243" s="3" t="s">
        <v>1884</v>
      </c>
      <c r="F1243" s="3" t="s">
        <v>15767</v>
      </c>
      <c r="G1243" s="6">
        <v>731194</v>
      </c>
    </row>
    <row r="1244" spans="1:7" x14ac:dyDescent="0.25">
      <c r="A1244" s="3" t="s">
        <v>3348</v>
      </c>
      <c r="B1244" s="3" t="s">
        <v>3349</v>
      </c>
      <c r="C1244" s="3" t="s">
        <v>3350</v>
      </c>
      <c r="D1244" s="3" t="s">
        <v>8</v>
      </c>
      <c r="E1244" s="3" t="s">
        <v>3351</v>
      </c>
      <c r="F1244" s="3" t="s">
        <v>15767</v>
      </c>
      <c r="G1244" s="6">
        <v>730865</v>
      </c>
    </row>
    <row r="1245" spans="1:7" x14ac:dyDescent="0.25">
      <c r="A1245" s="3" t="s">
        <v>3352</v>
      </c>
      <c r="B1245" s="3" t="s">
        <v>3353</v>
      </c>
      <c r="C1245" s="3" t="s">
        <v>3354</v>
      </c>
      <c r="D1245" s="3" t="s">
        <v>8</v>
      </c>
      <c r="E1245" s="3" t="s">
        <v>3355</v>
      </c>
      <c r="F1245" s="3" t="s">
        <v>15765</v>
      </c>
      <c r="G1245" s="6">
        <v>732175</v>
      </c>
    </row>
    <row r="1246" spans="1:7" x14ac:dyDescent="0.25">
      <c r="A1246" s="3" t="s">
        <v>3356</v>
      </c>
      <c r="B1246" s="3" t="s">
        <v>3357</v>
      </c>
      <c r="C1246" s="3" t="s">
        <v>3358</v>
      </c>
      <c r="D1246" s="3" t="s">
        <v>8</v>
      </c>
      <c r="E1246" s="3" t="s">
        <v>3359</v>
      </c>
      <c r="F1246" s="3" t="s">
        <v>15767</v>
      </c>
      <c r="G1246" s="6">
        <v>742900</v>
      </c>
    </row>
    <row r="1247" spans="1:7" x14ac:dyDescent="0.25">
      <c r="A1247" s="3" t="s">
        <v>3360</v>
      </c>
      <c r="B1247" s="3" t="s">
        <v>3361</v>
      </c>
      <c r="C1247" s="3" t="s">
        <v>3362</v>
      </c>
      <c r="D1247" s="3" t="s">
        <v>8</v>
      </c>
      <c r="E1247" s="3" t="s">
        <v>40</v>
      </c>
      <c r="F1247" s="3" t="s">
        <v>15763</v>
      </c>
      <c r="G1247" s="6">
        <v>859143</v>
      </c>
    </row>
    <row r="1248" spans="1:7" x14ac:dyDescent="0.25">
      <c r="A1248" s="3" t="s">
        <v>3363</v>
      </c>
      <c r="B1248" s="3" t="s">
        <v>3364</v>
      </c>
      <c r="C1248" s="3" t="s">
        <v>3365</v>
      </c>
      <c r="D1248" s="3" t="s">
        <v>8</v>
      </c>
      <c r="E1248" s="3" t="s">
        <v>1884</v>
      </c>
      <c r="F1248" s="3" t="s">
        <v>15767</v>
      </c>
      <c r="G1248" s="6">
        <v>749301</v>
      </c>
    </row>
    <row r="1249" spans="1:7" x14ac:dyDescent="0.25">
      <c r="A1249" s="3" t="s">
        <v>3366</v>
      </c>
      <c r="B1249" s="3" t="s">
        <v>3367</v>
      </c>
      <c r="C1249" s="3" t="s">
        <v>3368</v>
      </c>
      <c r="D1249" s="3" t="s">
        <v>8</v>
      </c>
      <c r="E1249" s="3" t="s">
        <v>3351</v>
      </c>
      <c r="F1249" s="3" t="s">
        <v>15767</v>
      </c>
      <c r="G1249" s="6">
        <v>753550</v>
      </c>
    </row>
    <row r="1250" spans="1:7" x14ac:dyDescent="0.25">
      <c r="A1250" s="3" t="s">
        <v>3369</v>
      </c>
      <c r="B1250" s="3" t="s">
        <v>3370</v>
      </c>
      <c r="C1250" s="3" t="s">
        <v>3371</v>
      </c>
      <c r="D1250" s="3" t="s">
        <v>8</v>
      </c>
      <c r="E1250" s="3" t="s">
        <v>3351</v>
      </c>
      <c r="F1250" s="3" t="s">
        <v>15767</v>
      </c>
      <c r="G1250" s="6">
        <v>759747</v>
      </c>
    </row>
    <row r="1251" spans="1:7" x14ac:dyDescent="0.25">
      <c r="A1251" s="3" t="s">
        <v>3372</v>
      </c>
      <c r="B1251" s="3" t="s">
        <v>3373</v>
      </c>
      <c r="C1251" s="3" t="s">
        <v>3374</v>
      </c>
      <c r="D1251" s="3" t="s">
        <v>8</v>
      </c>
      <c r="E1251" s="3" t="s">
        <v>3375</v>
      </c>
      <c r="F1251" s="3" t="s">
        <v>15763</v>
      </c>
      <c r="G1251" s="6">
        <v>841999</v>
      </c>
    </row>
    <row r="1252" spans="1:7" x14ac:dyDescent="0.25">
      <c r="A1252" s="3" t="s">
        <v>3376</v>
      </c>
      <c r="B1252" s="3" t="s">
        <v>3377</v>
      </c>
      <c r="C1252" s="3" t="s">
        <v>3378</v>
      </c>
      <c r="D1252" s="3" t="s">
        <v>8</v>
      </c>
      <c r="E1252" s="3" t="s">
        <v>3379</v>
      </c>
      <c r="F1252" s="3" t="s">
        <v>15763</v>
      </c>
      <c r="G1252" s="6">
        <v>838056</v>
      </c>
    </row>
    <row r="1253" spans="1:7" x14ac:dyDescent="0.25">
      <c r="A1253" s="3" t="s">
        <v>3380</v>
      </c>
      <c r="B1253" s="3" t="s">
        <v>3381</v>
      </c>
      <c r="C1253" s="3" t="s">
        <v>3382</v>
      </c>
      <c r="D1253" s="3" t="s">
        <v>8</v>
      </c>
      <c r="E1253" s="3" t="s">
        <v>3383</v>
      </c>
      <c r="F1253" s="3" t="s">
        <v>15765</v>
      </c>
      <c r="G1253" s="6">
        <v>74879</v>
      </c>
    </row>
    <row r="1254" spans="1:7" x14ac:dyDescent="0.25">
      <c r="A1254" s="3" t="s">
        <v>3384</v>
      </c>
      <c r="B1254" s="3" t="s">
        <v>3385</v>
      </c>
      <c r="C1254" s="3" t="s">
        <v>3386</v>
      </c>
      <c r="D1254" s="3" t="s">
        <v>8</v>
      </c>
      <c r="E1254" s="3" t="s">
        <v>1884</v>
      </c>
      <c r="F1254" s="3" t="s">
        <v>15767</v>
      </c>
      <c r="G1254" s="6">
        <v>764059</v>
      </c>
    </row>
    <row r="1255" spans="1:7" x14ac:dyDescent="0.25">
      <c r="A1255" s="3" t="s">
        <v>3387</v>
      </c>
      <c r="B1255" s="3" t="s">
        <v>3388</v>
      </c>
      <c r="C1255" s="3" t="s">
        <v>3389</v>
      </c>
      <c r="D1255" s="3" t="s">
        <v>8</v>
      </c>
      <c r="E1255" s="3" t="s">
        <v>3351</v>
      </c>
      <c r="F1255" s="3" t="s">
        <v>15767</v>
      </c>
      <c r="G1255" s="6">
        <v>766251</v>
      </c>
    </row>
    <row r="1256" spans="1:7" x14ac:dyDescent="0.25">
      <c r="A1256" s="3" t="s">
        <v>3390</v>
      </c>
      <c r="B1256" s="3" t="s">
        <v>3391</v>
      </c>
      <c r="C1256" s="3" t="s">
        <v>3392</v>
      </c>
      <c r="D1256" s="3" t="s">
        <v>8</v>
      </c>
      <c r="E1256" s="3" t="s">
        <v>1884</v>
      </c>
      <c r="F1256" s="3" t="s">
        <v>15767</v>
      </c>
      <c r="G1256" s="6">
        <v>767880</v>
      </c>
    </row>
    <row r="1257" spans="1:7" x14ac:dyDescent="0.25">
      <c r="A1257" s="3" t="s">
        <v>3393</v>
      </c>
      <c r="B1257" s="3" t="s">
        <v>3394</v>
      </c>
      <c r="C1257" s="3" t="s">
        <v>3392</v>
      </c>
      <c r="D1257" s="3" t="s">
        <v>8</v>
      </c>
      <c r="E1257" s="3" t="s">
        <v>1884</v>
      </c>
      <c r="F1257" s="3" t="s">
        <v>15767</v>
      </c>
      <c r="G1257" s="6">
        <v>767880</v>
      </c>
    </row>
    <row r="1258" spans="1:7" x14ac:dyDescent="0.25">
      <c r="A1258" s="3" t="s">
        <v>3395</v>
      </c>
      <c r="B1258" s="3" t="s">
        <v>3396</v>
      </c>
      <c r="C1258" s="3" t="s">
        <v>3397</v>
      </c>
      <c r="D1258" s="3" t="s">
        <v>8</v>
      </c>
      <c r="E1258" s="3" t="s">
        <v>101</v>
      </c>
      <c r="F1258" s="3" t="s">
        <v>15764</v>
      </c>
      <c r="G1258" s="6">
        <v>769937</v>
      </c>
    </row>
    <row r="1259" spans="1:7" x14ac:dyDescent="0.25">
      <c r="A1259" s="3" t="s">
        <v>3398</v>
      </c>
      <c r="B1259" s="3" t="s">
        <v>3399</v>
      </c>
      <c r="C1259" s="3" t="s">
        <v>3400</v>
      </c>
      <c r="D1259" s="3" t="s">
        <v>8</v>
      </c>
      <c r="E1259" s="3" t="s">
        <v>1884</v>
      </c>
      <c r="F1259" s="3" t="s">
        <v>15767</v>
      </c>
      <c r="G1259" s="6">
        <v>768147</v>
      </c>
    </row>
    <row r="1260" spans="1:7" x14ac:dyDescent="0.25">
      <c r="A1260" s="3" t="s">
        <v>3401</v>
      </c>
      <c r="B1260" s="3" t="s">
        <v>3402</v>
      </c>
      <c r="C1260" s="3" t="s">
        <v>3403</v>
      </c>
      <c r="D1260" s="3" t="s">
        <v>8</v>
      </c>
      <c r="E1260" s="3" t="s">
        <v>2025</v>
      </c>
      <c r="F1260" s="3" t="s">
        <v>15767</v>
      </c>
      <c r="G1260" s="6">
        <v>768905</v>
      </c>
    </row>
    <row r="1261" spans="1:7" x14ac:dyDescent="0.25">
      <c r="A1261" s="3" t="s">
        <v>3404</v>
      </c>
      <c r="B1261" s="3" t="s">
        <v>3405</v>
      </c>
      <c r="C1261" s="3" t="s">
        <v>3406</v>
      </c>
      <c r="D1261" s="3" t="s">
        <v>8</v>
      </c>
      <c r="E1261" s="3" t="s">
        <v>2516</v>
      </c>
      <c r="F1261" s="3" t="s">
        <v>15763</v>
      </c>
      <c r="G1261" s="6">
        <v>838064</v>
      </c>
    </row>
    <row r="1262" spans="1:7" x14ac:dyDescent="0.25">
      <c r="A1262" s="3" t="s">
        <v>3407</v>
      </c>
      <c r="B1262" s="3" t="s">
        <v>3408</v>
      </c>
      <c r="C1262" s="3" t="s">
        <v>3409</v>
      </c>
      <c r="D1262" s="3" t="s">
        <v>8</v>
      </c>
      <c r="E1262" s="3" t="s">
        <v>186</v>
      </c>
      <c r="F1262" s="3" t="s">
        <v>15764</v>
      </c>
      <c r="G1262" s="6">
        <v>774811</v>
      </c>
    </row>
    <row r="1263" spans="1:7" x14ac:dyDescent="0.25">
      <c r="A1263" s="3" t="s">
        <v>3410</v>
      </c>
      <c r="B1263" s="3" t="s">
        <v>3411</v>
      </c>
      <c r="C1263" s="3" t="s">
        <v>3412</v>
      </c>
      <c r="D1263" s="3" t="s">
        <v>8</v>
      </c>
      <c r="E1263" s="3" t="s">
        <v>3355</v>
      </c>
      <c r="F1263" s="3" t="s">
        <v>15765</v>
      </c>
      <c r="G1263" s="6">
        <v>429248</v>
      </c>
    </row>
    <row r="1264" spans="1:7" x14ac:dyDescent="0.25">
      <c r="A1264" s="3" t="s">
        <v>3413</v>
      </c>
      <c r="B1264" s="3" t="s">
        <v>3414</v>
      </c>
      <c r="C1264" s="3" t="s">
        <v>3415</v>
      </c>
      <c r="D1264" s="3" t="s">
        <v>8</v>
      </c>
      <c r="E1264" s="3" t="s">
        <v>13</v>
      </c>
      <c r="F1264" s="3" t="s">
        <v>15763</v>
      </c>
      <c r="G1264" s="6">
        <v>682547</v>
      </c>
    </row>
    <row r="1265" spans="1:7" x14ac:dyDescent="0.25">
      <c r="A1265" s="3" t="s">
        <v>3416</v>
      </c>
      <c r="B1265" s="3" t="s">
        <v>3417</v>
      </c>
      <c r="C1265" s="3" t="s">
        <v>3418</v>
      </c>
      <c r="D1265" s="3" t="s">
        <v>8</v>
      </c>
      <c r="E1265" s="3" t="s">
        <v>17</v>
      </c>
      <c r="F1265" s="3" t="s">
        <v>15763</v>
      </c>
      <c r="G1265" s="6">
        <v>824191</v>
      </c>
    </row>
    <row r="1266" spans="1:7" x14ac:dyDescent="0.25">
      <c r="A1266" s="3" t="s">
        <v>3419</v>
      </c>
      <c r="B1266" s="3" t="s">
        <v>3420</v>
      </c>
      <c r="C1266" s="3" t="s">
        <v>3418</v>
      </c>
      <c r="D1266" s="3" t="s">
        <v>8</v>
      </c>
      <c r="E1266" s="3" t="s">
        <v>17</v>
      </c>
      <c r="F1266" s="3" t="s">
        <v>15763</v>
      </c>
      <c r="G1266" s="6">
        <v>824191</v>
      </c>
    </row>
    <row r="1267" spans="1:7" x14ac:dyDescent="0.25">
      <c r="A1267" s="3" t="s">
        <v>3421</v>
      </c>
      <c r="B1267" s="3" t="s">
        <v>3422</v>
      </c>
      <c r="C1267" s="3" t="s">
        <v>3423</v>
      </c>
      <c r="D1267" s="3" t="s">
        <v>8</v>
      </c>
      <c r="E1267" s="3" t="s">
        <v>17</v>
      </c>
      <c r="F1267" s="3" t="s">
        <v>15763</v>
      </c>
      <c r="G1267" s="6">
        <v>824192</v>
      </c>
    </row>
    <row r="1268" spans="1:7" x14ac:dyDescent="0.25">
      <c r="A1268" s="3" t="s">
        <v>3424</v>
      </c>
      <c r="B1268" s="3" t="s">
        <v>3425</v>
      </c>
      <c r="C1268" s="3" t="s">
        <v>3426</v>
      </c>
      <c r="D1268" s="3" t="s">
        <v>8</v>
      </c>
      <c r="E1268" s="3" t="s">
        <v>17</v>
      </c>
      <c r="F1268" s="3" t="s">
        <v>15763</v>
      </c>
      <c r="G1268" s="6">
        <v>824196</v>
      </c>
    </row>
    <row r="1269" spans="1:7" x14ac:dyDescent="0.25">
      <c r="A1269" s="3" t="s">
        <v>3427</v>
      </c>
      <c r="B1269" s="3" t="s">
        <v>3428</v>
      </c>
      <c r="C1269" s="3" t="s">
        <v>3429</v>
      </c>
      <c r="D1269" s="3" t="s">
        <v>8</v>
      </c>
      <c r="E1269" s="3" t="s">
        <v>2025</v>
      </c>
      <c r="F1269" s="3" t="s">
        <v>15767</v>
      </c>
      <c r="G1269" s="6">
        <v>774161</v>
      </c>
    </row>
    <row r="1270" spans="1:7" x14ac:dyDescent="0.25">
      <c r="A1270" s="3" t="s">
        <v>3430</v>
      </c>
      <c r="B1270" s="3" t="s">
        <v>3431</v>
      </c>
      <c r="C1270" s="3" t="s">
        <v>3336</v>
      </c>
      <c r="D1270" s="3" t="s">
        <v>8</v>
      </c>
      <c r="E1270" s="3" t="s">
        <v>508</v>
      </c>
      <c r="F1270" s="3" t="s">
        <v>15763</v>
      </c>
      <c r="G1270" s="6">
        <v>781965</v>
      </c>
    </row>
    <row r="1271" spans="1:7" x14ac:dyDescent="0.25">
      <c r="A1271" s="3" t="s">
        <v>3432</v>
      </c>
      <c r="B1271" s="3" t="s">
        <v>3433</v>
      </c>
      <c r="C1271" s="3" t="s">
        <v>3434</v>
      </c>
      <c r="D1271" s="3" t="s">
        <v>8</v>
      </c>
      <c r="E1271" s="3" t="s">
        <v>2025</v>
      </c>
      <c r="F1271" s="3" t="s">
        <v>15767</v>
      </c>
      <c r="G1271" s="6">
        <v>779435</v>
      </c>
    </row>
    <row r="1272" spans="1:7" x14ac:dyDescent="0.25">
      <c r="A1272" s="3" t="s">
        <v>3435</v>
      </c>
      <c r="B1272" s="3" t="s">
        <v>3436</v>
      </c>
      <c r="C1272" s="3" t="s">
        <v>3437</v>
      </c>
      <c r="D1272" s="3" t="s">
        <v>8</v>
      </c>
      <c r="E1272" s="3" t="s">
        <v>3351</v>
      </c>
      <c r="F1272" s="3" t="s">
        <v>15767</v>
      </c>
      <c r="G1272" s="6">
        <v>779792</v>
      </c>
    </row>
    <row r="1273" spans="1:7" x14ac:dyDescent="0.25">
      <c r="A1273" s="3" t="s">
        <v>3438</v>
      </c>
      <c r="B1273" s="3" t="s">
        <v>3439</v>
      </c>
      <c r="C1273" s="3" t="s">
        <v>3440</v>
      </c>
      <c r="D1273" s="3" t="s">
        <v>8</v>
      </c>
      <c r="E1273" s="3" t="s">
        <v>3351</v>
      </c>
      <c r="F1273" s="3" t="s">
        <v>15767</v>
      </c>
      <c r="G1273" s="6">
        <v>782298</v>
      </c>
    </row>
    <row r="1274" spans="1:7" x14ac:dyDescent="0.25">
      <c r="A1274" s="3" t="s">
        <v>3441</v>
      </c>
      <c r="B1274" s="3" t="s">
        <v>3442</v>
      </c>
      <c r="C1274" s="3" t="s">
        <v>3443</v>
      </c>
      <c r="D1274" s="3" t="s">
        <v>8</v>
      </c>
      <c r="E1274" s="3" t="s">
        <v>3359</v>
      </c>
      <c r="F1274" s="3" t="s">
        <v>15767</v>
      </c>
      <c r="G1274" s="6">
        <v>833571</v>
      </c>
    </row>
    <row r="1275" spans="1:7" x14ac:dyDescent="0.25">
      <c r="A1275" s="3" t="s">
        <v>3444</v>
      </c>
      <c r="B1275" s="3" t="s">
        <v>3445</v>
      </c>
      <c r="C1275" s="3" t="s">
        <v>3446</v>
      </c>
      <c r="D1275" s="3" t="s">
        <v>8</v>
      </c>
      <c r="E1275" s="3" t="s">
        <v>3351</v>
      </c>
      <c r="F1275" s="3" t="s">
        <v>15767</v>
      </c>
      <c r="G1275" s="6">
        <v>783054</v>
      </c>
    </row>
    <row r="1276" spans="1:7" x14ac:dyDescent="0.25">
      <c r="A1276" s="3" t="s">
        <v>3447</v>
      </c>
      <c r="B1276" s="3" t="s">
        <v>3448</v>
      </c>
      <c r="C1276" s="3" t="s">
        <v>3449</v>
      </c>
      <c r="D1276" s="3" t="s">
        <v>8</v>
      </c>
      <c r="E1276" s="3" t="s">
        <v>292</v>
      </c>
      <c r="F1276" s="3" t="s">
        <v>15763</v>
      </c>
      <c r="G1276" s="6">
        <v>831398</v>
      </c>
    </row>
    <row r="1277" spans="1:7" x14ac:dyDescent="0.25">
      <c r="A1277" s="3" t="s">
        <v>3450</v>
      </c>
      <c r="B1277" s="3" t="s">
        <v>3451</v>
      </c>
      <c r="C1277" s="3" t="s">
        <v>3452</v>
      </c>
      <c r="D1277" s="3" t="s">
        <v>8</v>
      </c>
      <c r="E1277" s="3" t="s">
        <v>17</v>
      </c>
      <c r="F1277" s="3" t="s">
        <v>15763</v>
      </c>
      <c r="G1277" s="6">
        <v>833129</v>
      </c>
    </row>
    <row r="1278" spans="1:7" x14ac:dyDescent="0.25">
      <c r="A1278" s="3" t="s">
        <v>3453</v>
      </c>
      <c r="B1278" s="3" t="s">
        <v>3454</v>
      </c>
      <c r="C1278" s="3" t="s">
        <v>3455</v>
      </c>
      <c r="D1278" s="3" t="s">
        <v>8</v>
      </c>
      <c r="E1278" s="3" t="s">
        <v>1762</v>
      </c>
      <c r="F1278" s="3" t="s">
        <v>15765</v>
      </c>
      <c r="G1278" s="6">
        <v>819291</v>
      </c>
    </row>
    <row r="1279" spans="1:7" x14ac:dyDescent="0.25">
      <c r="A1279" s="3" t="s">
        <v>3456</v>
      </c>
      <c r="B1279" s="3" t="s">
        <v>3457</v>
      </c>
      <c r="C1279" s="3" t="s">
        <v>3458</v>
      </c>
      <c r="D1279" s="3" t="s">
        <v>8</v>
      </c>
      <c r="E1279" s="3" t="s">
        <v>1762</v>
      </c>
      <c r="F1279" s="3" t="s">
        <v>15765</v>
      </c>
      <c r="G1279" s="6">
        <v>819312</v>
      </c>
    </row>
    <row r="1280" spans="1:7" x14ac:dyDescent="0.25">
      <c r="A1280" s="3" t="s">
        <v>3459</v>
      </c>
      <c r="B1280" s="3" t="s">
        <v>3460</v>
      </c>
      <c r="C1280" s="3" t="s">
        <v>3461</v>
      </c>
      <c r="D1280" s="3" t="s">
        <v>8</v>
      </c>
      <c r="E1280" s="3" t="s">
        <v>1762</v>
      </c>
      <c r="F1280" s="3" t="s">
        <v>15765</v>
      </c>
      <c r="G1280" s="6">
        <v>819315</v>
      </c>
    </row>
    <row r="1281" spans="1:7" x14ac:dyDescent="0.25">
      <c r="A1281" s="3" t="s">
        <v>3462</v>
      </c>
      <c r="B1281" s="3" t="s">
        <v>3463</v>
      </c>
      <c r="C1281" s="3" t="s">
        <v>3464</v>
      </c>
      <c r="D1281" s="3" t="s">
        <v>8</v>
      </c>
      <c r="E1281" s="3" t="s">
        <v>1884</v>
      </c>
      <c r="F1281" s="3" t="s">
        <v>15767</v>
      </c>
      <c r="G1281" s="6">
        <v>792095</v>
      </c>
    </row>
    <row r="1282" spans="1:7" x14ac:dyDescent="0.25">
      <c r="A1282" s="3" t="s">
        <v>3465</v>
      </c>
      <c r="B1282" s="3" t="s">
        <v>3466</v>
      </c>
      <c r="C1282" s="3" t="s">
        <v>3467</v>
      </c>
      <c r="D1282" s="3" t="s">
        <v>8</v>
      </c>
      <c r="E1282" s="3" t="s">
        <v>557</v>
      </c>
      <c r="F1282" s="3" t="s">
        <v>15764</v>
      </c>
      <c r="G1282" s="6">
        <v>823711</v>
      </c>
    </row>
    <row r="1283" spans="1:7" x14ac:dyDescent="0.25">
      <c r="A1283" s="3" t="s">
        <v>3468</v>
      </c>
      <c r="B1283" s="3" t="s">
        <v>3469</v>
      </c>
      <c r="C1283" s="3" t="s">
        <v>3470</v>
      </c>
      <c r="D1283" s="3" t="s">
        <v>8</v>
      </c>
      <c r="E1283" s="3" t="s">
        <v>1884</v>
      </c>
      <c r="F1283" s="3" t="s">
        <v>15767</v>
      </c>
      <c r="G1283" s="6">
        <v>793311</v>
      </c>
    </row>
    <row r="1284" spans="1:7" x14ac:dyDescent="0.25">
      <c r="A1284" s="3" t="s">
        <v>3471</v>
      </c>
      <c r="B1284" s="3" t="s">
        <v>3472</v>
      </c>
      <c r="C1284" s="3" t="s">
        <v>3473</v>
      </c>
      <c r="D1284" s="3" t="s">
        <v>8</v>
      </c>
      <c r="E1284" s="3" t="s">
        <v>2304</v>
      </c>
      <c r="F1284" s="3" t="s">
        <v>15763</v>
      </c>
      <c r="G1284" s="6">
        <v>15175</v>
      </c>
    </row>
    <row r="1285" spans="1:7" x14ac:dyDescent="0.25">
      <c r="A1285" s="3" t="s">
        <v>3474</v>
      </c>
      <c r="B1285" s="3" t="s">
        <v>3475</v>
      </c>
      <c r="C1285" s="3" t="s">
        <v>3476</v>
      </c>
      <c r="D1285" s="3" t="s">
        <v>8</v>
      </c>
      <c r="E1285" s="3" t="s">
        <v>1884</v>
      </c>
      <c r="F1285" s="3" t="s">
        <v>15767</v>
      </c>
      <c r="G1285" s="6">
        <v>803760</v>
      </c>
    </row>
    <row r="1286" spans="1:7" x14ac:dyDescent="0.25">
      <c r="A1286" s="3" t="s">
        <v>3477</v>
      </c>
      <c r="B1286" s="3" t="s">
        <v>3478</v>
      </c>
      <c r="C1286" s="3" t="s">
        <v>3479</v>
      </c>
      <c r="D1286" s="3" t="s">
        <v>8</v>
      </c>
      <c r="E1286" s="3" t="s">
        <v>3480</v>
      </c>
      <c r="F1286" s="3" t="s">
        <v>15763</v>
      </c>
      <c r="G1286" s="6">
        <v>4204</v>
      </c>
    </row>
    <row r="1287" spans="1:7" x14ac:dyDescent="0.25">
      <c r="A1287" s="3" t="s">
        <v>3481</v>
      </c>
      <c r="B1287" s="3" t="s">
        <v>3482</v>
      </c>
      <c r="C1287" s="3" t="s">
        <v>3483</v>
      </c>
      <c r="D1287" s="3" t="s">
        <v>8</v>
      </c>
      <c r="E1287" s="3" t="s">
        <v>2025</v>
      </c>
      <c r="F1287" s="3" t="s">
        <v>15767</v>
      </c>
      <c r="G1287" s="6">
        <v>811787</v>
      </c>
    </row>
    <row r="1288" spans="1:7" x14ac:dyDescent="0.25">
      <c r="A1288" s="3" t="s">
        <v>3484</v>
      </c>
      <c r="B1288" s="3" t="s">
        <v>3485</v>
      </c>
      <c r="C1288" s="3" t="s">
        <v>3486</v>
      </c>
      <c r="D1288" s="3" t="s">
        <v>8</v>
      </c>
      <c r="E1288" s="3" t="s">
        <v>2025</v>
      </c>
      <c r="F1288" s="3" t="s">
        <v>15767</v>
      </c>
      <c r="G1288" s="6">
        <v>811785</v>
      </c>
    </row>
    <row r="1289" spans="1:7" x14ac:dyDescent="0.25">
      <c r="A1289" s="3" t="s">
        <v>3487</v>
      </c>
      <c r="B1289" s="3" t="s">
        <v>3488</v>
      </c>
      <c r="C1289" s="3" t="s">
        <v>3489</v>
      </c>
      <c r="D1289" s="3" t="s">
        <v>8</v>
      </c>
      <c r="E1289" s="3" t="s">
        <v>3490</v>
      </c>
      <c r="F1289" s="3" t="s">
        <v>15768</v>
      </c>
      <c r="G1289" s="6">
        <v>824058</v>
      </c>
    </row>
    <row r="1290" spans="1:7" x14ac:dyDescent="0.25">
      <c r="A1290" s="3" t="s">
        <v>3491</v>
      </c>
      <c r="B1290" s="3" t="s">
        <v>3492</v>
      </c>
      <c r="C1290" s="3" t="s">
        <v>3493</v>
      </c>
      <c r="D1290" s="3" t="s">
        <v>8</v>
      </c>
      <c r="E1290" s="3" t="s">
        <v>3359</v>
      </c>
      <c r="F1290" s="3" t="s">
        <v>15767</v>
      </c>
      <c r="G1290" s="6">
        <v>833809</v>
      </c>
    </row>
    <row r="1291" spans="1:7" x14ac:dyDescent="0.25">
      <c r="A1291" s="3" t="s">
        <v>3494</v>
      </c>
      <c r="B1291" s="3" t="s">
        <v>3495</v>
      </c>
      <c r="C1291" s="3" t="s">
        <v>3493</v>
      </c>
      <c r="D1291" s="3" t="s">
        <v>8</v>
      </c>
      <c r="E1291" s="3" t="s">
        <v>3359</v>
      </c>
      <c r="F1291" s="3" t="s">
        <v>15767</v>
      </c>
      <c r="G1291" s="6">
        <v>833809</v>
      </c>
    </row>
    <row r="1292" spans="1:7" x14ac:dyDescent="0.25">
      <c r="A1292" s="3" t="s">
        <v>3496</v>
      </c>
      <c r="B1292" s="3" t="s">
        <v>3497</v>
      </c>
      <c r="C1292" s="3" t="s">
        <v>3498</v>
      </c>
      <c r="D1292" s="3" t="s">
        <v>8</v>
      </c>
      <c r="E1292" s="3" t="s">
        <v>1888</v>
      </c>
      <c r="F1292" s="3" t="s">
        <v>15765</v>
      </c>
      <c r="G1292" s="6">
        <v>658018</v>
      </c>
    </row>
    <row r="1293" spans="1:7" x14ac:dyDescent="0.25">
      <c r="A1293" s="3" t="s">
        <v>3499</v>
      </c>
      <c r="B1293" s="3" t="s">
        <v>3500</v>
      </c>
      <c r="C1293" s="3" t="s">
        <v>2512</v>
      </c>
      <c r="D1293" s="3" t="s">
        <v>8</v>
      </c>
      <c r="E1293" s="3" t="s">
        <v>1884</v>
      </c>
      <c r="F1293" s="3" t="s">
        <v>15767</v>
      </c>
      <c r="G1293" s="6">
        <v>663107</v>
      </c>
    </row>
    <row r="1294" spans="1:7" x14ac:dyDescent="0.25">
      <c r="A1294" s="3" t="s">
        <v>3501</v>
      </c>
      <c r="B1294" s="3" t="s">
        <v>3502</v>
      </c>
      <c r="C1294" s="3" t="s">
        <v>3503</v>
      </c>
      <c r="D1294" s="3" t="s">
        <v>8</v>
      </c>
      <c r="E1294" s="3" t="s">
        <v>1899</v>
      </c>
      <c r="F1294" s="3" t="s">
        <v>15768</v>
      </c>
      <c r="G1294" s="6">
        <v>927155</v>
      </c>
    </row>
    <row r="1295" spans="1:7" x14ac:dyDescent="0.25">
      <c r="A1295" s="3" t="s">
        <v>3504</v>
      </c>
      <c r="B1295" s="3" t="s">
        <v>3505</v>
      </c>
      <c r="C1295" s="3" t="s">
        <v>3506</v>
      </c>
      <c r="D1295" s="3" t="s">
        <v>8</v>
      </c>
      <c r="E1295" s="3" t="s">
        <v>1899</v>
      </c>
      <c r="F1295" s="3" t="s">
        <v>15768</v>
      </c>
      <c r="G1295" s="6">
        <v>927163</v>
      </c>
    </row>
    <row r="1296" spans="1:7" x14ac:dyDescent="0.25">
      <c r="A1296" s="3" t="s">
        <v>3507</v>
      </c>
      <c r="B1296" s="3" t="s">
        <v>3508</v>
      </c>
      <c r="C1296" s="3" t="s">
        <v>3509</v>
      </c>
      <c r="D1296" s="3" t="s">
        <v>8</v>
      </c>
      <c r="E1296" s="3" t="s">
        <v>1899</v>
      </c>
      <c r="F1296" s="3" t="s">
        <v>15768</v>
      </c>
      <c r="G1296" s="6">
        <v>927164</v>
      </c>
    </row>
    <row r="1297" spans="1:7" x14ac:dyDescent="0.25">
      <c r="A1297" s="3" t="s">
        <v>3510</v>
      </c>
      <c r="B1297" s="3" t="s">
        <v>3511</v>
      </c>
      <c r="C1297" s="3" t="s">
        <v>3512</v>
      </c>
      <c r="D1297" s="3" t="s">
        <v>8</v>
      </c>
      <c r="E1297" s="3" t="s">
        <v>1906</v>
      </c>
      <c r="F1297" s="3" t="s">
        <v>15765</v>
      </c>
      <c r="G1297" s="6">
        <v>677020</v>
      </c>
    </row>
    <row r="1298" spans="1:7" x14ac:dyDescent="0.25">
      <c r="A1298" s="3" t="s">
        <v>3513</v>
      </c>
      <c r="B1298" s="3" t="s">
        <v>3514</v>
      </c>
      <c r="C1298" s="3" t="s">
        <v>3515</v>
      </c>
      <c r="D1298" s="3" t="s">
        <v>8</v>
      </c>
      <c r="E1298" s="3" t="s">
        <v>1906</v>
      </c>
      <c r="F1298" s="3" t="s">
        <v>15765</v>
      </c>
      <c r="G1298" s="6">
        <v>677021</v>
      </c>
    </row>
    <row r="1299" spans="1:7" x14ac:dyDescent="0.25">
      <c r="A1299" s="3" t="s">
        <v>3516</v>
      </c>
      <c r="B1299" s="3" t="s">
        <v>3517</v>
      </c>
      <c r="C1299" s="3" t="s">
        <v>3079</v>
      </c>
      <c r="D1299" s="3" t="s">
        <v>8</v>
      </c>
      <c r="E1299" s="3" t="s">
        <v>2531</v>
      </c>
      <c r="F1299" s="3" t="s">
        <v>15763</v>
      </c>
      <c r="G1299" s="6">
        <v>701222</v>
      </c>
    </row>
    <row r="1300" spans="1:7" x14ac:dyDescent="0.25">
      <c r="A1300" s="3" t="s">
        <v>3518</v>
      </c>
      <c r="B1300" s="3" t="s">
        <v>3519</v>
      </c>
      <c r="C1300" s="3" t="s">
        <v>1909</v>
      </c>
      <c r="D1300" s="3" t="s">
        <v>8</v>
      </c>
      <c r="E1300" s="3" t="s">
        <v>970</v>
      </c>
      <c r="F1300" s="3" t="s">
        <v>15763</v>
      </c>
      <c r="G1300" s="6">
        <v>717261</v>
      </c>
    </row>
    <row r="1301" spans="1:7" x14ac:dyDescent="0.25">
      <c r="A1301" s="3" t="s">
        <v>3520</v>
      </c>
      <c r="B1301" s="3" t="s">
        <v>3521</v>
      </c>
      <c r="C1301" s="3" t="s">
        <v>2534</v>
      </c>
      <c r="D1301" s="3" t="s">
        <v>8</v>
      </c>
      <c r="E1301" s="3" t="s">
        <v>970</v>
      </c>
      <c r="F1301" s="3" t="s">
        <v>15763</v>
      </c>
      <c r="G1301" s="6">
        <v>717258</v>
      </c>
    </row>
    <row r="1302" spans="1:7" x14ac:dyDescent="0.25">
      <c r="A1302" s="3" t="s">
        <v>3522</v>
      </c>
      <c r="B1302" s="3" t="s">
        <v>3523</v>
      </c>
      <c r="C1302" s="3" t="s">
        <v>736</v>
      </c>
      <c r="D1302" s="3" t="s">
        <v>8</v>
      </c>
      <c r="E1302" s="3" t="s">
        <v>322</v>
      </c>
      <c r="F1302" s="3" t="s">
        <v>15765</v>
      </c>
      <c r="G1302" s="6">
        <v>385353</v>
      </c>
    </row>
    <row r="1303" spans="1:7" x14ac:dyDescent="0.25">
      <c r="A1303" s="3" t="s">
        <v>3524</v>
      </c>
      <c r="B1303" s="3" t="s">
        <v>3525</v>
      </c>
      <c r="C1303" s="3" t="s">
        <v>3526</v>
      </c>
      <c r="D1303" s="3" t="s">
        <v>8</v>
      </c>
      <c r="E1303" s="3" t="s">
        <v>1866</v>
      </c>
      <c r="F1303" s="3" t="s">
        <v>15765</v>
      </c>
      <c r="G1303" s="6">
        <v>687524</v>
      </c>
    </row>
    <row r="1304" spans="1:7" x14ac:dyDescent="0.25">
      <c r="A1304" s="3" t="s">
        <v>3527</v>
      </c>
      <c r="B1304" s="3" t="s">
        <v>3528</v>
      </c>
      <c r="C1304" s="3" t="s">
        <v>1926</v>
      </c>
      <c r="D1304" s="3" t="s">
        <v>8</v>
      </c>
      <c r="E1304" s="3" t="s">
        <v>147</v>
      </c>
      <c r="F1304" s="3" t="s">
        <v>15764</v>
      </c>
      <c r="G1304" s="6">
        <v>22858</v>
      </c>
    </row>
    <row r="1305" spans="1:7" x14ac:dyDescent="0.25">
      <c r="A1305" s="3" t="s">
        <v>3529</v>
      </c>
      <c r="B1305" s="3" t="s">
        <v>3530</v>
      </c>
      <c r="C1305" s="3" t="s">
        <v>1929</v>
      </c>
      <c r="D1305" s="3" t="s">
        <v>8</v>
      </c>
      <c r="E1305" s="3" t="s">
        <v>147</v>
      </c>
      <c r="F1305" s="3" t="s">
        <v>15764</v>
      </c>
      <c r="G1305" s="6">
        <v>22858</v>
      </c>
    </row>
    <row r="1306" spans="1:7" x14ac:dyDescent="0.25">
      <c r="A1306" s="3" t="s">
        <v>3531</v>
      </c>
      <c r="B1306" s="3" t="s">
        <v>3532</v>
      </c>
      <c r="C1306" s="3" t="s">
        <v>3533</v>
      </c>
      <c r="D1306" s="3" t="s">
        <v>8</v>
      </c>
      <c r="E1306" s="3" t="s">
        <v>341</v>
      </c>
      <c r="F1306" s="3" t="s">
        <v>15764</v>
      </c>
      <c r="G1306" s="6">
        <v>710999</v>
      </c>
    </row>
    <row r="1307" spans="1:7" x14ac:dyDescent="0.25">
      <c r="A1307" s="3" t="s">
        <v>3534</v>
      </c>
      <c r="B1307" s="3" t="s">
        <v>3535</v>
      </c>
      <c r="C1307" s="3" t="s">
        <v>3282</v>
      </c>
      <c r="D1307" s="3" t="s">
        <v>8</v>
      </c>
      <c r="E1307" s="3" t="s">
        <v>341</v>
      </c>
      <c r="F1307" s="3" t="s">
        <v>15764</v>
      </c>
      <c r="G1307" s="6">
        <v>711006</v>
      </c>
    </row>
    <row r="1308" spans="1:7" x14ac:dyDescent="0.25">
      <c r="A1308" s="3" t="s">
        <v>3536</v>
      </c>
      <c r="B1308" s="3" t="s">
        <v>3537</v>
      </c>
      <c r="C1308" s="3" t="s">
        <v>3538</v>
      </c>
      <c r="D1308" s="3" t="s">
        <v>8</v>
      </c>
      <c r="E1308" s="3" t="s">
        <v>322</v>
      </c>
      <c r="F1308" s="3" t="s">
        <v>15765</v>
      </c>
      <c r="G1308" s="6">
        <v>385356</v>
      </c>
    </row>
    <row r="1309" spans="1:7" x14ac:dyDescent="0.25">
      <c r="A1309" s="3" t="s">
        <v>3539</v>
      </c>
      <c r="B1309" s="3" t="s">
        <v>3540</v>
      </c>
      <c r="C1309" s="3" t="s">
        <v>3541</v>
      </c>
      <c r="D1309" s="3" t="s">
        <v>8</v>
      </c>
      <c r="E1309" s="3" t="s">
        <v>283</v>
      </c>
      <c r="F1309" s="3" t="s">
        <v>15763</v>
      </c>
      <c r="G1309" s="6">
        <v>737353</v>
      </c>
    </row>
    <row r="1310" spans="1:7" x14ac:dyDescent="0.25">
      <c r="A1310" s="3" t="s">
        <v>3542</v>
      </c>
      <c r="B1310" s="3" t="s">
        <v>3543</v>
      </c>
      <c r="C1310" s="3" t="s">
        <v>3544</v>
      </c>
      <c r="D1310" s="3" t="s">
        <v>8</v>
      </c>
      <c r="E1310" s="3" t="s">
        <v>3545</v>
      </c>
      <c r="F1310" s="3" t="s">
        <v>15765</v>
      </c>
      <c r="G1310" s="6">
        <v>701365</v>
      </c>
    </row>
    <row r="1311" spans="1:7" x14ac:dyDescent="0.25">
      <c r="A1311" s="3" t="s">
        <v>3546</v>
      </c>
      <c r="B1311" s="3" t="s">
        <v>3547</v>
      </c>
      <c r="C1311" s="3" t="s">
        <v>3548</v>
      </c>
      <c r="D1311" s="3" t="s">
        <v>8</v>
      </c>
      <c r="E1311" s="3" t="s">
        <v>47</v>
      </c>
      <c r="F1311" s="3" t="s">
        <v>15763</v>
      </c>
      <c r="G1311" s="6">
        <v>202047</v>
      </c>
    </row>
    <row r="1312" spans="1:7" x14ac:dyDescent="0.25">
      <c r="A1312" s="3" t="s">
        <v>3549</v>
      </c>
      <c r="B1312" s="3" t="s">
        <v>3550</v>
      </c>
      <c r="C1312" s="3" t="s">
        <v>3551</v>
      </c>
      <c r="D1312" s="3" t="s">
        <v>8</v>
      </c>
      <c r="E1312" s="3" t="s">
        <v>13</v>
      </c>
      <c r="F1312" s="3" t="s">
        <v>15763</v>
      </c>
      <c r="G1312" s="6">
        <v>728530</v>
      </c>
    </row>
    <row r="1313" spans="1:7" x14ac:dyDescent="0.25">
      <c r="A1313" s="3" t="s">
        <v>3552</v>
      </c>
      <c r="B1313" s="3" t="s">
        <v>3553</v>
      </c>
      <c r="C1313" s="3" t="s">
        <v>3415</v>
      </c>
      <c r="D1313" s="3" t="s">
        <v>8</v>
      </c>
      <c r="E1313" s="3" t="s">
        <v>13</v>
      </c>
      <c r="F1313" s="3" t="s">
        <v>15763</v>
      </c>
      <c r="G1313" s="6">
        <v>682547</v>
      </c>
    </row>
    <row r="1314" spans="1:7" x14ac:dyDescent="0.25">
      <c r="A1314" s="3" t="s">
        <v>3554</v>
      </c>
      <c r="B1314" s="3" t="s">
        <v>3555</v>
      </c>
      <c r="C1314" s="3" t="s">
        <v>3556</v>
      </c>
      <c r="D1314" s="3" t="s">
        <v>8</v>
      </c>
      <c r="E1314" s="3" t="s">
        <v>1831</v>
      </c>
      <c r="F1314" s="3" t="s">
        <v>15763</v>
      </c>
      <c r="G1314" s="6">
        <v>740811</v>
      </c>
    </row>
    <row r="1315" spans="1:7" x14ac:dyDescent="0.25">
      <c r="A1315" s="3" t="s">
        <v>3557</v>
      </c>
      <c r="B1315" s="3" t="s">
        <v>3558</v>
      </c>
      <c r="C1315" s="3" t="s">
        <v>3309</v>
      </c>
      <c r="D1315" s="3" t="s">
        <v>8</v>
      </c>
      <c r="E1315" s="3" t="s">
        <v>1884</v>
      </c>
      <c r="F1315" s="3" t="s">
        <v>15767</v>
      </c>
      <c r="G1315" s="6">
        <v>716104</v>
      </c>
    </row>
    <row r="1316" spans="1:7" x14ac:dyDescent="0.25">
      <c r="A1316" s="3" t="s">
        <v>3559</v>
      </c>
      <c r="B1316" s="3" t="s">
        <v>3560</v>
      </c>
      <c r="C1316" s="3" t="s">
        <v>3561</v>
      </c>
      <c r="D1316" s="3" t="s">
        <v>8</v>
      </c>
      <c r="E1316" s="3" t="s">
        <v>3351</v>
      </c>
      <c r="F1316" s="3" t="s">
        <v>15767</v>
      </c>
      <c r="G1316" s="6">
        <v>714732</v>
      </c>
    </row>
    <row r="1317" spans="1:7" x14ac:dyDescent="0.25">
      <c r="A1317" s="3" t="s">
        <v>3562</v>
      </c>
      <c r="B1317" s="3" t="s">
        <v>3563</v>
      </c>
      <c r="C1317" s="3" t="s">
        <v>3561</v>
      </c>
      <c r="D1317" s="3" t="s">
        <v>8</v>
      </c>
      <c r="E1317" s="3" t="s">
        <v>3351</v>
      </c>
      <c r="F1317" s="3" t="s">
        <v>15767</v>
      </c>
      <c r="G1317" s="6">
        <v>714732</v>
      </c>
    </row>
    <row r="1318" spans="1:7" x14ac:dyDescent="0.25">
      <c r="A1318" s="3" t="s">
        <v>3564</v>
      </c>
      <c r="B1318" s="3" t="s">
        <v>3565</v>
      </c>
      <c r="C1318" s="3" t="s">
        <v>3321</v>
      </c>
      <c r="D1318" s="3" t="s">
        <v>8</v>
      </c>
      <c r="E1318" s="3" t="s">
        <v>1884</v>
      </c>
      <c r="F1318" s="3" t="s">
        <v>15767</v>
      </c>
      <c r="G1318" s="6">
        <v>720135</v>
      </c>
    </row>
    <row r="1319" spans="1:7" x14ac:dyDescent="0.25">
      <c r="A1319" s="3" t="s">
        <v>3566</v>
      </c>
      <c r="B1319" s="3" t="s">
        <v>3567</v>
      </c>
      <c r="C1319" s="3" t="s">
        <v>3568</v>
      </c>
      <c r="D1319" s="3" t="s">
        <v>8</v>
      </c>
      <c r="E1319" s="3" t="s">
        <v>1133</v>
      </c>
      <c r="F1319" s="3" t="s">
        <v>15763</v>
      </c>
      <c r="G1319" s="6">
        <v>2294</v>
      </c>
    </row>
    <row r="1320" spans="1:7" x14ac:dyDescent="0.25">
      <c r="A1320" s="3" t="s">
        <v>3569</v>
      </c>
      <c r="B1320" s="3" t="s">
        <v>3570</v>
      </c>
      <c r="C1320" s="3" t="s">
        <v>3571</v>
      </c>
      <c r="D1320" s="3" t="s">
        <v>8</v>
      </c>
      <c r="E1320" s="3" t="s">
        <v>3545</v>
      </c>
      <c r="F1320" s="3" t="s">
        <v>15765</v>
      </c>
      <c r="G1320" s="6">
        <v>724195</v>
      </c>
    </row>
    <row r="1321" spans="1:7" x14ac:dyDescent="0.25">
      <c r="A1321" s="3" t="s">
        <v>3572</v>
      </c>
      <c r="B1321" s="3" t="s">
        <v>3573</v>
      </c>
      <c r="C1321" s="3" t="s">
        <v>3574</v>
      </c>
      <c r="D1321" s="3" t="s">
        <v>8</v>
      </c>
      <c r="E1321" s="3" t="s">
        <v>508</v>
      </c>
      <c r="F1321" s="3" t="s">
        <v>15763</v>
      </c>
      <c r="G1321" s="6">
        <v>772041</v>
      </c>
    </row>
    <row r="1322" spans="1:7" x14ac:dyDescent="0.25">
      <c r="A1322" s="3" t="s">
        <v>3575</v>
      </c>
      <c r="B1322" s="3" t="s">
        <v>3576</v>
      </c>
      <c r="C1322" s="3" t="s">
        <v>3327</v>
      </c>
      <c r="D1322" s="3" t="s">
        <v>8</v>
      </c>
      <c r="E1322" s="3" t="s">
        <v>1884</v>
      </c>
      <c r="F1322" s="3" t="s">
        <v>15767</v>
      </c>
      <c r="G1322" s="6">
        <v>722295</v>
      </c>
    </row>
    <row r="1323" spans="1:7" x14ac:dyDescent="0.25">
      <c r="A1323" s="3" t="s">
        <v>3577</v>
      </c>
      <c r="B1323" s="3" t="s">
        <v>3578</v>
      </c>
      <c r="C1323" s="3" t="s">
        <v>3579</v>
      </c>
      <c r="D1323" s="3" t="s">
        <v>8</v>
      </c>
      <c r="E1323" s="3" t="s">
        <v>2304</v>
      </c>
      <c r="F1323" s="3" t="s">
        <v>15763</v>
      </c>
      <c r="G1323" s="6">
        <v>755189</v>
      </c>
    </row>
    <row r="1324" spans="1:7" x14ac:dyDescent="0.25">
      <c r="A1324" s="3" t="s">
        <v>3580</v>
      </c>
      <c r="B1324" s="3" t="s">
        <v>3581</v>
      </c>
      <c r="C1324" s="3" t="s">
        <v>3582</v>
      </c>
      <c r="D1324" s="3" t="s">
        <v>8</v>
      </c>
      <c r="E1324" s="3" t="s">
        <v>3583</v>
      </c>
      <c r="F1324" s="3" t="s">
        <v>15763</v>
      </c>
      <c r="G1324" s="6">
        <v>751255</v>
      </c>
    </row>
    <row r="1325" spans="1:7" x14ac:dyDescent="0.25">
      <c r="A1325" s="3" t="s">
        <v>3584</v>
      </c>
      <c r="B1325" s="3" t="s">
        <v>3585</v>
      </c>
      <c r="C1325" s="3" t="s">
        <v>3586</v>
      </c>
      <c r="D1325" s="3" t="s">
        <v>8</v>
      </c>
      <c r="E1325" s="3" t="s">
        <v>1762</v>
      </c>
      <c r="F1325" s="3" t="s">
        <v>15765</v>
      </c>
      <c r="G1325" s="6">
        <v>727094</v>
      </c>
    </row>
    <row r="1326" spans="1:7" x14ac:dyDescent="0.25">
      <c r="A1326" s="3" t="s">
        <v>3587</v>
      </c>
      <c r="B1326" s="3" t="s">
        <v>3588</v>
      </c>
      <c r="C1326" s="3" t="s">
        <v>3333</v>
      </c>
      <c r="D1326" s="3" t="s">
        <v>8</v>
      </c>
      <c r="E1326" s="3" t="s">
        <v>1884</v>
      </c>
      <c r="F1326" s="3" t="s">
        <v>15767</v>
      </c>
      <c r="G1326" s="6">
        <v>723133</v>
      </c>
    </row>
    <row r="1327" spans="1:7" x14ac:dyDescent="0.25">
      <c r="A1327" s="3" t="s">
        <v>3589</v>
      </c>
      <c r="B1327" s="3" t="s">
        <v>3590</v>
      </c>
      <c r="C1327" s="3" t="s">
        <v>3591</v>
      </c>
      <c r="D1327" s="3" t="s">
        <v>8</v>
      </c>
      <c r="E1327" s="3" t="s">
        <v>1884</v>
      </c>
      <c r="F1327" s="3" t="s">
        <v>15767</v>
      </c>
      <c r="G1327" s="6">
        <v>725141</v>
      </c>
    </row>
    <row r="1328" spans="1:7" x14ac:dyDescent="0.25">
      <c r="A1328" s="3" t="s">
        <v>3592</v>
      </c>
      <c r="B1328" s="3" t="s">
        <v>3593</v>
      </c>
      <c r="C1328" s="3" t="s">
        <v>3339</v>
      </c>
      <c r="D1328" s="3" t="s">
        <v>8</v>
      </c>
      <c r="E1328" s="3" t="s">
        <v>1884</v>
      </c>
      <c r="F1328" s="3" t="s">
        <v>15767</v>
      </c>
      <c r="G1328" s="6">
        <v>726619</v>
      </c>
    </row>
    <row r="1329" spans="1:7" x14ac:dyDescent="0.25">
      <c r="A1329" s="3" t="s">
        <v>3594</v>
      </c>
      <c r="B1329" s="3" t="s">
        <v>3595</v>
      </c>
      <c r="C1329" s="3" t="s">
        <v>3347</v>
      </c>
      <c r="D1329" s="3" t="s">
        <v>8</v>
      </c>
      <c r="E1329" s="3" t="s">
        <v>1884</v>
      </c>
      <c r="F1329" s="3" t="s">
        <v>15767</v>
      </c>
      <c r="G1329" s="6">
        <v>731194</v>
      </c>
    </row>
    <row r="1330" spans="1:7" x14ac:dyDescent="0.25">
      <c r="A1330" s="3" t="s">
        <v>3596</v>
      </c>
      <c r="B1330" s="3" t="s">
        <v>3597</v>
      </c>
      <c r="C1330" s="3" t="s">
        <v>3598</v>
      </c>
      <c r="D1330" s="3" t="s">
        <v>8</v>
      </c>
      <c r="E1330" s="3" t="s">
        <v>1884</v>
      </c>
      <c r="F1330" s="3" t="s">
        <v>15767</v>
      </c>
      <c r="G1330" s="6">
        <v>729179</v>
      </c>
    </row>
    <row r="1331" spans="1:7" x14ac:dyDescent="0.25">
      <c r="A1331" s="3" t="s">
        <v>3599</v>
      </c>
      <c r="B1331" s="3" t="s">
        <v>3600</v>
      </c>
      <c r="C1331" s="3" t="s">
        <v>3350</v>
      </c>
      <c r="D1331" s="3" t="s">
        <v>8</v>
      </c>
      <c r="E1331" s="3" t="s">
        <v>3351</v>
      </c>
      <c r="F1331" s="3" t="s">
        <v>15767</v>
      </c>
      <c r="G1331" s="6">
        <v>730865</v>
      </c>
    </row>
    <row r="1332" spans="1:7" x14ac:dyDescent="0.25">
      <c r="A1332" s="3" t="s">
        <v>3601</v>
      </c>
      <c r="B1332" s="3" t="s">
        <v>3602</v>
      </c>
      <c r="C1332" s="3" t="s">
        <v>3603</v>
      </c>
      <c r="D1332" s="3" t="s">
        <v>8</v>
      </c>
      <c r="E1332" s="3" t="s">
        <v>3355</v>
      </c>
      <c r="F1332" s="3" t="s">
        <v>15765</v>
      </c>
      <c r="G1332" s="6">
        <v>732177</v>
      </c>
    </row>
    <row r="1333" spans="1:7" x14ac:dyDescent="0.25">
      <c r="A1333" s="3" t="s">
        <v>3604</v>
      </c>
      <c r="B1333" s="3" t="s">
        <v>3605</v>
      </c>
      <c r="C1333" s="3" t="s">
        <v>3606</v>
      </c>
      <c r="D1333" s="3" t="s">
        <v>8</v>
      </c>
      <c r="E1333" s="3" t="s">
        <v>1884</v>
      </c>
      <c r="F1333" s="3" t="s">
        <v>15767</v>
      </c>
      <c r="G1333" s="6">
        <v>732187</v>
      </c>
    </row>
    <row r="1334" spans="1:7" x14ac:dyDescent="0.25">
      <c r="A1334" s="3" t="s">
        <v>3607</v>
      </c>
      <c r="B1334" s="3" t="s">
        <v>3608</v>
      </c>
      <c r="C1334" s="3" t="s">
        <v>3609</v>
      </c>
      <c r="D1334" s="3" t="s">
        <v>8</v>
      </c>
      <c r="E1334" s="3" t="s">
        <v>1884</v>
      </c>
      <c r="F1334" s="3" t="s">
        <v>15767</v>
      </c>
      <c r="G1334" s="6">
        <v>732514</v>
      </c>
    </row>
    <row r="1335" spans="1:7" x14ac:dyDescent="0.25">
      <c r="A1335" s="3" t="s">
        <v>3610</v>
      </c>
      <c r="B1335" s="3" t="s">
        <v>3611</v>
      </c>
      <c r="C1335" s="3" t="s">
        <v>3612</v>
      </c>
      <c r="D1335" s="3" t="s">
        <v>8</v>
      </c>
      <c r="E1335" s="3" t="s">
        <v>1884</v>
      </c>
      <c r="F1335" s="3" t="s">
        <v>15767</v>
      </c>
      <c r="G1335" s="6">
        <v>738158</v>
      </c>
    </row>
    <row r="1336" spans="1:7" x14ac:dyDescent="0.25">
      <c r="A1336" s="3" t="s">
        <v>3613</v>
      </c>
      <c r="B1336" s="3" t="s">
        <v>3614</v>
      </c>
      <c r="C1336" s="3" t="s">
        <v>3612</v>
      </c>
      <c r="D1336" s="3" t="s">
        <v>8</v>
      </c>
      <c r="E1336" s="3" t="s">
        <v>1884</v>
      </c>
      <c r="F1336" s="3" t="s">
        <v>15767</v>
      </c>
      <c r="G1336" s="6">
        <v>738158</v>
      </c>
    </row>
    <row r="1337" spans="1:7" x14ac:dyDescent="0.25">
      <c r="A1337" s="3" t="s">
        <v>3615</v>
      </c>
      <c r="B1337" s="3" t="s">
        <v>3616</v>
      </c>
      <c r="C1337" s="3" t="s">
        <v>3617</v>
      </c>
      <c r="D1337" s="3" t="s">
        <v>8</v>
      </c>
      <c r="E1337" s="3" t="s">
        <v>1884</v>
      </c>
      <c r="F1337" s="3" t="s">
        <v>15767</v>
      </c>
      <c r="G1337" s="6">
        <v>738314</v>
      </c>
    </row>
    <row r="1338" spans="1:7" x14ac:dyDescent="0.25">
      <c r="A1338" s="3" t="s">
        <v>3618</v>
      </c>
      <c r="B1338" s="3" t="s">
        <v>3619</v>
      </c>
      <c r="C1338" s="3" t="s">
        <v>3620</v>
      </c>
      <c r="D1338" s="3" t="s">
        <v>8</v>
      </c>
      <c r="E1338" s="3" t="s">
        <v>1884</v>
      </c>
      <c r="F1338" s="3" t="s">
        <v>15767</v>
      </c>
      <c r="G1338" s="6">
        <v>740999</v>
      </c>
    </row>
    <row r="1339" spans="1:7" x14ac:dyDescent="0.25">
      <c r="A1339" s="3" t="s">
        <v>3621</v>
      </c>
      <c r="B1339" s="3" t="s">
        <v>3622</v>
      </c>
      <c r="C1339" s="3" t="s">
        <v>3623</v>
      </c>
      <c r="D1339" s="3" t="s">
        <v>8</v>
      </c>
      <c r="E1339" s="3" t="s">
        <v>1884</v>
      </c>
      <c r="F1339" s="3" t="s">
        <v>15767</v>
      </c>
      <c r="G1339" s="6">
        <v>741000</v>
      </c>
    </row>
    <row r="1340" spans="1:7" x14ac:dyDescent="0.25">
      <c r="A1340" s="3" t="s">
        <v>3624</v>
      </c>
      <c r="B1340" s="3" t="s">
        <v>3625</v>
      </c>
      <c r="C1340" s="3" t="s">
        <v>3626</v>
      </c>
      <c r="D1340" s="3" t="s">
        <v>8</v>
      </c>
      <c r="E1340" s="3" t="s">
        <v>3627</v>
      </c>
      <c r="F1340" s="3" t="s">
        <v>15765</v>
      </c>
      <c r="G1340" s="6">
        <v>743633</v>
      </c>
    </row>
    <row r="1341" spans="1:7" x14ac:dyDescent="0.25">
      <c r="A1341" s="3" t="s">
        <v>3628</v>
      </c>
      <c r="B1341" s="3" t="s">
        <v>3629</v>
      </c>
      <c r="C1341" s="3" t="s">
        <v>3358</v>
      </c>
      <c r="D1341" s="3" t="s">
        <v>8</v>
      </c>
      <c r="E1341" s="3" t="s">
        <v>3359</v>
      </c>
      <c r="F1341" s="3" t="s">
        <v>15767</v>
      </c>
      <c r="G1341" s="6">
        <v>742900</v>
      </c>
    </row>
    <row r="1342" spans="1:7" x14ac:dyDescent="0.25">
      <c r="A1342" s="3" t="s">
        <v>3630</v>
      </c>
      <c r="B1342" s="3" t="s">
        <v>3631</v>
      </c>
      <c r="C1342" s="3" t="s">
        <v>3538</v>
      </c>
      <c r="D1342" s="3" t="s">
        <v>8</v>
      </c>
      <c r="E1342" s="3" t="s">
        <v>322</v>
      </c>
      <c r="F1342" s="3" t="s">
        <v>15765</v>
      </c>
      <c r="G1342" s="6">
        <v>385356</v>
      </c>
    </row>
    <row r="1343" spans="1:7" x14ac:dyDescent="0.25">
      <c r="A1343" s="3" t="s">
        <v>3632</v>
      </c>
      <c r="B1343" s="3" t="s">
        <v>3633</v>
      </c>
      <c r="C1343" s="3" t="s">
        <v>3634</v>
      </c>
      <c r="D1343" s="3" t="s">
        <v>8</v>
      </c>
      <c r="E1343" s="3" t="s">
        <v>1884</v>
      </c>
      <c r="F1343" s="3" t="s">
        <v>15767</v>
      </c>
      <c r="G1343" s="6">
        <v>747658</v>
      </c>
    </row>
    <row r="1344" spans="1:7" x14ac:dyDescent="0.25">
      <c r="A1344" s="3" t="s">
        <v>3635</v>
      </c>
      <c r="B1344" s="3" t="s">
        <v>3636</v>
      </c>
      <c r="C1344" s="3" t="s">
        <v>2079</v>
      </c>
      <c r="D1344" s="3" t="s">
        <v>8</v>
      </c>
      <c r="E1344" s="3" t="s">
        <v>1805</v>
      </c>
      <c r="F1344" s="3" t="s">
        <v>15765</v>
      </c>
      <c r="G1344" s="6">
        <v>593899</v>
      </c>
    </row>
    <row r="1345" spans="1:7" x14ac:dyDescent="0.25">
      <c r="A1345" s="3" t="s">
        <v>3637</v>
      </c>
      <c r="B1345" s="3" t="s">
        <v>3638</v>
      </c>
      <c r="C1345" s="3" t="s">
        <v>3639</v>
      </c>
      <c r="D1345" s="3" t="s">
        <v>8</v>
      </c>
      <c r="E1345" s="3" t="s">
        <v>2025</v>
      </c>
      <c r="F1345" s="3" t="s">
        <v>15767</v>
      </c>
      <c r="G1345" s="6">
        <v>746037</v>
      </c>
    </row>
    <row r="1346" spans="1:7" x14ac:dyDescent="0.25">
      <c r="A1346" s="3" t="s">
        <v>3640</v>
      </c>
      <c r="B1346" s="3" t="s">
        <v>3641</v>
      </c>
      <c r="C1346" s="3" t="s">
        <v>3642</v>
      </c>
      <c r="D1346" s="3" t="s">
        <v>8</v>
      </c>
      <c r="E1346" s="3" t="s">
        <v>3351</v>
      </c>
      <c r="F1346" s="3" t="s">
        <v>15767</v>
      </c>
      <c r="G1346" s="6">
        <v>753547</v>
      </c>
    </row>
    <row r="1347" spans="1:7" x14ac:dyDescent="0.25">
      <c r="A1347" s="3" t="s">
        <v>3643</v>
      </c>
      <c r="B1347" s="3" t="s">
        <v>3644</v>
      </c>
      <c r="C1347" s="3" t="s">
        <v>3645</v>
      </c>
      <c r="D1347" s="3" t="s">
        <v>8</v>
      </c>
      <c r="E1347" s="3" t="s">
        <v>1884</v>
      </c>
      <c r="F1347" s="3" t="s">
        <v>15767</v>
      </c>
      <c r="G1347" s="6">
        <v>759787</v>
      </c>
    </row>
    <row r="1348" spans="1:7" x14ac:dyDescent="0.25">
      <c r="A1348" s="3" t="s">
        <v>3646</v>
      </c>
      <c r="B1348" s="3" t="s">
        <v>3647</v>
      </c>
      <c r="C1348" s="3" t="s">
        <v>3648</v>
      </c>
      <c r="D1348" s="3" t="s">
        <v>8</v>
      </c>
      <c r="E1348" s="3" t="s">
        <v>1850</v>
      </c>
      <c r="F1348" s="3" t="s">
        <v>15766</v>
      </c>
      <c r="G1348" s="6">
        <v>764965</v>
      </c>
    </row>
    <row r="1349" spans="1:7" x14ac:dyDescent="0.25">
      <c r="A1349" s="3" t="s">
        <v>3649</v>
      </c>
      <c r="B1349" s="3" t="s">
        <v>3650</v>
      </c>
      <c r="C1349" s="3" t="s">
        <v>3651</v>
      </c>
      <c r="D1349" s="3" t="s">
        <v>8</v>
      </c>
      <c r="E1349" s="3" t="s">
        <v>1812</v>
      </c>
      <c r="F1349" s="3" t="s">
        <v>15763</v>
      </c>
      <c r="G1349" s="6">
        <v>817473</v>
      </c>
    </row>
    <row r="1350" spans="1:7" x14ac:dyDescent="0.25">
      <c r="A1350" s="3" t="s">
        <v>3652</v>
      </c>
      <c r="B1350" s="3" t="s">
        <v>3653</v>
      </c>
      <c r="C1350" s="3" t="s">
        <v>3389</v>
      </c>
      <c r="D1350" s="3" t="s">
        <v>8</v>
      </c>
      <c r="E1350" s="3" t="s">
        <v>3351</v>
      </c>
      <c r="F1350" s="3" t="s">
        <v>15767</v>
      </c>
      <c r="G1350" s="6">
        <v>766251</v>
      </c>
    </row>
    <row r="1351" spans="1:7" x14ac:dyDescent="0.25">
      <c r="A1351" s="3" t="s">
        <v>3654</v>
      </c>
      <c r="B1351" s="3" t="s">
        <v>3655</v>
      </c>
      <c r="C1351" s="3" t="s">
        <v>3656</v>
      </c>
      <c r="D1351" s="3" t="s">
        <v>8</v>
      </c>
      <c r="E1351" s="3" t="s">
        <v>40</v>
      </c>
      <c r="F1351" s="3" t="s">
        <v>15763</v>
      </c>
      <c r="G1351" s="6">
        <v>820793</v>
      </c>
    </row>
    <row r="1352" spans="1:7" x14ac:dyDescent="0.25">
      <c r="A1352" s="3" t="s">
        <v>3657</v>
      </c>
      <c r="B1352" s="3" t="s">
        <v>3658</v>
      </c>
      <c r="C1352" s="3" t="s">
        <v>3659</v>
      </c>
      <c r="D1352" s="3" t="s">
        <v>8</v>
      </c>
      <c r="E1352" s="3" t="s">
        <v>1884</v>
      </c>
      <c r="F1352" s="3" t="s">
        <v>15767</v>
      </c>
      <c r="G1352" s="6">
        <v>772874</v>
      </c>
    </row>
    <row r="1353" spans="1:7" x14ac:dyDescent="0.25">
      <c r="A1353" s="3" t="s">
        <v>3660</v>
      </c>
      <c r="B1353" s="3" t="s">
        <v>3661</v>
      </c>
      <c r="C1353" s="3" t="s">
        <v>3662</v>
      </c>
      <c r="D1353" s="3" t="s">
        <v>8</v>
      </c>
      <c r="E1353" s="3" t="s">
        <v>17</v>
      </c>
      <c r="F1353" s="3" t="s">
        <v>15763</v>
      </c>
      <c r="G1353" s="6">
        <v>824188</v>
      </c>
    </row>
    <row r="1354" spans="1:7" x14ac:dyDescent="0.25">
      <c r="A1354" s="3" t="s">
        <v>3663</v>
      </c>
      <c r="B1354" s="3" t="s">
        <v>3664</v>
      </c>
      <c r="C1354" s="3" t="s">
        <v>3665</v>
      </c>
      <c r="D1354" s="3" t="s">
        <v>8</v>
      </c>
      <c r="E1354" s="3" t="s">
        <v>17</v>
      </c>
      <c r="F1354" s="3" t="s">
        <v>15763</v>
      </c>
      <c r="G1354" s="6">
        <v>824189</v>
      </c>
    </row>
    <row r="1355" spans="1:7" x14ac:dyDescent="0.25">
      <c r="A1355" s="3" t="s">
        <v>3666</v>
      </c>
      <c r="B1355" s="3" t="s">
        <v>3667</v>
      </c>
      <c r="C1355" s="3" t="s">
        <v>3668</v>
      </c>
      <c r="D1355" s="3" t="s">
        <v>8</v>
      </c>
      <c r="E1355" s="3" t="s">
        <v>17</v>
      </c>
      <c r="F1355" s="3" t="s">
        <v>15763</v>
      </c>
      <c r="G1355" s="6">
        <v>824190</v>
      </c>
    </row>
    <row r="1356" spans="1:7" x14ac:dyDescent="0.25">
      <c r="A1356" s="3" t="s">
        <v>3669</v>
      </c>
      <c r="B1356" s="3" t="s">
        <v>3670</v>
      </c>
      <c r="C1356" s="3" t="s">
        <v>3418</v>
      </c>
      <c r="D1356" s="3" t="s">
        <v>8</v>
      </c>
      <c r="E1356" s="3" t="s">
        <v>17</v>
      </c>
      <c r="F1356" s="3" t="s">
        <v>15763</v>
      </c>
      <c r="G1356" s="6">
        <v>824191</v>
      </c>
    </row>
    <row r="1357" spans="1:7" x14ac:dyDescent="0.25">
      <c r="A1357" s="3" t="s">
        <v>3671</v>
      </c>
      <c r="B1357" s="3" t="s">
        <v>3672</v>
      </c>
      <c r="C1357" s="3" t="s">
        <v>3673</v>
      </c>
      <c r="D1357" s="3" t="s">
        <v>8</v>
      </c>
      <c r="E1357" s="3" t="s">
        <v>17</v>
      </c>
      <c r="F1357" s="3" t="s">
        <v>15763</v>
      </c>
      <c r="G1357" s="6">
        <v>824193</v>
      </c>
    </row>
    <row r="1358" spans="1:7" x14ac:dyDescent="0.25">
      <c r="A1358" s="3" t="s">
        <v>3674</v>
      </c>
      <c r="B1358" s="3" t="s">
        <v>3675</v>
      </c>
      <c r="C1358" s="3" t="s">
        <v>3673</v>
      </c>
      <c r="D1358" s="3" t="s">
        <v>8</v>
      </c>
      <c r="E1358" s="3" t="s">
        <v>17</v>
      </c>
      <c r="F1358" s="3" t="s">
        <v>15763</v>
      </c>
      <c r="G1358" s="6">
        <v>824193</v>
      </c>
    </row>
    <row r="1359" spans="1:7" x14ac:dyDescent="0.25">
      <c r="A1359" s="3" t="s">
        <v>3676</v>
      </c>
      <c r="B1359" s="3" t="s">
        <v>3677</v>
      </c>
      <c r="C1359" s="3" t="s">
        <v>3678</v>
      </c>
      <c r="D1359" s="3" t="s">
        <v>8</v>
      </c>
      <c r="E1359" s="3" t="s">
        <v>17</v>
      </c>
      <c r="F1359" s="3" t="s">
        <v>15763</v>
      </c>
      <c r="G1359" s="6">
        <v>824194</v>
      </c>
    </row>
    <row r="1360" spans="1:7" x14ac:dyDescent="0.25">
      <c r="A1360" s="3" t="s">
        <v>3679</v>
      </c>
      <c r="B1360" s="3" t="s">
        <v>3680</v>
      </c>
      <c r="C1360" s="3" t="s">
        <v>3434</v>
      </c>
      <c r="D1360" s="3" t="s">
        <v>8</v>
      </c>
      <c r="E1360" s="3" t="s">
        <v>2025</v>
      </c>
      <c r="F1360" s="3" t="s">
        <v>15767</v>
      </c>
      <c r="G1360" s="6">
        <v>779435</v>
      </c>
    </row>
    <row r="1361" spans="1:7" x14ac:dyDescent="0.25">
      <c r="A1361" s="3" t="s">
        <v>3681</v>
      </c>
      <c r="B1361" s="3" t="s">
        <v>3682</v>
      </c>
      <c r="C1361" s="3" t="s">
        <v>3683</v>
      </c>
      <c r="D1361" s="3" t="s">
        <v>8</v>
      </c>
      <c r="E1361" s="3" t="s">
        <v>2025</v>
      </c>
      <c r="F1361" s="3" t="s">
        <v>15767</v>
      </c>
      <c r="G1361" s="6">
        <v>779436</v>
      </c>
    </row>
    <row r="1362" spans="1:7" x14ac:dyDescent="0.25">
      <c r="A1362" s="3" t="s">
        <v>3684</v>
      </c>
      <c r="B1362" s="3" t="s">
        <v>3685</v>
      </c>
      <c r="C1362" s="3" t="s">
        <v>3440</v>
      </c>
      <c r="D1362" s="3" t="s">
        <v>8</v>
      </c>
      <c r="E1362" s="3" t="s">
        <v>3351</v>
      </c>
      <c r="F1362" s="3" t="s">
        <v>15767</v>
      </c>
      <c r="G1362" s="6">
        <v>782298</v>
      </c>
    </row>
    <row r="1363" spans="1:7" x14ac:dyDescent="0.25">
      <c r="A1363" s="3" t="s">
        <v>3686</v>
      </c>
      <c r="B1363" s="3" t="s">
        <v>3687</v>
      </c>
      <c r="C1363" s="3" t="s">
        <v>3440</v>
      </c>
      <c r="D1363" s="3" t="s">
        <v>8</v>
      </c>
      <c r="E1363" s="3" t="s">
        <v>3351</v>
      </c>
      <c r="F1363" s="3" t="s">
        <v>15767</v>
      </c>
      <c r="G1363" s="6">
        <v>782298</v>
      </c>
    </row>
    <row r="1364" spans="1:7" x14ac:dyDescent="0.25">
      <c r="A1364" s="3" t="s">
        <v>3688</v>
      </c>
      <c r="B1364" s="3" t="s">
        <v>3689</v>
      </c>
      <c r="C1364" s="3" t="s">
        <v>3690</v>
      </c>
      <c r="D1364" s="3" t="s">
        <v>8</v>
      </c>
      <c r="E1364" s="3" t="s">
        <v>1884</v>
      </c>
      <c r="F1364" s="3" t="s">
        <v>15767</v>
      </c>
      <c r="G1364" s="6">
        <v>782333</v>
      </c>
    </row>
    <row r="1365" spans="1:7" x14ac:dyDescent="0.25">
      <c r="A1365" s="3" t="s">
        <v>3691</v>
      </c>
      <c r="B1365" s="3" t="s">
        <v>3692</v>
      </c>
      <c r="C1365" s="3" t="s">
        <v>3693</v>
      </c>
      <c r="D1365" s="3" t="s">
        <v>8</v>
      </c>
      <c r="E1365" s="3" t="s">
        <v>3694</v>
      </c>
      <c r="F1365" s="3" t="s">
        <v>15765</v>
      </c>
      <c r="G1365" s="6">
        <v>784924</v>
      </c>
    </row>
    <row r="1366" spans="1:7" x14ac:dyDescent="0.25">
      <c r="A1366" s="3" t="s">
        <v>3695</v>
      </c>
      <c r="B1366" s="3" t="s">
        <v>3696</v>
      </c>
      <c r="C1366" s="3" t="s">
        <v>3697</v>
      </c>
      <c r="D1366" s="3" t="s">
        <v>8</v>
      </c>
      <c r="E1366" s="3" t="s">
        <v>1906</v>
      </c>
      <c r="F1366" s="3" t="s">
        <v>15765</v>
      </c>
      <c r="G1366" s="6">
        <v>677012</v>
      </c>
    </row>
    <row r="1367" spans="1:7" x14ac:dyDescent="0.25">
      <c r="A1367" s="3" t="s">
        <v>3698</v>
      </c>
      <c r="B1367" s="3" t="s">
        <v>3699</v>
      </c>
      <c r="C1367" s="3" t="s">
        <v>3700</v>
      </c>
      <c r="D1367" s="3" t="s">
        <v>8</v>
      </c>
      <c r="E1367" s="3" t="s">
        <v>1906</v>
      </c>
      <c r="F1367" s="3" t="s">
        <v>15765</v>
      </c>
      <c r="G1367" s="6">
        <v>677015</v>
      </c>
    </row>
    <row r="1368" spans="1:7" x14ac:dyDescent="0.25">
      <c r="A1368" s="3" t="s">
        <v>3701</v>
      </c>
      <c r="B1368" s="3" t="s">
        <v>3702</v>
      </c>
      <c r="C1368" s="3" t="s">
        <v>3703</v>
      </c>
      <c r="D1368" s="3" t="s">
        <v>8</v>
      </c>
      <c r="E1368" s="3" t="s">
        <v>1906</v>
      </c>
      <c r="F1368" s="3" t="s">
        <v>15765</v>
      </c>
      <c r="G1368" s="6">
        <v>677016</v>
      </c>
    </row>
    <row r="1369" spans="1:7" x14ac:dyDescent="0.25">
      <c r="A1369" s="3" t="s">
        <v>3704</v>
      </c>
      <c r="B1369" s="3" t="s">
        <v>3705</v>
      </c>
      <c r="C1369" s="3" t="s">
        <v>1909</v>
      </c>
      <c r="D1369" s="3" t="s">
        <v>8</v>
      </c>
      <c r="E1369" s="3" t="s">
        <v>970</v>
      </c>
      <c r="F1369" s="3" t="s">
        <v>15763</v>
      </c>
      <c r="G1369" s="6">
        <v>717261</v>
      </c>
    </row>
    <row r="1370" spans="1:7" x14ac:dyDescent="0.25">
      <c r="A1370" s="3" t="s">
        <v>3706</v>
      </c>
      <c r="B1370" s="3" t="s">
        <v>3707</v>
      </c>
      <c r="C1370" s="3" t="s">
        <v>1909</v>
      </c>
      <c r="D1370" s="3" t="s">
        <v>8</v>
      </c>
      <c r="E1370" s="3" t="s">
        <v>970</v>
      </c>
      <c r="F1370" s="3" t="s">
        <v>15763</v>
      </c>
      <c r="G1370" s="6">
        <v>717261</v>
      </c>
    </row>
    <row r="1371" spans="1:7" x14ac:dyDescent="0.25">
      <c r="A1371" s="3" t="s">
        <v>3708</v>
      </c>
      <c r="B1371" s="3" t="s">
        <v>3709</v>
      </c>
      <c r="C1371" s="3" t="s">
        <v>1912</v>
      </c>
      <c r="D1371" s="3" t="s">
        <v>8</v>
      </c>
      <c r="E1371" s="3" t="s">
        <v>970</v>
      </c>
      <c r="F1371" s="3" t="s">
        <v>15763</v>
      </c>
      <c r="G1371" s="6">
        <v>717259</v>
      </c>
    </row>
    <row r="1372" spans="1:7" x14ac:dyDescent="0.25">
      <c r="A1372" s="3" t="s">
        <v>3710</v>
      </c>
      <c r="B1372" s="3" t="s">
        <v>3711</v>
      </c>
      <c r="C1372" s="3" t="s">
        <v>1912</v>
      </c>
      <c r="D1372" s="3" t="s">
        <v>8</v>
      </c>
      <c r="E1372" s="3" t="s">
        <v>970</v>
      </c>
      <c r="F1372" s="3" t="s">
        <v>15763</v>
      </c>
      <c r="G1372" s="6">
        <v>717259</v>
      </c>
    </row>
    <row r="1373" spans="1:7" x14ac:dyDescent="0.25">
      <c r="A1373" s="3" t="s">
        <v>3712</v>
      </c>
      <c r="B1373" s="3" t="s">
        <v>3713</v>
      </c>
      <c r="C1373" s="3" t="s">
        <v>2534</v>
      </c>
      <c r="D1373" s="3" t="s">
        <v>8</v>
      </c>
      <c r="E1373" s="3" t="s">
        <v>970</v>
      </c>
      <c r="F1373" s="3" t="s">
        <v>15763</v>
      </c>
      <c r="G1373" s="6">
        <v>717258</v>
      </c>
    </row>
    <row r="1374" spans="1:7" x14ac:dyDescent="0.25">
      <c r="A1374" s="3" t="s">
        <v>3714</v>
      </c>
      <c r="B1374" s="3" t="s">
        <v>3715</v>
      </c>
      <c r="C1374" s="3" t="s">
        <v>2534</v>
      </c>
      <c r="D1374" s="3" t="s">
        <v>8</v>
      </c>
      <c r="E1374" s="3" t="s">
        <v>970</v>
      </c>
      <c r="F1374" s="3" t="s">
        <v>15763</v>
      </c>
      <c r="G1374" s="6">
        <v>717258</v>
      </c>
    </row>
    <row r="1375" spans="1:7" x14ac:dyDescent="0.25">
      <c r="A1375" s="3" t="s">
        <v>3716</v>
      </c>
      <c r="B1375" s="3" t="s">
        <v>3717</v>
      </c>
      <c r="C1375" s="3" t="s">
        <v>3718</v>
      </c>
      <c r="D1375" s="3" t="s">
        <v>8</v>
      </c>
      <c r="E1375" s="3" t="s">
        <v>3719</v>
      </c>
      <c r="F1375" s="3" t="s">
        <v>15765</v>
      </c>
      <c r="G1375" s="6">
        <v>682744</v>
      </c>
    </row>
    <row r="1376" spans="1:7" x14ac:dyDescent="0.25">
      <c r="A1376" s="3" t="s">
        <v>3720</v>
      </c>
      <c r="B1376" s="3" t="s">
        <v>3721</v>
      </c>
      <c r="C1376" s="3" t="s">
        <v>321</v>
      </c>
      <c r="D1376" s="3" t="s">
        <v>8</v>
      </c>
      <c r="E1376" s="3" t="s">
        <v>322</v>
      </c>
      <c r="F1376" s="3" t="s">
        <v>15765</v>
      </c>
      <c r="G1376" s="6">
        <v>385351</v>
      </c>
    </row>
    <row r="1377" spans="1:7" x14ac:dyDescent="0.25">
      <c r="A1377" s="3" t="s">
        <v>3722</v>
      </c>
      <c r="B1377" s="3" t="s">
        <v>3723</v>
      </c>
      <c r="C1377" s="3" t="s">
        <v>1923</v>
      </c>
      <c r="D1377" s="3" t="s">
        <v>8</v>
      </c>
      <c r="E1377" s="3" t="s">
        <v>147</v>
      </c>
      <c r="F1377" s="3" t="s">
        <v>15764</v>
      </c>
      <c r="G1377" s="6">
        <v>22891</v>
      </c>
    </row>
    <row r="1378" spans="1:7" x14ac:dyDescent="0.25">
      <c r="A1378" s="3" t="s">
        <v>3724</v>
      </c>
      <c r="B1378" s="3" t="s">
        <v>3725</v>
      </c>
      <c r="C1378" s="3" t="s">
        <v>1923</v>
      </c>
      <c r="D1378" s="3" t="s">
        <v>8</v>
      </c>
      <c r="E1378" s="3" t="s">
        <v>147</v>
      </c>
      <c r="F1378" s="3" t="s">
        <v>15764</v>
      </c>
      <c r="G1378" s="6">
        <v>22891</v>
      </c>
    </row>
    <row r="1379" spans="1:7" x14ac:dyDescent="0.25">
      <c r="A1379" s="3" t="s">
        <v>3726</v>
      </c>
      <c r="B1379" s="3" t="s">
        <v>3727</v>
      </c>
      <c r="C1379" s="3" t="s">
        <v>1929</v>
      </c>
      <c r="D1379" s="3" t="s">
        <v>8</v>
      </c>
      <c r="E1379" s="3" t="s">
        <v>147</v>
      </c>
      <c r="F1379" s="3" t="s">
        <v>15764</v>
      </c>
      <c r="G1379" s="6">
        <v>22858</v>
      </c>
    </row>
    <row r="1380" spans="1:7" x14ac:dyDescent="0.25">
      <c r="A1380" s="3" t="s">
        <v>3728</v>
      </c>
      <c r="B1380" s="3" t="s">
        <v>3729</v>
      </c>
      <c r="C1380" s="3" t="s">
        <v>1929</v>
      </c>
      <c r="D1380" s="3" t="s">
        <v>8</v>
      </c>
      <c r="E1380" s="3" t="s">
        <v>147</v>
      </c>
      <c r="F1380" s="3" t="s">
        <v>15764</v>
      </c>
      <c r="G1380" s="6">
        <v>22858</v>
      </c>
    </row>
    <row r="1381" spans="1:7" x14ac:dyDescent="0.25">
      <c r="A1381" s="3" t="s">
        <v>3730</v>
      </c>
      <c r="B1381" s="3" t="s">
        <v>3731</v>
      </c>
      <c r="C1381" s="3" t="s">
        <v>3732</v>
      </c>
      <c r="D1381" s="3" t="s">
        <v>8</v>
      </c>
      <c r="E1381" s="3" t="s">
        <v>147</v>
      </c>
      <c r="F1381" s="3" t="s">
        <v>15764</v>
      </c>
      <c r="G1381" s="6">
        <v>22891</v>
      </c>
    </row>
    <row r="1382" spans="1:7" x14ac:dyDescent="0.25">
      <c r="A1382" s="3" t="s">
        <v>3733</v>
      </c>
      <c r="B1382" s="3" t="s">
        <v>3734</v>
      </c>
      <c r="C1382" s="3" t="s">
        <v>3541</v>
      </c>
      <c r="D1382" s="3" t="s">
        <v>8</v>
      </c>
      <c r="E1382" s="3" t="s">
        <v>283</v>
      </c>
      <c r="F1382" s="3" t="s">
        <v>15763</v>
      </c>
      <c r="G1382" s="6">
        <v>737353</v>
      </c>
    </row>
    <row r="1383" spans="1:7" x14ac:dyDescent="0.25">
      <c r="A1383" s="3" t="s">
        <v>3735</v>
      </c>
      <c r="B1383" s="3" t="s">
        <v>3736</v>
      </c>
      <c r="C1383" s="3" t="s">
        <v>3737</v>
      </c>
      <c r="D1383" s="3" t="s">
        <v>8</v>
      </c>
      <c r="E1383" s="3" t="s">
        <v>13</v>
      </c>
      <c r="F1383" s="3" t="s">
        <v>15763</v>
      </c>
      <c r="G1383" s="6">
        <v>728531</v>
      </c>
    </row>
    <row r="1384" spans="1:7" x14ac:dyDescent="0.25">
      <c r="A1384" s="3" t="s">
        <v>3738</v>
      </c>
      <c r="B1384" s="3" t="s">
        <v>3739</v>
      </c>
      <c r="C1384" s="3" t="s">
        <v>3740</v>
      </c>
      <c r="D1384" s="3" t="s">
        <v>8</v>
      </c>
      <c r="E1384" s="3" t="s">
        <v>3062</v>
      </c>
      <c r="F1384" s="3" t="s">
        <v>15765</v>
      </c>
      <c r="G1384" s="6">
        <v>705165</v>
      </c>
    </row>
    <row r="1385" spans="1:7" x14ac:dyDescent="0.25">
      <c r="A1385" s="3" t="s">
        <v>3741</v>
      </c>
      <c r="B1385" s="3" t="s">
        <v>3742</v>
      </c>
      <c r="C1385" s="3" t="s">
        <v>3743</v>
      </c>
      <c r="D1385" s="3" t="s">
        <v>8</v>
      </c>
      <c r="E1385" s="3" t="s">
        <v>3583</v>
      </c>
      <c r="F1385" s="3" t="s">
        <v>15763</v>
      </c>
      <c r="G1385" s="6">
        <v>729452</v>
      </c>
    </row>
    <row r="1386" spans="1:7" x14ac:dyDescent="0.25">
      <c r="A1386" s="3" t="s">
        <v>3744</v>
      </c>
      <c r="B1386" s="3" t="s">
        <v>3745</v>
      </c>
      <c r="C1386" s="3" t="s">
        <v>3746</v>
      </c>
      <c r="D1386" s="3" t="s">
        <v>8</v>
      </c>
      <c r="E1386" s="3" t="s">
        <v>3583</v>
      </c>
      <c r="F1386" s="3" t="s">
        <v>15763</v>
      </c>
      <c r="G1386" s="6">
        <v>729453</v>
      </c>
    </row>
    <row r="1387" spans="1:7" x14ac:dyDescent="0.25">
      <c r="A1387" s="3" t="s">
        <v>3747</v>
      </c>
      <c r="B1387" s="3" t="s">
        <v>3748</v>
      </c>
      <c r="C1387" s="3" t="s">
        <v>3746</v>
      </c>
      <c r="D1387" s="3" t="s">
        <v>8</v>
      </c>
      <c r="E1387" s="3" t="s">
        <v>3583</v>
      </c>
      <c r="F1387" s="3" t="s">
        <v>15763</v>
      </c>
      <c r="G1387" s="6">
        <v>729453</v>
      </c>
    </row>
    <row r="1388" spans="1:7" x14ac:dyDescent="0.25">
      <c r="A1388" s="3" t="s">
        <v>3749</v>
      </c>
      <c r="B1388" s="3" t="s">
        <v>3750</v>
      </c>
      <c r="C1388" s="3" t="s">
        <v>3175</v>
      </c>
      <c r="D1388" s="3" t="s">
        <v>8</v>
      </c>
      <c r="E1388" s="3" t="s">
        <v>1334</v>
      </c>
      <c r="F1388" s="3" t="s">
        <v>15763</v>
      </c>
      <c r="G1388" s="6">
        <v>1602</v>
      </c>
    </row>
    <row r="1389" spans="1:7" x14ac:dyDescent="0.25">
      <c r="A1389" s="3" t="s">
        <v>3751</v>
      </c>
      <c r="B1389" s="3" t="s">
        <v>3752</v>
      </c>
      <c r="C1389" s="3" t="s">
        <v>3753</v>
      </c>
      <c r="D1389" s="3" t="s">
        <v>8</v>
      </c>
      <c r="E1389" s="3" t="s">
        <v>3296</v>
      </c>
      <c r="F1389" s="3" t="s">
        <v>15763</v>
      </c>
      <c r="G1389" s="6">
        <v>89800</v>
      </c>
    </row>
    <row r="1390" spans="1:7" x14ac:dyDescent="0.25">
      <c r="A1390" s="3" t="s">
        <v>3754</v>
      </c>
      <c r="B1390" s="3" t="s">
        <v>3755</v>
      </c>
      <c r="C1390" s="3" t="s">
        <v>3756</v>
      </c>
      <c r="D1390" s="3" t="s">
        <v>8</v>
      </c>
      <c r="E1390" s="3" t="s">
        <v>3296</v>
      </c>
      <c r="F1390" s="3" t="s">
        <v>15763</v>
      </c>
      <c r="G1390" s="6">
        <v>83</v>
      </c>
    </row>
    <row r="1391" spans="1:7" x14ac:dyDescent="0.25">
      <c r="A1391" s="3" t="s">
        <v>3757</v>
      </c>
      <c r="B1391" s="3" t="s">
        <v>3758</v>
      </c>
      <c r="C1391" s="3" t="s">
        <v>3306</v>
      </c>
      <c r="D1391" s="3" t="s">
        <v>8</v>
      </c>
      <c r="E1391" s="3" t="s">
        <v>1884</v>
      </c>
      <c r="F1391" s="3" t="s">
        <v>15767</v>
      </c>
      <c r="G1391" s="6">
        <v>715555</v>
      </c>
    </row>
    <row r="1392" spans="1:7" x14ac:dyDescent="0.25">
      <c r="A1392" s="3" t="s">
        <v>3759</v>
      </c>
      <c r="B1392" s="3" t="s">
        <v>3760</v>
      </c>
      <c r="C1392" s="3" t="s">
        <v>3309</v>
      </c>
      <c r="D1392" s="3" t="s">
        <v>8</v>
      </c>
      <c r="E1392" s="3" t="s">
        <v>1884</v>
      </c>
      <c r="F1392" s="3" t="s">
        <v>15767</v>
      </c>
      <c r="G1392" s="6">
        <v>716104</v>
      </c>
    </row>
    <row r="1393" spans="1:7" x14ac:dyDescent="0.25">
      <c r="A1393" s="3" t="s">
        <v>3761</v>
      </c>
      <c r="B1393" s="3" t="s">
        <v>3762</v>
      </c>
      <c r="C1393" s="3" t="s">
        <v>3763</v>
      </c>
      <c r="D1393" s="3" t="s">
        <v>8</v>
      </c>
      <c r="E1393" s="3" t="s">
        <v>13</v>
      </c>
      <c r="F1393" s="3" t="s">
        <v>15764</v>
      </c>
      <c r="G1393" s="6">
        <v>728532</v>
      </c>
    </row>
    <row r="1394" spans="1:7" x14ac:dyDescent="0.25">
      <c r="A1394" s="3" t="s">
        <v>3764</v>
      </c>
      <c r="B1394" s="3" t="s">
        <v>3765</v>
      </c>
      <c r="C1394" s="3" t="s">
        <v>3321</v>
      </c>
      <c r="D1394" s="3" t="s">
        <v>8</v>
      </c>
      <c r="E1394" s="3" t="s">
        <v>1884</v>
      </c>
      <c r="F1394" s="3" t="s">
        <v>15767</v>
      </c>
      <c r="G1394" s="6">
        <v>720135</v>
      </c>
    </row>
    <row r="1395" spans="1:7" x14ac:dyDescent="0.25">
      <c r="A1395" s="3" t="s">
        <v>3766</v>
      </c>
      <c r="B1395" s="3" t="s">
        <v>3767</v>
      </c>
      <c r="C1395" s="3" t="s">
        <v>3321</v>
      </c>
      <c r="D1395" s="3" t="s">
        <v>8</v>
      </c>
      <c r="E1395" s="3" t="s">
        <v>1884</v>
      </c>
      <c r="F1395" s="3" t="s">
        <v>15767</v>
      </c>
      <c r="G1395" s="6">
        <v>720135</v>
      </c>
    </row>
    <row r="1396" spans="1:7" x14ac:dyDescent="0.25">
      <c r="A1396" s="3" t="s">
        <v>3768</v>
      </c>
      <c r="B1396" s="3" t="s">
        <v>3769</v>
      </c>
      <c r="C1396" s="3" t="s">
        <v>3770</v>
      </c>
      <c r="D1396" s="3" t="s">
        <v>8</v>
      </c>
      <c r="E1396" s="3" t="s">
        <v>1884</v>
      </c>
      <c r="F1396" s="3" t="s">
        <v>15767</v>
      </c>
      <c r="G1396" s="6">
        <v>721603</v>
      </c>
    </row>
    <row r="1397" spans="1:7" x14ac:dyDescent="0.25">
      <c r="A1397" s="3" t="s">
        <v>3771</v>
      </c>
      <c r="B1397" s="3" t="s">
        <v>3772</v>
      </c>
      <c r="C1397" s="3" t="s">
        <v>3773</v>
      </c>
      <c r="D1397" s="3" t="s">
        <v>8</v>
      </c>
      <c r="E1397" s="3" t="s">
        <v>932</v>
      </c>
      <c r="F1397" s="3" t="s">
        <v>15763</v>
      </c>
      <c r="G1397" s="6">
        <v>749768</v>
      </c>
    </row>
    <row r="1398" spans="1:7" x14ac:dyDescent="0.25">
      <c r="A1398" s="3" t="s">
        <v>3774</v>
      </c>
      <c r="B1398" s="3" t="s">
        <v>3775</v>
      </c>
      <c r="C1398" s="3" t="s">
        <v>3776</v>
      </c>
      <c r="D1398" s="3" t="s">
        <v>8</v>
      </c>
      <c r="E1398" s="3" t="s">
        <v>3545</v>
      </c>
      <c r="F1398" s="3" t="s">
        <v>15765</v>
      </c>
      <c r="G1398" s="6">
        <v>724194</v>
      </c>
    </row>
    <row r="1399" spans="1:7" x14ac:dyDescent="0.25">
      <c r="A1399" s="3" t="s">
        <v>3777</v>
      </c>
      <c r="B1399" s="3" t="s">
        <v>3778</v>
      </c>
      <c r="C1399" s="3" t="s">
        <v>3779</v>
      </c>
      <c r="D1399" s="3" t="s">
        <v>8</v>
      </c>
      <c r="E1399" s="3" t="s">
        <v>2304</v>
      </c>
      <c r="F1399" s="3" t="s">
        <v>15763</v>
      </c>
      <c r="G1399" s="6">
        <v>755191</v>
      </c>
    </row>
    <row r="1400" spans="1:7" x14ac:dyDescent="0.25">
      <c r="A1400" s="3" t="s">
        <v>3780</v>
      </c>
      <c r="B1400" s="3" t="s">
        <v>3781</v>
      </c>
      <c r="C1400" s="3" t="s">
        <v>3782</v>
      </c>
      <c r="D1400" s="3" t="s">
        <v>8</v>
      </c>
      <c r="E1400" s="3" t="s">
        <v>3583</v>
      </c>
      <c r="F1400" s="3" t="s">
        <v>15763</v>
      </c>
      <c r="G1400" s="6">
        <v>751261</v>
      </c>
    </row>
    <row r="1401" spans="1:7" x14ac:dyDescent="0.25">
      <c r="A1401" s="3" t="s">
        <v>3783</v>
      </c>
      <c r="B1401" s="3" t="s">
        <v>3784</v>
      </c>
      <c r="C1401" s="3" t="s">
        <v>3785</v>
      </c>
      <c r="D1401" s="3" t="s">
        <v>8</v>
      </c>
      <c r="E1401" s="3" t="s">
        <v>3583</v>
      </c>
      <c r="F1401" s="3" t="s">
        <v>15763</v>
      </c>
      <c r="G1401" s="6">
        <v>751258</v>
      </c>
    </row>
    <row r="1402" spans="1:7" x14ac:dyDescent="0.25">
      <c r="A1402" s="3" t="s">
        <v>3786</v>
      </c>
      <c r="B1402" s="3" t="s">
        <v>3787</v>
      </c>
      <c r="C1402" s="3" t="s">
        <v>3591</v>
      </c>
      <c r="D1402" s="3" t="s">
        <v>8</v>
      </c>
      <c r="E1402" s="3" t="s">
        <v>1884</v>
      </c>
      <c r="F1402" s="3" t="s">
        <v>15767</v>
      </c>
      <c r="G1402" s="6">
        <v>725141</v>
      </c>
    </row>
    <row r="1403" spans="1:7" x14ac:dyDescent="0.25">
      <c r="A1403" s="3" t="s">
        <v>3788</v>
      </c>
      <c r="B1403" s="3" t="s">
        <v>3789</v>
      </c>
      <c r="C1403" s="3" t="s">
        <v>3591</v>
      </c>
      <c r="D1403" s="3" t="s">
        <v>8</v>
      </c>
      <c r="E1403" s="3" t="s">
        <v>1884</v>
      </c>
      <c r="F1403" s="3" t="s">
        <v>15767</v>
      </c>
      <c r="G1403" s="6">
        <v>725141</v>
      </c>
    </row>
    <row r="1404" spans="1:7" x14ac:dyDescent="0.25">
      <c r="A1404" s="3" t="s">
        <v>3790</v>
      </c>
      <c r="B1404" s="3" t="s">
        <v>3791</v>
      </c>
      <c r="C1404" s="3" t="s">
        <v>3339</v>
      </c>
      <c r="D1404" s="3" t="s">
        <v>8</v>
      </c>
      <c r="E1404" s="3" t="s">
        <v>1884</v>
      </c>
      <c r="F1404" s="3" t="s">
        <v>15767</v>
      </c>
      <c r="G1404" s="6">
        <v>726619</v>
      </c>
    </row>
    <row r="1405" spans="1:7" x14ac:dyDescent="0.25">
      <c r="A1405" s="3" t="s">
        <v>3792</v>
      </c>
      <c r="B1405" s="3" t="s">
        <v>3793</v>
      </c>
      <c r="C1405" s="3" t="s">
        <v>3794</v>
      </c>
      <c r="D1405" s="3" t="s">
        <v>8</v>
      </c>
      <c r="E1405" s="3" t="s">
        <v>1884</v>
      </c>
      <c r="F1405" s="3" t="s">
        <v>15767</v>
      </c>
      <c r="G1405" s="6">
        <v>724192</v>
      </c>
    </row>
    <row r="1406" spans="1:7" x14ac:dyDescent="0.25">
      <c r="A1406" s="3" t="s">
        <v>3795</v>
      </c>
      <c r="B1406" s="3" t="s">
        <v>3796</v>
      </c>
      <c r="C1406" s="3" t="s">
        <v>2491</v>
      </c>
      <c r="D1406" s="3" t="s">
        <v>8</v>
      </c>
      <c r="E1406" s="3" t="s">
        <v>1805</v>
      </c>
      <c r="F1406" s="3" t="s">
        <v>15765</v>
      </c>
      <c r="G1406" s="6">
        <v>648128</v>
      </c>
    </row>
    <row r="1407" spans="1:7" x14ac:dyDescent="0.25">
      <c r="A1407" s="3" t="s">
        <v>3797</v>
      </c>
      <c r="B1407" s="3" t="s">
        <v>3798</v>
      </c>
      <c r="C1407" s="3" t="s">
        <v>2268</v>
      </c>
      <c r="D1407" s="3" t="s">
        <v>8</v>
      </c>
      <c r="E1407" s="3" t="s">
        <v>1334</v>
      </c>
      <c r="F1407" s="3" t="s">
        <v>15763</v>
      </c>
      <c r="G1407" s="6">
        <v>3736</v>
      </c>
    </row>
    <row r="1408" spans="1:7" x14ac:dyDescent="0.25">
      <c r="A1408" s="3" t="s">
        <v>3799</v>
      </c>
      <c r="B1408" s="3" t="s">
        <v>3800</v>
      </c>
      <c r="C1408" s="3" t="s">
        <v>3801</v>
      </c>
      <c r="D1408" s="3" t="s">
        <v>8</v>
      </c>
      <c r="E1408" s="3" t="s">
        <v>1884</v>
      </c>
      <c r="F1408" s="3" t="s">
        <v>15767</v>
      </c>
      <c r="G1408" s="6">
        <v>728132</v>
      </c>
    </row>
    <row r="1409" spans="1:7" x14ac:dyDescent="0.25">
      <c r="A1409" s="3" t="s">
        <v>3802</v>
      </c>
      <c r="B1409" s="3" t="s">
        <v>3803</v>
      </c>
      <c r="C1409" s="3" t="s">
        <v>3804</v>
      </c>
      <c r="D1409" s="3" t="s">
        <v>8</v>
      </c>
      <c r="E1409" s="3" t="s">
        <v>1884</v>
      </c>
      <c r="F1409" s="3" t="s">
        <v>15767</v>
      </c>
      <c r="G1409" s="6">
        <v>730716</v>
      </c>
    </row>
    <row r="1410" spans="1:7" x14ac:dyDescent="0.25">
      <c r="A1410" s="3" t="s">
        <v>3805</v>
      </c>
      <c r="B1410" s="3" t="s">
        <v>3806</v>
      </c>
      <c r="C1410" s="3" t="s">
        <v>3598</v>
      </c>
      <c r="D1410" s="3" t="s">
        <v>8</v>
      </c>
      <c r="E1410" s="3" t="s">
        <v>1884</v>
      </c>
      <c r="F1410" s="3" t="s">
        <v>15767</v>
      </c>
      <c r="G1410" s="6">
        <v>729179</v>
      </c>
    </row>
    <row r="1411" spans="1:7" x14ac:dyDescent="0.25">
      <c r="A1411" s="3" t="s">
        <v>3807</v>
      </c>
      <c r="B1411" s="3" t="s">
        <v>3808</v>
      </c>
      <c r="C1411" s="3" t="s">
        <v>3809</v>
      </c>
      <c r="D1411" s="3" t="s">
        <v>8</v>
      </c>
      <c r="E1411" s="3" t="s">
        <v>3355</v>
      </c>
      <c r="F1411" s="3" t="s">
        <v>15765</v>
      </c>
      <c r="G1411" s="6">
        <v>732176</v>
      </c>
    </row>
    <row r="1412" spans="1:7" x14ac:dyDescent="0.25">
      <c r="A1412" s="3" t="s">
        <v>3810</v>
      </c>
      <c r="B1412" s="3" t="s">
        <v>3811</v>
      </c>
      <c r="C1412" s="3" t="s">
        <v>3606</v>
      </c>
      <c r="D1412" s="3" t="s">
        <v>8</v>
      </c>
      <c r="E1412" s="3" t="s">
        <v>1884</v>
      </c>
      <c r="F1412" s="3" t="s">
        <v>15767</v>
      </c>
      <c r="G1412" s="6">
        <v>732187</v>
      </c>
    </row>
    <row r="1413" spans="1:7" x14ac:dyDescent="0.25">
      <c r="A1413" s="3" t="s">
        <v>3812</v>
      </c>
      <c r="B1413" s="3" t="s">
        <v>3813</v>
      </c>
      <c r="C1413" s="3" t="s">
        <v>3814</v>
      </c>
      <c r="D1413" s="3" t="s">
        <v>8</v>
      </c>
      <c r="E1413" s="3" t="s">
        <v>1762</v>
      </c>
      <c r="F1413" s="3" t="s">
        <v>15765</v>
      </c>
      <c r="G1413" s="6">
        <v>742917</v>
      </c>
    </row>
    <row r="1414" spans="1:7" x14ac:dyDescent="0.25">
      <c r="A1414" s="3" t="s">
        <v>3815</v>
      </c>
      <c r="B1414" s="3" t="s">
        <v>3816</v>
      </c>
      <c r="C1414" s="3" t="s">
        <v>3817</v>
      </c>
      <c r="D1414" s="3" t="s">
        <v>8</v>
      </c>
      <c r="E1414" s="3" t="s">
        <v>1762</v>
      </c>
      <c r="F1414" s="3" t="s">
        <v>15765</v>
      </c>
      <c r="G1414" s="6">
        <v>742919</v>
      </c>
    </row>
    <row r="1415" spans="1:7" x14ac:dyDescent="0.25">
      <c r="A1415" s="3" t="s">
        <v>3818</v>
      </c>
      <c r="B1415" s="3" t="s">
        <v>3819</v>
      </c>
      <c r="C1415" s="3" t="s">
        <v>3634</v>
      </c>
      <c r="D1415" s="3" t="s">
        <v>8</v>
      </c>
      <c r="E1415" s="3" t="s">
        <v>1884</v>
      </c>
      <c r="F1415" s="3" t="s">
        <v>15767</v>
      </c>
      <c r="G1415" s="6">
        <v>747658</v>
      </c>
    </row>
    <row r="1416" spans="1:7" x14ac:dyDescent="0.25">
      <c r="A1416" s="3" t="s">
        <v>3820</v>
      </c>
      <c r="B1416" s="3" t="s">
        <v>3821</v>
      </c>
      <c r="C1416" s="3" t="s">
        <v>3822</v>
      </c>
      <c r="D1416" s="3" t="s">
        <v>8</v>
      </c>
      <c r="E1416" s="3" t="s">
        <v>1884</v>
      </c>
      <c r="F1416" s="3" t="s">
        <v>15767</v>
      </c>
      <c r="G1416" s="6">
        <v>750000</v>
      </c>
    </row>
    <row r="1417" spans="1:7" x14ac:dyDescent="0.25">
      <c r="A1417" s="3" t="s">
        <v>3823</v>
      </c>
      <c r="B1417" s="3" t="s">
        <v>3824</v>
      </c>
      <c r="C1417" s="3" t="s">
        <v>3825</v>
      </c>
      <c r="D1417" s="3" t="s">
        <v>8</v>
      </c>
      <c r="E1417" s="3" t="s">
        <v>2025</v>
      </c>
      <c r="F1417" s="3" t="s">
        <v>15767</v>
      </c>
      <c r="G1417" s="6">
        <v>749947</v>
      </c>
    </row>
    <row r="1418" spans="1:7" x14ac:dyDescent="0.25">
      <c r="A1418" s="3" t="s">
        <v>3826</v>
      </c>
      <c r="B1418" s="3" t="s">
        <v>3827</v>
      </c>
      <c r="C1418" s="3" t="s">
        <v>3828</v>
      </c>
      <c r="D1418" s="3" t="s">
        <v>8</v>
      </c>
      <c r="E1418" s="3" t="s">
        <v>3829</v>
      </c>
      <c r="F1418" s="3" t="s">
        <v>15763</v>
      </c>
      <c r="G1418" s="6">
        <v>822983</v>
      </c>
    </row>
    <row r="1419" spans="1:7" x14ac:dyDescent="0.25">
      <c r="A1419" s="3" t="s">
        <v>3830</v>
      </c>
      <c r="B1419" s="3" t="s">
        <v>3831</v>
      </c>
      <c r="C1419" s="3" t="s">
        <v>3371</v>
      </c>
      <c r="D1419" s="3" t="s">
        <v>8</v>
      </c>
      <c r="E1419" s="3" t="s">
        <v>3351</v>
      </c>
      <c r="F1419" s="3" t="s">
        <v>15767</v>
      </c>
      <c r="G1419" s="6">
        <v>759747</v>
      </c>
    </row>
    <row r="1420" spans="1:7" x14ac:dyDescent="0.25">
      <c r="A1420" s="3" t="s">
        <v>3832</v>
      </c>
      <c r="B1420" s="3" t="s">
        <v>3833</v>
      </c>
      <c r="C1420" s="3" t="s">
        <v>3378</v>
      </c>
      <c r="D1420" s="3" t="s">
        <v>8</v>
      </c>
      <c r="E1420" s="3" t="s">
        <v>3379</v>
      </c>
      <c r="F1420" s="3" t="s">
        <v>15763</v>
      </c>
      <c r="G1420" s="6">
        <v>838056</v>
      </c>
    </row>
    <row r="1421" spans="1:7" x14ac:dyDescent="0.25">
      <c r="A1421" s="3" t="s">
        <v>3834</v>
      </c>
      <c r="B1421" s="3" t="s">
        <v>3835</v>
      </c>
      <c r="C1421" s="3" t="s">
        <v>3836</v>
      </c>
      <c r="D1421" s="3" t="s">
        <v>8</v>
      </c>
      <c r="E1421" s="3" t="s">
        <v>1812</v>
      </c>
      <c r="F1421" s="3" t="s">
        <v>15763</v>
      </c>
      <c r="G1421" s="6">
        <v>817471</v>
      </c>
    </row>
    <row r="1422" spans="1:7" x14ac:dyDescent="0.25">
      <c r="A1422" s="3" t="s">
        <v>3837</v>
      </c>
      <c r="B1422" s="3" t="s">
        <v>3838</v>
      </c>
      <c r="C1422" s="3" t="s">
        <v>3839</v>
      </c>
      <c r="D1422" s="3" t="s">
        <v>8</v>
      </c>
      <c r="E1422" s="3" t="s">
        <v>3627</v>
      </c>
      <c r="F1422" s="3" t="s">
        <v>15765</v>
      </c>
      <c r="G1422" s="6">
        <v>767583</v>
      </c>
    </row>
    <row r="1423" spans="1:7" x14ac:dyDescent="0.25">
      <c r="A1423" s="3" t="s">
        <v>3840</v>
      </c>
      <c r="B1423" s="3" t="s">
        <v>3841</v>
      </c>
      <c r="C1423" s="3" t="s">
        <v>3842</v>
      </c>
      <c r="D1423" s="3" t="s">
        <v>8</v>
      </c>
      <c r="E1423" s="3" t="s">
        <v>101</v>
      </c>
      <c r="F1423" s="3" t="s">
        <v>15764</v>
      </c>
      <c r="G1423" s="6">
        <v>769936</v>
      </c>
    </row>
    <row r="1424" spans="1:7" x14ac:dyDescent="0.25">
      <c r="A1424" s="3" t="s">
        <v>3843</v>
      </c>
      <c r="B1424" s="3" t="s">
        <v>3844</v>
      </c>
      <c r="C1424" s="3" t="s">
        <v>3845</v>
      </c>
      <c r="D1424" s="3" t="s">
        <v>8</v>
      </c>
      <c r="E1424" s="3" t="s">
        <v>101</v>
      </c>
      <c r="F1424" s="3" t="s">
        <v>15764</v>
      </c>
      <c r="G1424" s="6">
        <v>769934</v>
      </c>
    </row>
    <row r="1425" spans="1:7" x14ac:dyDescent="0.25">
      <c r="A1425" s="3" t="s">
        <v>3846</v>
      </c>
      <c r="B1425" s="3" t="s">
        <v>3847</v>
      </c>
      <c r="C1425" s="3" t="s">
        <v>3848</v>
      </c>
      <c r="D1425" s="3" t="s">
        <v>8</v>
      </c>
      <c r="E1425" s="3" t="s">
        <v>1884</v>
      </c>
      <c r="F1425" s="3" t="s">
        <v>15767</v>
      </c>
      <c r="G1425" s="6">
        <v>771195</v>
      </c>
    </row>
    <row r="1426" spans="1:7" x14ac:dyDescent="0.25">
      <c r="A1426" s="3" t="s">
        <v>3849</v>
      </c>
      <c r="B1426" s="3" t="s">
        <v>3850</v>
      </c>
      <c r="C1426" s="3" t="s">
        <v>3851</v>
      </c>
      <c r="D1426" s="3" t="s">
        <v>8</v>
      </c>
      <c r="E1426" s="3" t="s">
        <v>1884</v>
      </c>
      <c r="F1426" s="3" t="s">
        <v>15767</v>
      </c>
      <c r="G1426" s="6">
        <v>771907</v>
      </c>
    </row>
    <row r="1427" spans="1:7" x14ac:dyDescent="0.25">
      <c r="A1427" s="3" t="s">
        <v>3852</v>
      </c>
      <c r="B1427" s="3" t="s">
        <v>3853</v>
      </c>
      <c r="C1427" s="3" t="s">
        <v>3854</v>
      </c>
      <c r="D1427" s="3" t="s">
        <v>8</v>
      </c>
      <c r="E1427" s="3" t="s">
        <v>3355</v>
      </c>
      <c r="F1427" s="3" t="s">
        <v>15765</v>
      </c>
      <c r="G1427" s="6">
        <v>429255</v>
      </c>
    </row>
    <row r="1428" spans="1:7" x14ac:dyDescent="0.25">
      <c r="A1428" s="3" t="s">
        <v>3855</v>
      </c>
      <c r="B1428" s="3" t="s">
        <v>3856</v>
      </c>
      <c r="C1428" s="3" t="s">
        <v>3857</v>
      </c>
      <c r="D1428" s="3" t="s">
        <v>8</v>
      </c>
      <c r="E1428" s="3" t="s">
        <v>3355</v>
      </c>
      <c r="F1428" s="3" t="s">
        <v>15765</v>
      </c>
      <c r="G1428" s="6">
        <v>429258</v>
      </c>
    </row>
    <row r="1429" spans="1:7" x14ac:dyDescent="0.25">
      <c r="A1429" s="3" t="s">
        <v>3858</v>
      </c>
      <c r="B1429" s="3" t="s">
        <v>3859</v>
      </c>
      <c r="C1429" s="3" t="s">
        <v>3860</v>
      </c>
      <c r="D1429" s="3" t="s">
        <v>8</v>
      </c>
      <c r="E1429" s="3" t="s">
        <v>3351</v>
      </c>
      <c r="F1429" s="3" t="s">
        <v>15767</v>
      </c>
      <c r="G1429" s="6">
        <v>772826</v>
      </c>
    </row>
    <row r="1430" spans="1:7" x14ac:dyDescent="0.25">
      <c r="A1430" s="3" t="s">
        <v>3861</v>
      </c>
      <c r="B1430" s="3" t="s">
        <v>3862</v>
      </c>
      <c r="C1430" s="3" t="s">
        <v>3665</v>
      </c>
      <c r="D1430" s="3" t="s">
        <v>8</v>
      </c>
      <c r="E1430" s="3" t="s">
        <v>17</v>
      </c>
      <c r="F1430" s="3" t="s">
        <v>15763</v>
      </c>
      <c r="G1430" s="6">
        <v>824189</v>
      </c>
    </row>
    <row r="1431" spans="1:7" x14ac:dyDescent="0.25">
      <c r="A1431" s="3" t="s">
        <v>3863</v>
      </c>
      <c r="B1431" s="3" t="s">
        <v>3864</v>
      </c>
      <c r="C1431" s="3" t="s">
        <v>3865</v>
      </c>
      <c r="D1431" s="3" t="s">
        <v>8</v>
      </c>
      <c r="E1431" s="3" t="s">
        <v>17</v>
      </c>
      <c r="F1431" s="3" t="s">
        <v>15763</v>
      </c>
      <c r="G1431" s="6">
        <v>824195</v>
      </c>
    </row>
    <row r="1432" spans="1:7" x14ac:dyDescent="0.25">
      <c r="A1432" s="3" t="s">
        <v>3866</v>
      </c>
      <c r="B1432" s="3" t="s">
        <v>3867</v>
      </c>
      <c r="C1432" s="3" t="s">
        <v>3865</v>
      </c>
      <c r="D1432" s="3" t="s">
        <v>8</v>
      </c>
      <c r="E1432" s="3" t="s">
        <v>17</v>
      </c>
      <c r="F1432" s="3" t="s">
        <v>15763</v>
      </c>
      <c r="G1432" s="6">
        <v>824195</v>
      </c>
    </row>
    <row r="1433" spans="1:7" x14ac:dyDescent="0.25">
      <c r="A1433" s="3" t="s">
        <v>3868</v>
      </c>
      <c r="B1433" s="3" t="s">
        <v>3869</v>
      </c>
      <c r="C1433" s="3" t="s">
        <v>3690</v>
      </c>
      <c r="D1433" s="3" t="s">
        <v>8</v>
      </c>
      <c r="E1433" s="3" t="s">
        <v>1884</v>
      </c>
      <c r="F1433" s="3" t="s">
        <v>15767</v>
      </c>
      <c r="G1433" s="6">
        <v>782333</v>
      </c>
    </row>
    <row r="1434" spans="1:7" x14ac:dyDescent="0.25">
      <c r="A1434" s="3" t="s">
        <v>3870</v>
      </c>
      <c r="B1434" s="3" t="s">
        <v>3871</v>
      </c>
      <c r="C1434" s="3" t="s">
        <v>3446</v>
      </c>
      <c r="D1434" s="3" t="s">
        <v>8</v>
      </c>
      <c r="E1434" s="3" t="s">
        <v>3351</v>
      </c>
      <c r="F1434" s="3" t="s">
        <v>15767</v>
      </c>
      <c r="G1434" s="6">
        <v>783054</v>
      </c>
    </row>
    <row r="1435" spans="1:7" x14ac:dyDescent="0.25">
      <c r="A1435" s="3" t="s">
        <v>3872</v>
      </c>
      <c r="B1435" s="3" t="s">
        <v>3873</v>
      </c>
      <c r="C1435" s="3" t="s">
        <v>3446</v>
      </c>
      <c r="D1435" s="3" t="s">
        <v>8</v>
      </c>
      <c r="E1435" s="3" t="s">
        <v>3351</v>
      </c>
      <c r="F1435" s="3" t="s">
        <v>15767</v>
      </c>
      <c r="G1435" s="6">
        <v>783054</v>
      </c>
    </row>
    <row r="1436" spans="1:7" x14ac:dyDescent="0.25">
      <c r="A1436" s="3" t="s">
        <v>3874</v>
      </c>
      <c r="B1436" s="3" t="s">
        <v>3875</v>
      </c>
      <c r="C1436" s="3" t="s">
        <v>3449</v>
      </c>
      <c r="D1436" s="3" t="s">
        <v>8</v>
      </c>
      <c r="E1436" s="3" t="s">
        <v>292</v>
      </c>
      <c r="F1436" s="3" t="s">
        <v>15763</v>
      </c>
      <c r="G1436" s="6">
        <v>831398</v>
      </c>
    </row>
    <row r="1437" spans="1:7" x14ac:dyDescent="0.25">
      <c r="A1437" s="3" t="s">
        <v>3876</v>
      </c>
      <c r="B1437" s="3" t="s">
        <v>3877</v>
      </c>
      <c r="C1437" s="3" t="s">
        <v>1926</v>
      </c>
      <c r="D1437" s="3" t="s">
        <v>8</v>
      </c>
      <c r="E1437" s="3" t="s">
        <v>147</v>
      </c>
      <c r="F1437" s="3" t="s">
        <v>15764</v>
      </c>
      <c r="G1437" s="6">
        <v>22858</v>
      </c>
    </row>
    <row r="1438" spans="1:7" x14ac:dyDescent="0.25">
      <c r="A1438" s="3" t="s">
        <v>3878</v>
      </c>
      <c r="B1438" s="3" t="s">
        <v>3879</v>
      </c>
      <c r="C1438" s="3" t="s">
        <v>1932</v>
      </c>
      <c r="D1438" s="3" t="s">
        <v>8</v>
      </c>
      <c r="E1438" s="3" t="s">
        <v>147</v>
      </c>
      <c r="F1438" s="3" t="s">
        <v>15764</v>
      </c>
      <c r="G1438" s="6">
        <v>22891</v>
      </c>
    </row>
    <row r="1439" spans="1:7" x14ac:dyDescent="0.25">
      <c r="A1439" s="3" t="s">
        <v>3880</v>
      </c>
      <c r="B1439" s="3" t="s">
        <v>3881</v>
      </c>
      <c r="C1439" s="3" t="s">
        <v>3533</v>
      </c>
      <c r="D1439" s="3" t="s">
        <v>8</v>
      </c>
      <c r="E1439" s="3" t="s">
        <v>341</v>
      </c>
      <c r="F1439" s="3" t="s">
        <v>15764</v>
      </c>
      <c r="G1439" s="6">
        <v>710999</v>
      </c>
    </row>
    <row r="1440" spans="1:7" x14ac:dyDescent="0.25">
      <c r="A1440" s="3" t="s">
        <v>3882</v>
      </c>
      <c r="B1440" s="3" t="s">
        <v>3883</v>
      </c>
      <c r="C1440" s="3" t="s">
        <v>3884</v>
      </c>
      <c r="D1440" s="3" t="s">
        <v>8</v>
      </c>
      <c r="E1440" s="3" t="s">
        <v>703</v>
      </c>
      <c r="F1440" s="3" t="s">
        <v>15763</v>
      </c>
      <c r="G1440" s="6">
        <v>3810</v>
      </c>
    </row>
    <row r="1441" spans="1:7" x14ac:dyDescent="0.25">
      <c r="A1441" s="3" t="s">
        <v>3885</v>
      </c>
      <c r="B1441" s="3" t="s">
        <v>3886</v>
      </c>
      <c r="C1441" s="3" t="s">
        <v>2534</v>
      </c>
      <c r="D1441" s="3" t="s">
        <v>8</v>
      </c>
      <c r="E1441" s="3" t="s">
        <v>970</v>
      </c>
      <c r="F1441" s="3" t="s">
        <v>15763</v>
      </c>
      <c r="G1441" s="6">
        <v>717258</v>
      </c>
    </row>
    <row r="1442" spans="1:7" x14ac:dyDescent="0.25">
      <c r="A1442" s="3" t="s">
        <v>3887</v>
      </c>
      <c r="B1442" s="3" t="s">
        <v>3888</v>
      </c>
      <c r="C1442" s="3" t="s">
        <v>3889</v>
      </c>
      <c r="D1442" s="3" t="s">
        <v>8</v>
      </c>
      <c r="E1442" s="3" t="s">
        <v>3351</v>
      </c>
      <c r="F1442" s="3" t="s">
        <v>15767</v>
      </c>
      <c r="G1442" s="6">
        <v>702219</v>
      </c>
    </row>
    <row r="1443" spans="1:7" x14ac:dyDescent="0.25">
      <c r="A1443" s="3" t="s">
        <v>3890</v>
      </c>
      <c r="B1443" s="3" t="s">
        <v>3891</v>
      </c>
      <c r="C1443" s="3" t="s">
        <v>3889</v>
      </c>
      <c r="D1443" s="3" t="s">
        <v>8</v>
      </c>
      <c r="E1443" s="3" t="s">
        <v>3351</v>
      </c>
      <c r="F1443" s="3" t="s">
        <v>15767</v>
      </c>
      <c r="G1443" s="6">
        <v>702219</v>
      </c>
    </row>
    <row r="1444" spans="1:7" x14ac:dyDescent="0.25">
      <c r="A1444" s="3" t="s">
        <v>3892</v>
      </c>
      <c r="B1444" s="3" t="s">
        <v>3893</v>
      </c>
      <c r="C1444" s="3" t="s">
        <v>3894</v>
      </c>
      <c r="D1444" s="3" t="s">
        <v>8</v>
      </c>
      <c r="E1444" s="3" t="s">
        <v>13</v>
      </c>
      <c r="F1444" s="3" t="s">
        <v>15763</v>
      </c>
      <c r="G1444" s="6">
        <v>743599</v>
      </c>
    </row>
    <row r="1445" spans="1:7" x14ac:dyDescent="0.25">
      <c r="A1445" s="3" t="s">
        <v>3895</v>
      </c>
      <c r="B1445" s="3" t="s">
        <v>3896</v>
      </c>
      <c r="C1445" s="3" t="s">
        <v>3897</v>
      </c>
      <c r="D1445" s="3" t="s">
        <v>8</v>
      </c>
      <c r="E1445" s="3" t="s">
        <v>341</v>
      </c>
      <c r="F1445" s="3" t="s">
        <v>15764</v>
      </c>
      <c r="G1445" s="6">
        <v>718537</v>
      </c>
    </row>
    <row r="1446" spans="1:7" x14ac:dyDescent="0.25">
      <c r="A1446" s="3" t="s">
        <v>3898</v>
      </c>
      <c r="B1446" s="3" t="s">
        <v>3899</v>
      </c>
      <c r="C1446" s="3" t="s">
        <v>3299</v>
      </c>
      <c r="D1446" s="3" t="s">
        <v>8</v>
      </c>
      <c r="E1446" s="3" t="s">
        <v>40</v>
      </c>
      <c r="F1446" s="3" t="s">
        <v>15763</v>
      </c>
      <c r="G1446" s="6">
        <v>739103</v>
      </c>
    </row>
    <row r="1447" spans="1:7" x14ac:dyDescent="0.25">
      <c r="A1447" s="3" t="s">
        <v>3900</v>
      </c>
      <c r="B1447" s="3" t="s">
        <v>3901</v>
      </c>
      <c r="C1447" s="3" t="s">
        <v>3902</v>
      </c>
      <c r="D1447" s="3" t="s">
        <v>8</v>
      </c>
      <c r="E1447" s="3" t="s">
        <v>3351</v>
      </c>
      <c r="F1447" s="3" t="s">
        <v>15767</v>
      </c>
      <c r="G1447" s="6">
        <v>714776</v>
      </c>
    </row>
    <row r="1448" spans="1:7" x14ac:dyDescent="0.25">
      <c r="A1448" s="3" t="s">
        <v>3903</v>
      </c>
      <c r="B1448" s="3" t="s">
        <v>3904</v>
      </c>
      <c r="C1448" s="3" t="s">
        <v>3312</v>
      </c>
      <c r="D1448" s="3" t="s">
        <v>8</v>
      </c>
      <c r="E1448" s="3" t="s">
        <v>1884</v>
      </c>
      <c r="F1448" s="3" t="s">
        <v>15767</v>
      </c>
      <c r="G1448" s="6">
        <v>717557</v>
      </c>
    </row>
    <row r="1449" spans="1:7" x14ac:dyDescent="0.25">
      <c r="A1449" s="3" t="s">
        <v>3905</v>
      </c>
      <c r="B1449" s="3" t="s">
        <v>3906</v>
      </c>
      <c r="C1449" s="3" t="s">
        <v>3315</v>
      </c>
      <c r="D1449" s="3" t="s">
        <v>8</v>
      </c>
      <c r="E1449" s="3" t="s">
        <v>1884</v>
      </c>
      <c r="F1449" s="3" t="s">
        <v>15767</v>
      </c>
      <c r="G1449" s="6">
        <v>717906</v>
      </c>
    </row>
    <row r="1450" spans="1:7" x14ac:dyDescent="0.25">
      <c r="A1450" s="3" t="s">
        <v>3907</v>
      </c>
      <c r="B1450" s="3" t="s">
        <v>3908</v>
      </c>
      <c r="C1450" s="3" t="s">
        <v>3909</v>
      </c>
      <c r="D1450" s="3" t="s">
        <v>8</v>
      </c>
      <c r="E1450" s="3" t="s">
        <v>1884</v>
      </c>
      <c r="F1450" s="3" t="s">
        <v>15767</v>
      </c>
      <c r="G1450" s="6">
        <v>719078</v>
      </c>
    </row>
    <row r="1451" spans="1:7" x14ac:dyDescent="0.25">
      <c r="A1451" s="3" t="s">
        <v>3910</v>
      </c>
      <c r="B1451" s="3" t="s">
        <v>3911</v>
      </c>
      <c r="C1451" s="3" t="s">
        <v>3912</v>
      </c>
      <c r="D1451" s="3" t="s">
        <v>8</v>
      </c>
      <c r="E1451" s="3" t="s">
        <v>2025</v>
      </c>
      <c r="F1451" s="3" t="s">
        <v>15767</v>
      </c>
      <c r="G1451" s="6">
        <v>721452</v>
      </c>
    </row>
    <row r="1452" spans="1:7" x14ac:dyDescent="0.25">
      <c r="A1452" s="3" t="s">
        <v>3913</v>
      </c>
      <c r="B1452" s="3" t="s">
        <v>3914</v>
      </c>
      <c r="C1452" s="3" t="s">
        <v>3912</v>
      </c>
      <c r="D1452" s="3" t="s">
        <v>8</v>
      </c>
      <c r="E1452" s="3" t="s">
        <v>2025</v>
      </c>
      <c r="F1452" s="3" t="s">
        <v>15767</v>
      </c>
      <c r="G1452" s="6">
        <v>721452</v>
      </c>
    </row>
    <row r="1453" spans="1:7" x14ac:dyDescent="0.25">
      <c r="A1453" s="3" t="s">
        <v>3915</v>
      </c>
      <c r="B1453" s="3" t="s">
        <v>3916</v>
      </c>
      <c r="C1453" s="3" t="s">
        <v>3330</v>
      </c>
      <c r="D1453" s="3" t="s">
        <v>8</v>
      </c>
      <c r="E1453" s="3" t="s">
        <v>2025</v>
      </c>
      <c r="F1453" s="3" t="s">
        <v>15767</v>
      </c>
      <c r="G1453" s="6">
        <v>724020</v>
      </c>
    </row>
    <row r="1454" spans="1:7" x14ac:dyDescent="0.25">
      <c r="A1454" s="3" t="s">
        <v>3917</v>
      </c>
      <c r="B1454" s="3" t="s">
        <v>3918</v>
      </c>
      <c r="C1454" s="3" t="s">
        <v>3794</v>
      </c>
      <c r="D1454" s="3" t="s">
        <v>8</v>
      </c>
      <c r="E1454" s="3" t="s">
        <v>1884</v>
      </c>
      <c r="F1454" s="3" t="s">
        <v>15767</v>
      </c>
      <c r="G1454" s="6">
        <v>724192</v>
      </c>
    </row>
    <row r="1455" spans="1:7" x14ac:dyDescent="0.25">
      <c r="A1455" s="3" t="s">
        <v>3919</v>
      </c>
      <c r="B1455" s="3" t="s">
        <v>3920</v>
      </c>
      <c r="C1455" s="3" t="s">
        <v>3794</v>
      </c>
      <c r="D1455" s="3" t="s">
        <v>8</v>
      </c>
      <c r="E1455" s="3" t="s">
        <v>1884</v>
      </c>
      <c r="F1455" s="3" t="s">
        <v>15767</v>
      </c>
      <c r="G1455" s="6">
        <v>724192</v>
      </c>
    </row>
    <row r="1456" spans="1:7" x14ac:dyDescent="0.25">
      <c r="A1456" s="3" t="s">
        <v>3921</v>
      </c>
      <c r="B1456" s="3" t="s">
        <v>3922</v>
      </c>
      <c r="C1456" s="3" t="s">
        <v>3923</v>
      </c>
      <c r="D1456" s="3" t="s">
        <v>8</v>
      </c>
      <c r="E1456" s="3" t="s">
        <v>1884</v>
      </c>
      <c r="F1456" s="3" t="s">
        <v>15767</v>
      </c>
      <c r="G1456" s="6">
        <v>725775</v>
      </c>
    </row>
    <row r="1457" spans="1:7" x14ac:dyDescent="0.25">
      <c r="A1457" s="3" t="s">
        <v>3924</v>
      </c>
      <c r="B1457" s="3" t="s">
        <v>3925</v>
      </c>
      <c r="C1457" s="3" t="s">
        <v>3344</v>
      </c>
      <c r="D1457" s="3" t="s">
        <v>8</v>
      </c>
      <c r="E1457" s="3" t="s">
        <v>1884</v>
      </c>
      <c r="F1457" s="3" t="s">
        <v>15767</v>
      </c>
      <c r="G1457" s="6">
        <v>728135</v>
      </c>
    </row>
    <row r="1458" spans="1:7" x14ac:dyDescent="0.25">
      <c r="A1458" s="3" t="s">
        <v>3926</v>
      </c>
      <c r="B1458" s="3" t="s">
        <v>3927</v>
      </c>
      <c r="C1458" s="3" t="s">
        <v>3928</v>
      </c>
      <c r="D1458" s="3" t="s">
        <v>8</v>
      </c>
      <c r="E1458" s="3" t="s">
        <v>1884</v>
      </c>
      <c r="F1458" s="3" t="s">
        <v>15767</v>
      </c>
      <c r="G1458" s="6">
        <v>730907</v>
      </c>
    </row>
    <row r="1459" spans="1:7" x14ac:dyDescent="0.25">
      <c r="A1459" s="3" t="s">
        <v>3929</v>
      </c>
      <c r="B1459" s="3" t="s">
        <v>3930</v>
      </c>
      <c r="C1459" s="3" t="s">
        <v>3928</v>
      </c>
      <c r="D1459" s="3" t="s">
        <v>8</v>
      </c>
      <c r="E1459" s="3" t="s">
        <v>1884</v>
      </c>
      <c r="F1459" s="3" t="s">
        <v>15767</v>
      </c>
      <c r="G1459" s="6">
        <v>730907</v>
      </c>
    </row>
    <row r="1460" spans="1:7" x14ac:dyDescent="0.25">
      <c r="A1460" s="3" t="s">
        <v>3931</v>
      </c>
      <c r="B1460" s="3" t="s">
        <v>3932</v>
      </c>
      <c r="C1460" s="3" t="s">
        <v>3933</v>
      </c>
      <c r="D1460" s="3" t="s">
        <v>8</v>
      </c>
      <c r="E1460" s="3" t="s">
        <v>3355</v>
      </c>
      <c r="F1460" s="3" t="s">
        <v>15765</v>
      </c>
      <c r="G1460" s="6">
        <v>732174</v>
      </c>
    </row>
    <row r="1461" spans="1:7" x14ac:dyDescent="0.25">
      <c r="A1461" s="3" t="s">
        <v>3934</v>
      </c>
      <c r="B1461" s="3" t="s">
        <v>3935</v>
      </c>
      <c r="C1461" s="3" t="s">
        <v>3936</v>
      </c>
      <c r="D1461" s="3" t="s">
        <v>8</v>
      </c>
      <c r="E1461" s="3" t="s">
        <v>3355</v>
      </c>
      <c r="F1461" s="3" t="s">
        <v>15765</v>
      </c>
      <c r="G1461" s="6">
        <v>732173</v>
      </c>
    </row>
    <row r="1462" spans="1:7" x14ac:dyDescent="0.25">
      <c r="A1462" s="3" t="s">
        <v>3937</v>
      </c>
      <c r="B1462" s="3" t="s">
        <v>3938</v>
      </c>
      <c r="C1462" s="3" t="s">
        <v>3939</v>
      </c>
      <c r="D1462" s="3" t="s">
        <v>8</v>
      </c>
      <c r="E1462" s="3" t="s">
        <v>3940</v>
      </c>
      <c r="F1462" s="3" t="s">
        <v>15767</v>
      </c>
      <c r="G1462" s="6">
        <v>834353</v>
      </c>
    </row>
    <row r="1463" spans="1:7" x14ac:dyDescent="0.25">
      <c r="A1463" s="3" t="s">
        <v>3941</v>
      </c>
      <c r="B1463" s="3" t="s">
        <v>3942</v>
      </c>
      <c r="C1463" s="3" t="s">
        <v>3939</v>
      </c>
      <c r="D1463" s="3" t="s">
        <v>8</v>
      </c>
      <c r="E1463" s="3" t="s">
        <v>3940</v>
      </c>
      <c r="F1463" s="3" t="s">
        <v>15767</v>
      </c>
      <c r="G1463" s="6">
        <v>834353</v>
      </c>
    </row>
    <row r="1464" spans="1:7" x14ac:dyDescent="0.25">
      <c r="A1464" s="3" t="s">
        <v>3943</v>
      </c>
      <c r="B1464" s="3" t="s">
        <v>3944</v>
      </c>
      <c r="C1464" s="3" t="s">
        <v>3609</v>
      </c>
      <c r="D1464" s="3" t="s">
        <v>8</v>
      </c>
      <c r="E1464" s="3" t="s">
        <v>1884</v>
      </c>
      <c r="F1464" s="3" t="s">
        <v>15767</v>
      </c>
      <c r="G1464" s="6">
        <v>732514</v>
      </c>
    </row>
    <row r="1465" spans="1:7" x14ac:dyDescent="0.25">
      <c r="A1465" s="3" t="s">
        <v>3945</v>
      </c>
      <c r="B1465" s="3" t="s">
        <v>3946</v>
      </c>
      <c r="C1465" s="3" t="s">
        <v>3609</v>
      </c>
      <c r="D1465" s="3" t="s">
        <v>8</v>
      </c>
      <c r="E1465" s="3" t="s">
        <v>1884</v>
      </c>
      <c r="F1465" s="3" t="s">
        <v>15767</v>
      </c>
      <c r="G1465" s="6">
        <v>732514</v>
      </c>
    </row>
    <row r="1466" spans="1:7" x14ac:dyDescent="0.25">
      <c r="A1466" s="3" t="s">
        <v>3947</v>
      </c>
      <c r="B1466" s="3" t="s">
        <v>3948</v>
      </c>
      <c r="C1466" s="3" t="s">
        <v>3617</v>
      </c>
      <c r="D1466" s="3" t="s">
        <v>8</v>
      </c>
      <c r="E1466" s="3" t="s">
        <v>1884</v>
      </c>
      <c r="F1466" s="3" t="s">
        <v>15767</v>
      </c>
      <c r="G1466" s="6">
        <v>738314</v>
      </c>
    </row>
    <row r="1467" spans="1:7" x14ac:dyDescent="0.25">
      <c r="A1467" s="3" t="s">
        <v>3949</v>
      </c>
      <c r="B1467" s="3" t="s">
        <v>3950</v>
      </c>
      <c r="C1467" s="3" t="s">
        <v>3951</v>
      </c>
      <c r="D1467" s="3" t="s">
        <v>8</v>
      </c>
      <c r="E1467" s="3" t="s">
        <v>1884</v>
      </c>
      <c r="F1467" s="3" t="s">
        <v>15767</v>
      </c>
      <c r="G1467" s="6">
        <v>740755</v>
      </c>
    </row>
    <row r="1468" spans="1:7" x14ac:dyDescent="0.25">
      <c r="A1468" s="3" t="s">
        <v>3952</v>
      </c>
      <c r="B1468" s="3" t="s">
        <v>3953</v>
      </c>
      <c r="C1468" s="3" t="s">
        <v>3951</v>
      </c>
      <c r="D1468" s="3" t="s">
        <v>8</v>
      </c>
      <c r="E1468" s="3" t="s">
        <v>1884</v>
      </c>
      <c r="F1468" s="3" t="s">
        <v>15767</v>
      </c>
      <c r="G1468" s="6">
        <v>740755</v>
      </c>
    </row>
    <row r="1469" spans="1:7" x14ac:dyDescent="0.25">
      <c r="A1469" s="3" t="s">
        <v>3954</v>
      </c>
      <c r="B1469" s="3" t="s">
        <v>3955</v>
      </c>
      <c r="C1469" s="3" t="s">
        <v>3620</v>
      </c>
      <c r="D1469" s="3" t="s">
        <v>8</v>
      </c>
      <c r="E1469" s="3" t="s">
        <v>1884</v>
      </c>
      <c r="F1469" s="3" t="s">
        <v>15767</v>
      </c>
      <c r="G1469" s="6">
        <v>740999</v>
      </c>
    </row>
    <row r="1470" spans="1:7" x14ac:dyDescent="0.25">
      <c r="A1470" s="3" t="s">
        <v>3956</v>
      </c>
      <c r="B1470" s="3" t="s">
        <v>3957</v>
      </c>
      <c r="C1470" s="3" t="s">
        <v>3623</v>
      </c>
      <c r="D1470" s="3" t="s">
        <v>8</v>
      </c>
      <c r="E1470" s="3" t="s">
        <v>1884</v>
      </c>
      <c r="F1470" s="3" t="s">
        <v>15767</v>
      </c>
      <c r="G1470" s="6">
        <v>741000</v>
      </c>
    </row>
    <row r="1471" spans="1:7" x14ac:dyDescent="0.25">
      <c r="A1471" s="3" t="s">
        <v>3958</v>
      </c>
      <c r="B1471" s="3" t="s">
        <v>3959</v>
      </c>
      <c r="C1471" s="3" t="s">
        <v>3960</v>
      </c>
      <c r="D1471" s="3" t="s">
        <v>8</v>
      </c>
      <c r="E1471" s="3" t="s">
        <v>1884</v>
      </c>
      <c r="F1471" s="3" t="s">
        <v>15767</v>
      </c>
      <c r="G1471" s="6">
        <v>744898</v>
      </c>
    </row>
    <row r="1472" spans="1:7" x14ac:dyDescent="0.25">
      <c r="A1472" s="3" t="s">
        <v>3961</v>
      </c>
      <c r="B1472" s="3" t="s">
        <v>3962</v>
      </c>
      <c r="C1472" s="3" t="s">
        <v>3960</v>
      </c>
      <c r="D1472" s="3" t="s">
        <v>8</v>
      </c>
      <c r="E1472" s="3" t="s">
        <v>1884</v>
      </c>
      <c r="F1472" s="3" t="s">
        <v>15767</v>
      </c>
      <c r="G1472" s="6">
        <v>744898</v>
      </c>
    </row>
    <row r="1473" spans="1:7" x14ac:dyDescent="0.25">
      <c r="A1473" s="3" t="s">
        <v>3963</v>
      </c>
      <c r="B1473" s="3" t="s">
        <v>3964</v>
      </c>
      <c r="C1473" s="3" t="s">
        <v>3639</v>
      </c>
      <c r="D1473" s="3" t="s">
        <v>8</v>
      </c>
      <c r="E1473" s="3" t="s">
        <v>2025</v>
      </c>
      <c r="F1473" s="3" t="s">
        <v>15767</v>
      </c>
      <c r="G1473" s="6">
        <v>746037</v>
      </c>
    </row>
    <row r="1474" spans="1:7" x14ac:dyDescent="0.25">
      <c r="A1474" s="3" t="s">
        <v>3965</v>
      </c>
      <c r="B1474" s="3" t="s">
        <v>3966</v>
      </c>
      <c r="C1474" s="3" t="s">
        <v>3967</v>
      </c>
      <c r="D1474" s="3" t="s">
        <v>8</v>
      </c>
      <c r="E1474" s="3" t="s">
        <v>97</v>
      </c>
      <c r="F1474" s="3" t="s">
        <v>15764</v>
      </c>
      <c r="G1474" s="6">
        <v>753579</v>
      </c>
    </row>
    <row r="1475" spans="1:7" x14ac:dyDescent="0.25">
      <c r="A1475" s="3" t="s">
        <v>3968</v>
      </c>
      <c r="B1475" s="3" t="s">
        <v>3969</v>
      </c>
      <c r="C1475" s="3" t="s">
        <v>3967</v>
      </c>
      <c r="D1475" s="3" t="s">
        <v>8</v>
      </c>
      <c r="E1475" s="3" t="s">
        <v>97</v>
      </c>
      <c r="F1475" s="3" t="s">
        <v>15764</v>
      </c>
      <c r="G1475" s="6">
        <v>753579</v>
      </c>
    </row>
    <row r="1476" spans="1:7" x14ac:dyDescent="0.25">
      <c r="A1476" s="3" t="s">
        <v>3970</v>
      </c>
      <c r="B1476" s="3" t="s">
        <v>3971</v>
      </c>
      <c r="C1476" s="3" t="s">
        <v>3642</v>
      </c>
      <c r="D1476" s="3" t="s">
        <v>8</v>
      </c>
      <c r="E1476" s="3" t="s">
        <v>3351</v>
      </c>
      <c r="F1476" s="3" t="s">
        <v>15767</v>
      </c>
      <c r="G1476" s="6">
        <v>753547</v>
      </c>
    </row>
    <row r="1477" spans="1:7" x14ac:dyDescent="0.25">
      <c r="A1477" s="3" t="s">
        <v>3972</v>
      </c>
      <c r="B1477" s="3" t="s">
        <v>3973</v>
      </c>
      <c r="C1477" s="3" t="s">
        <v>3642</v>
      </c>
      <c r="D1477" s="3" t="s">
        <v>8</v>
      </c>
      <c r="E1477" s="3" t="s">
        <v>3351</v>
      </c>
      <c r="F1477" s="3" t="s">
        <v>15767</v>
      </c>
      <c r="G1477" s="6">
        <v>753547</v>
      </c>
    </row>
    <row r="1478" spans="1:7" x14ac:dyDescent="0.25">
      <c r="A1478" s="3" t="s">
        <v>3974</v>
      </c>
      <c r="B1478" s="3" t="s">
        <v>3975</v>
      </c>
      <c r="C1478" s="3" t="s">
        <v>3368</v>
      </c>
      <c r="D1478" s="3" t="s">
        <v>8</v>
      </c>
      <c r="E1478" s="3" t="s">
        <v>3351</v>
      </c>
      <c r="F1478" s="3" t="s">
        <v>15767</v>
      </c>
      <c r="G1478" s="6">
        <v>753550</v>
      </c>
    </row>
    <row r="1479" spans="1:7" x14ac:dyDescent="0.25">
      <c r="A1479" s="3" t="s">
        <v>3976</v>
      </c>
      <c r="B1479" s="3" t="s">
        <v>3977</v>
      </c>
      <c r="C1479" s="3" t="s">
        <v>3645</v>
      </c>
      <c r="D1479" s="3" t="s">
        <v>8</v>
      </c>
      <c r="E1479" s="3" t="s">
        <v>1884</v>
      </c>
      <c r="F1479" s="3" t="s">
        <v>15767</v>
      </c>
      <c r="G1479" s="6">
        <v>759787</v>
      </c>
    </row>
    <row r="1480" spans="1:7" x14ac:dyDescent="0.25">
      <c r="A1480" s="3" t="s">
        <v>3978</v>
      </c>
      <c r="B1480" s="3" t="s">
        <v>3979</v>
      </c>
      <c r="C1480" s="3" t="s">
        <v>3371</v>
      </c>
      <c r="D1480" s="3" t="s">
        <v>8</v>
      </c>
      <c r="E1480" s="3" t="s">
        <v>3351</v>
      </c>
      <c r="F1480" s="3" t="s">
        <v>15767</v>
      </c>
      <c r="G1480" s="6">
        <v>759747</v>
      </c>
    </row>
    <row r="1481" spans="1:7" x14ac:dyDescent="0.25">
      <c r="A1481" s="3" t="s">
        <v>3980</v>
      </c>
      <c r="B1481" s="3" t="s">
        <v>3981</v>
      </c>
      <c r="C1481" s="3" t="s">
        <v>3982</v>
      </c>
      <c r="D1481" s="3" t="s">
        <v>8</v>
      </c>
      <c r="E1481" s="3" t="s">
        <v>2646</v>
      </c>
      <c r="F1481" s="3" t="s">
        <v>15763</v>
      </c>
      <c r="G1481" s="6">
        <v>822039</v>
      </c>
    </row>
    <row r="1482" spans="1:7" x14ac:dyDescent="0.25">
      <c r="A1482" s="3" t="s">
        <v>3983</v>
      </c>
      <c r="B1482" s="3" t="s">
        <v>3984</v>
      </c>
      <c r="C1482" s="3" t="s">
        <v>3386</v>
      </c>
      <c r="D1482" s="3" t="s">
        <v>8</v>
      </c>
      <c r="E1482" s="3" t="s">
        <v>1884</v>
      </c>
      <c r="F1482" s="3" t="s">
        <v>15767</v>
      </c>
      <c r="G1482" s="6">
        <v>764059</v>
      </c>
    </row>
    <row r="1483" spans="1:7" x14ac:dyDescent="0.25">
      <c r="A1483" s="3" t="s">
        <v>3985</v>
      </c>
      <c r="B1483" s="3" t="s">
        <v>3986</v>
      </c>
      <c r="C1483" s="3" t="s">
        <v>3987</v>
      </c>
      <c r="D1483" s="3" t="s">
        <v>8</v>
      </c>
      <c r="E1483" s="3" t="s">
        <v>3988</v>
      </c>
      <c r="F1483" s="3" t="s">
        <v>15765</v>
      </c>
      <c r="G1483" s="6">
        <v>17983</v>
      </c>
    </row>
    <row r="1484" spans="1:7" x14ac:dyDescent="0.25">
      <c r="A1484" s="3" t="s">
        <v>3989</v>
      </c>
      <c r="B1484" s="3" t="s">
        <v>3990</v>
      </c>
      <c r="C1484" s="3" t="s">
        <v>3991</v>
      </c>
      <c r="D1484" s="3" t="s">
        <v>8</v>
      </c>
      <c r="E1484" s="3" t="s">
        <v>3627</v>
      </c>
      <c r="F1484" s="3" t="s">
        <v>15765</v>
      </c>
      <c r="G1484" s="6">
        <v>767584</v>
      </c>
    </row>
    <row r="1485" spans="1:7" x14ac:dyDescent="0.25">
      <c r="A1485" s="3" t="s">
        <v>3992</v>
      </c>
      <c r="B1485" s="3" t="s">
        <v>3993</v>
      </c>
      <c r="C1485" s="3" t="s">
        <v>3848</v>
      </c>
      <c r="D1485" s="3" t="s">
        <v>8</v>
      </c>
      <c r="E1485" s="3" t="s">
        <v>1884</v>
      </c>
      <c r="F1485" s="3" t="s">
        <v>15767</v>
      </c>
      <c r="G1485" s="6">
        <v>771195</v>
      </c>
    </row>
    <row r="1486" spans="1:7" x14ac:dyDescent="0.25">
      <c r="A1486" s="3" t="s">
        <v>3994</v>
      </c>
      <c r="B1486" s="3" t="s">
        <v>3995</v>
      </c>
      <c r="C1486" s="3" t="s">
        <v>3848</v>
      </c>
      <c r="D1486" s="3" t="s">
        <v>8</v>
      </c>
      <c r="E1486" s="3" t="s">
        <v>1884</v>
      </c>
      <c r="F1486" s="3" t="s">
        <v>15767</v>
      </c>
      <c r="G1486" s="6">
        <v>771195</v>
      </c>
    </row>
    <row r="1487" spans="1:7" x14ac:dyDescent="0.25">
      <c r="A1487" s="3" t="s">
        <v>3996</v>
      </c>
      <c r="B1487" s="3" t="s">
        <v>3997</v>
      </c>
      <c r="C1487" s="3" t="s">
        <v>3998</v>
      </c>
      <c r="D1487" s="3" t="s">
        <v>8</v>
      </c>
      <c r="E1487" s="3" t="s">
        <v>1884</v>
      </c>
      <c r="F1487" s="3" t="s">
        <v>15767</v>
      </c>
      <c r="G1487" s="6">
        <v>771908</v>
      </c>
    </row>
    <row r="1488" spans="1:7" x14ac:dyDescent="0.25">
      <c r="A1488" s="3" t="s">
        <v>3999</v>
      </c>
      <c r="B1488" s="3" t="s">
        <v>4000</v>
      </c>
      <c r="C1488" s="3" t="s">
        <v>3998</v>
      </c>
      <c r="D1488" s="3" t="s">
        <v>8</v>
      </c>
      <c r="E1488" s="3" t="s">
        <v>1884</v>
      </c>
      <c r="F1488" s="3" t="s">
        <v>15767</v>
      </c>
      <c r="G1488" s="6">
        <v>771908</v>
      </c>
    </row>
    <row r="1489" spans="1:7" x14ac:dyDescent="0.25">
      <c r="A1489" s="3" t="s">
        <v>4001</v>
      </c>
      <c r="B1489" s="3" t="s">
        <v>4002</v>
      </c>
      <c r="C1489" s="3" t="s">
        <v>4003</v>
      </c>
      <c r="D1489" s="3" t="s">
        <v>8</v>
      </c>
      <c r="E1489" s="3" t="s">
        <v>40</v>
      </c>
      <c r="F1489" s="3" t="s">
        <v>15763</v>
      </c>
      <c r="G1489" s="6">
        <v>820794</v>
      </c>
    </row>
    <row r="1490" spans="1:7" x14ac:dyDescent="0.25">
      <c r="A1490" s="3" t="s">
        <v>4004</v>
      </c>
      <c r="B1490" s="3" t="s">
        <v>4005</v>
      </c>
      <c r="C1490" s="3" t="s">
        <v>3860</v>
      </c>
      <c r="D1490" s="3" t="s">
        <v>8</v>
      </c>
      <c r="E1490" s="3" t="s">
        <v>3351</v>
      </c>
      <c r="F1490" s="3" t="s">
        <v>15767</v>
      </c>
      <c r="G1490" s="6">
        <v>772826</v>
      </c>
    </row>
    <row r="1491" spans="1:7" x14ac:dyDescent="0.25">
      <c r="A1491" s="3" t="s">
        <v>4006</v>
      </c>
      <c r="B1491" s="3" t="s">
        <v>4007</v>
      </c>
      <c r="C1491" s="3" t="s">
        <v>3659</v>
      </c>
      <c r="D1491" s="3" t="s">
        <v>8</v>
      </c>
      <c r="E1491" s="3" t="s">
        <v>1884</v>
      </c>
      <c r="F1491" s="3" t="s">
        <v>15767</v>
      </c>
      <c r="G1491" s="6">
        <v>772874</v>
      </c>
    </row>
    <row r="1492" spans="1:7" x14ac:dyDescent="0.25">
      <c r="A1492" s="3" t="s">
        <v>4008</v>
      </c>
      <c r="B1492" s="3" t="s">
        <v>4009</v>
      </c>
      <c r="C1492" s="3" t="s">
        <v>3659</v>
      </c>
      <c r="D1492" s="3" t="s">
        <v>8</v>
      </c>
      <c r="E1492" s="3" t="s">
        <v>1884</v>
      </c>
      <c r="F1492" s="3" t="s">
        <v>15767</v>
      </c>
      <c r="G1492" s="6">
        <v>772874</v>
      </c>
    </row>
    <row r="1493" spans="1:7" x14ac:dyDescent="0.25">
      <c r="A1493" s="3" t="s">
        <v>4010</v>
      </c>
      <c r="B1493" s="3" t="s">
        <v>4011</v>
      </c>
      <c r="C1493" s="3" t="s">
        <v>3662</v>
      </c>
      <c r="D1493" s="3" t="s">
        <v>8</v>
      </c>
      <c r="E1493" s="3" t="s">
        <v>17</v>
      </c>
      <c r="F1493" s="3" t="s">
        <v>15763</v>
      </c>
      <c r="G1493" s="6">
        <v>824188</v>
      </c>
    </row>
    <row r="1494" spans="1:7" x14ac:dyDescent="0.25">
      <c r="A1494" s="3" t="s">
        <v>4012</v>
      </c>
      <c r="B1494" s="3" t="s">
        <v>4013</v>
      </c>
      <c r="C1494" s="3" t="s">
        <v>3662</v>
      </c>
      <c r="D1494" s="3" t="s">
        <v>8</v>
      </c>
      <c r="E1494" s="3" t="s">
        <v>17</v>
      </c>
      <c r="F1494" s="3" t="s">
        <v>15763</v>
      </c>
      <c r="G1494" s="6">
        <v>824188</v>
      </c>
    </row>
    <row r="1495" spans="1:7" x14ac:dyDescent="0.25">
      <c r="A1495" s="3" t="s">
        <v>4014</v>
      </c>
      <c r="B1495" s="3" t="s">
        <v>4015</v>
      </c>
      <c r="C1495" s="3" t="s">
        <v>3668</v>
      </c>
      <c r="D1495" s="3" t="s">
        <v>8</v>
      </c>
      <c r="E1495" s="3" t="s">
        <v>17</v>
      </c>
      <c r="F1495" s="3" t="s">
        <v>15763</v>
      </c>
      <c r="G1495" s="6">
        <v>824190</v>
      </c>
    </row>
    <row r="1496" spans="1:7" x14ac:dyDescent="0.25">
      <c r="A1496" s="3" t="s">
        <v>4016</v>
      </c>
      <c r="B1496" s="3" t="s">
        <v>4017</v>
      </c>
      <c r="C1496" s="3" t="s">
        <v>3426</v>
      </c>
      <c r="D1496" s="3" t="s">
        <v>8</v>
      </c>
      <c r="E1496" s="3" t="s">
        <v>17</v>
      </c>
      <c r="F1496" s="3" t="s">
        <v>15763</v>
      </c>
      <c r="G1496" s="6">
        <v>824196</v>
      </c>
    </row>
    <row r="1497" spans="1:7" x14ac:dyDescent="0.25">
      <c r="A1497" s="3" t="s">
        <v>4018</v>
      </c>
      <c r="B1497" s="3" t="s">
        <v>4019</v>
      </c>
      <c r="C1497" s="3" t="s">
        <v>3426</v>
      </c>
      <c r="D1497" s="3" t="s">
        <v>8</v>
      </c>
      <c r="E1497" s="3" t="s">
        <v>17</v>
      </c>
      <c r="F1497" s="3" t="s">
        <v>15763</v>
      </c>
      <c r="G1497" s="6">
        <v>824196</v>
      </c>
    </row>
    <row r="1498" spans="1:7" x14ac:dyDescent="0.25">
      <c r="A1498" s="3" t="s">
        <v>4020</v>
      </c>
      <c r="B1498" s="3" t="s">
        <v>4021</v>
      </c>
      <c r="C1498" s="3" t="s">
        <v>4022</v>
      </c>
      <c r="D1498" s="3" t="s">
        <v>8</v>
      </c>
      <c r="E1498" s="3" t="s">
        <v>1884</v>
      </c>
      <c r="F1498" s="3" t="s">
        <v>15767</v>
      </c>
      <c r="G1498" s="6">
        <v>774823</v>
      </c>
    </row>
    <row r="1499" spans="1:7" x14ac:dyDescent="0.25">
      <c r="A1499" s="3" t="s">
        <v>4023</v>
      </c>
      <c r="B1499" s="3" t="s">
        <v>4024</v>
      </c>
      <c r="C1499" s="3" t="s">
        <v>3683</v>
      </c>
      <c r="D1499" s="3" t="s">
        <v>8</v>
      </c>
      <c r="E1499" s="3" t="s">
        <v>2025</v>
      </c>
      <c r="F1499" s="3" t="s">
        <v>15767</v>
      </c>
      <c r="G1499" s="6">
        <v>779436</v>
      </c>
    </row>
    <row r="1500" spans="1:7" x14ac:dyDescent="0.25">
      <c r="A1500" s="3" t="s">
        <v>4025</v>
      </c>
      <c r="B1500" s="3" t="s">
        <v>4026</v>
      </c>
      <c r="C1500" s="3" t="s">
        <v>3437</v>
      </c>
      <c r="D1500" s="3" t="s">
        <v>8</v>
      </c>
      <c r="E1500" s="3" t="s">
        <v>3351</v>
      </c>
      <c r="F1500" s="3" t="s">
        <v>15767</v>
      </c>
      <c r="G1500" s="6">
        <v>779792</v>
      </c>
    </row>
    <row r="1501" spans="1:7" x14ac:dyDescent="0.25">
      <c r="A1501" s="3" t="s">
        <v>4027</v>
      </c>
      <c r="B1501" s="3" t="s">
        <v>4028</v>
      </c>
      <c r="C1501" s="3" t="s">
        <v>4029</v>
      </c>
      <c r="D1501" s="3" t="s">
        <v>8</v>
      </c>
      <c r="E1501" s="3" t="s">
        <v>1884</v>
      </c>
      <c r="F1501" s="3" t="s">
        <v>15767</v>
      </c>
      <c r="G1501" s="6">
        <v>782141</v>
      </c>
    </row>
    <row r="1502" spans="1:7" x14ac:dyDescent="0.25">
      <c r="A1502" s="3" t="s">
        <v>4030</v>
      </c>
      <c r="B1502" s="3" t="s">
        <v>4031</v>
      </c>
      <c r="C1502" s="3" t="s">
        <v>4029</v>
      </c>
      <c r="D1502" s="3" t="s">
        <v>8</v>
      </c>
      <c r="E1502" s="3" t="s">
        <v>1884</v>
      </c>
      <c r="F1502" s="3" t="s">
        <v>15767</v>
      </c>
      <c r="G1502" s="6">
        <v>782141</v>
      </c>
    </row>
    <row r="1503" spans="1:7" x14ac:dyDescent="0.25">
      <c r="A1503" s="3" t="s">
        <v>4032</v>
      </c>
      <c r="B1503" s="3" t="s">
        <v>4033</v>
      </c>
      <c r="C1503" s="3" t="s">
        <v>3443</v>
      </c>
      <c r="D1503" s="3" t="s">
        <v>8</v>
      </c>
      <c r="E1503" s="3" t="s">
        <v>3359</v>
      </c>
      <c r="F1503" s="3" t="s">
        <v>15767</v>
      </c>
      <c r="G1503" s="6">
        <v>833571</v>
      </c>
    </row>
    <row r="1504" spans="1:7" x14ac:dyDescent="0.25">
      <c r="A1504" s="3" t="s">
        <v>4034</v>
      </c>
      <c r="B1504" s="3" t="s">
        <v>4035</v>
      </c>
      <c r="C1504" s="3" t="s">
        <v>4036</v>
      </c>
      <c r="D1504" s="3" t="s">
        <v>8</v>
      </c>
      <c r="E1504" s="3" t="s">
        <v>17</v>
      </c>
      <c r="F1504" s="3" t="s">
        <v>15763</v>
      </c>
      <c r="G1504" s="6">
        <v>833128</v>
      </c>
    </row>
    <row r="1505" spans="1:7" x14ac:dyDescent="0.25">
      <c r="A1505" s="3" t="s">
        <v>4037</v>
      </c>
      <c r="B1505" s="3" t="s">
        <v>4038</v>
      </c>
      <c r="C1505" s="3" t="s">
        <v>4039</v>
      </c>
      <c r="D1505" s="3" t="s">
        <v>8</v>
      </c>
      <c r="E1505" s="3" t="s">
        <v>17</v>
      </c>
      <c r="F1505" s="3" t="s">
        <v>15763</v>
      </c>
      <c r="G1505" s="6">
        <v>833130</v>
      </c>
    </row>
    <row r="1506" spans="1:7" x14ac:dyDescent="0.25">
      <c r="A1506" s="3" t="s">
        <v>4040</v>
      </c>
      <c r="B1506" s="3" t="s">
        <v>4041</v>
      </c>
      <c r="C1506" s="3" t="s">
        <v>4042</v>
      </c>
      <c r="D1506" s="3" t="s">
        <v>8</v>
      </c>
      <c r="E1506" s="3" t="s">
        <v>13</v>
      </c>
      <c r="F1506" s="3" t="s">
        <v>15763</v>
      </c>
      <c r="G1506" s="6">
        <v>728529</v>
      </c>
    </row>
    <row r="1507" spans="1:7" x14ac:dyDescent="0.25">
      <c r="A1507" s="3" t="s">
        <v>4043</v>
      </c>
      <c r="B1507" s="3" t="s">
        <v>4044</v>
      </c>
      <c r="C1507" s="3" t="s">
        <v>4042</v>
      </c>
      <c r="D1507" s="3" t="s">
        <v>8</v>
      </c>
      <c r="E1507" s="3" t="s">
        <v>13</v>
      </c>
      <c r="F1507" s="3" t="s">
        <v>15763</v>
      </c>
      <c r="G1507" s="6">
        <v>728529</v>
      </c>
    </row>
    <row r="1508" spans="1:7" x14ac:dyDescent="0.25">
      <c r="A1508" s="3" t="s">
        <v>4045</v>
      </c>
      <c r="B1508" s="3" t="s">
        <v>4046</v>
      </c>
      <c r="C1508" s="3" t="s">
        <v>4047</v>
      </c>
      <c r="D1508" s="3" t="s">
        <v>8</v>
      </c>
      <c r="E1508" s="3" t="s">
        <v>13</v>
      </c>
      <c r="F1508" s="3" t="s">
        <v>15763</v>
      </c>
      <c r="G1508" s="6">
        <v>728527</v>
      </c>
    </row>
    <row r="1509" spans="1:7" x14ac:dyDescent="0.25">
      <c r="A1509" s="3" t="s">
        <v>4048</v>
      </c>
      <c r="B1509" s="3" t="s">
        <v>4049</v>
      </c>
      <c r="C1509" s="3" t="s">
        <v>4050</v>
      </c>
      <c r="D1509" s="3" t="s">
        <v>8</v>
      </c>
      <c r="E1509" s="3" t="s">
        <v>13</v>
      </c>
      <c r="F1509" s="3" t="s">
        <v>15763</v>
      </c>
      <c r="G1509" s="6">
        <v>728528</v>
      </c>
    </row>
    <row r="1510" spans="1:7" x14ac:dyDescent="0.25">
      <c r="A1510" s="3" t="s">
        <v>4051</v>
      </c>
      <c r="B1510" s="3" t="s">
        <v>4052</v>
      </c>
      <c r="C1510" s="3" t="s">
        <v>4053</v>
      </c>
      <c r="D1510" s="3" t="s">
        <v>8</v>
      </c>
      <c r="E1510" s="3" t="s">
        <v>1884</v>
      </c>
      <c r="F1510" s="3" t="s">
        <v>15767</v>
      </c>
      <c r="G1510" s="6">
        <v>792094</v>
      </c>
    </row>
    <row r="1511" spans="1:7" x14ac:dyDescent="0.25">
      <c r="A1511" s="3" t="s">
        <v>4054</v>
      </c>
      <c r="B1511" s="3" t="s">
        <v>4055</v>
      </c>
      <c r="C1511" s="3" t="s">
        <v>4053</v>
      </c>
      <c r="D1511" s="3" t="s">
        <v>8</v>
      </c>
      <c r="E1511" s="3" t="s">
        <v>1884</v>
      </c>
      <c r="F1511" s="3" t="s">
        <v>15767</v>
      </c>
      <c r="G1511" s="6">
        <v>792094</v>
      </c>
    </row>
    <row r="1512" spans="1:7" x14ac:dyDescent="0.25">
      <c r="A1512" s="3" t="s">
        <v>4056</v>
      </c>
      <c r="B1512" s="3" t="s">
        <v>4057</v>
      </c>
      <c r="C1512" s="3" t="s">
        <v>4058</v>
      </c>
      <c r="D1512" s="3" t="s">
        <v>8</v>
      </c>
      <c r="E1512" s="3" t="s">
        <v>24</v>
      </c>
      <c r="F1512" s="3" t="s">
        <v>15763</v>
      </c>
      <c r="G1512" s="6">
        <v>857064</v>
      </c>
    </row>
    <row r="1513" spans="1:7" x14ac:dyDescent="0.25">
      <c r="A1513" s="3" t="s">
        <v>4059</v>
      </c>
      <c r="B1513" s="3" t="s">
        <v>4060</v>
      </c>
      <c r="C1513" s="3" t="s">
        <v>4061</v>
      </c>
      <c r="D1513" s="3" t="s">
        <v>8</v>
      </c>
      <c r="E1513" s="3" t="s">
        <v>1884</v>
      </c>
      <c r="F1513" s="3" t="s">
        <v>15767</v>
      </c>
      <c r="G1513" s="6">
        <v>798150</v>
      </c>
    </row>
    <row r="1514" spans="1:7" x14ac:dyDescent="0.25">
      <c r="A1514" s="3" t="s">
        <v>4062</v>
      </c>
      <c r="B1514" s="3" t="s">
        <v>4063</v>
      </c>
      <c r="C1514" s="3" t="s">
        <v>718</v>
      </c>
      <c r="D1514" s="3" t="s">
        <v>8</v>
      </c>
      <c r="E1514" s="3" t="s">
        <v>17</v>
      </c>
      <c r="F1514" s="3" t="s">
        <v>15763</v>
      </c>
      <c r="G1514" s="6">
        <v>477992</v>
      </c>
    </row>
    <row r="1515" spans="1:7" x14ac:dyDescent="0.25">
      <c r="A1515" s="3" t="s">
        <v>4064</v>
      </c>
      <c r="B1515" s="3" t="s">
        <v>4065</v>
      </c>
      <c r="C1515" s="3" t="s">
        <v>4066</v>
      </c>
      <c r="D1515" s="3" t="s">
        <v>8</v>
      </c>
      <c r="E1515" s="3" t="s">
        <v>1866</v>
      </c>
      <c r="F1515" s="3" t="s">
        <v>15765</v>
      </c>
      <c r="G1515" s="6">
        <v>648860</v>
      </c>
    </row>
    <row r="1516" spans="1:7" x14ac:dyDescent="0.25">
      <c r="A1516" s="3" t="s">
        <v>4067</v>
      </c>
      <c r="B1516" s="3" t="s">
        <v>4068</v>
      </c>
      <c r="C1516" s="3" t="s">
        <v>4069</v>
      </c>
      <c r="D1516" s="3" t="s">
        <v>8</v>
      </c>
      <c r="E1516" s="3" t="s">
        <v>1866</v>
      </c>
      <c r="F1516" s="3" t="s">
        <v>15765</v>
      </c>
      <c r="G1516" s="6">
        <v>648845</v>
      </c>
    </row>
    <row r="1517" spans="1:7" x14ac:dyDescent="0.25">
      <c r="A1517" s="3" t="s">
        <v>4070</v>
      </c>
      <c r="B1517" s="3" t="s">
        <v>4071</v>
      </c>
      <c r="C1517" s="3" t="s">
        <v>2491</v>
      </c>
      <c r="D1517" s="3" t="s">
        <v>8</v>
      </c>
      <c r="E1517" s="3" t="s">
        <v>1805</v>
      </c>
      <c r="F1517" s="3" t="s">
        <v>15765</v>
      </c>
      <c r="G1517" s="6">
        <v>648128</v>
      </c>
    </row>
    <row r="1518" spans="1:7" x14ac:dyDescent="0.25">
      <c r="A1518" s="3" t="s">
        <v>4072</v>
      </c>
      <c r="B1518" s="3" t="s">
        <v>4073</v>
      </c>
      <c r="C1518" s="3" t="s">
        <v>2491</v>
      </c>
      <c r="D1518" s="3" t="s">
        <v>8</v>
      </c>
      <c r="E1518" s="3" t="s">
        <v>1805</v>
      </c>
      <c r="F1518" s="3" t="s">
        <v>15765</v>
      </c>
      <c r="G1518" s="6">
        <v>648128</v>
      </c>
    </row>
    <row r="1519" spans="1:7" x14ac:dyDescent="0.25">
      <c r="A1519" s="3" t="s">
        <v>4074</v>
      </c>
      <c r="B1519" s="3" t="s">
        <v>4075</v>
      </c>
      <c r="C1519" s="3" t="s">
        <v>2496</v>
      </c>
      <c r="D1519" s="3" t="s">
        <v>8</v>
      </c>
      <c r="E1519" s="3" t="s">
        <v>1873</v>
      </c>
      <c r="F1519" s="3" t="s">
        <v>15763</v>
      </c>
      <c r="G1519" s="6">
        <v>716617</v>
      </c>
    </row>
    <row r="1520" spans="1:7" x14ac:dyDescent="0.25">
      <c r="A1520" s="3" t="s">
        <v>4076</v>
      </c>
      <c r="B1520" s="3" t="s">
        <v>4077</v>
      </c>
      <c r="C1520" s="3" t="s">
        <v>2119</v>
      </c>
      <c r="D1520" s="3" t="s">
        <v>8</v>
      </c>
      <c r="E1520" s="3" t="s">
        <v>1873</v>
      </c>
      <c r="F1520" s="3" t="s">
        <v>15763</v>
      </c>
      <c r="G1520" s="6">
        <v>716618</v>
      </c>
    </row>
    <row r="1521" spans="1:7" x14ac:dyDescent="0.25">
      <c r="A1521" s="3" t="s">
        <v>4078</v>
      </c>
      <c r="B1521" s="3" t="s">
        <v>4079</v>
      </c>
      <c r="C1521" s="3" t="s">
        <v>2499</v>
      </c>
      <c r="D1521" s="3" t="s">
        <v>8</v>
      </c>
      <c r="E1521" s="3" t="s">
        <v>1873</v>
      </c>
      <c r="F1521" s="3" t="s">
        <v>15763</v>
      </c>
      <c r="G1521" s="6">
        <v>716619</v>
      </c>
    </row>
    <row r="1522" spans="1:7" x14ac:dyDescent="0.25">
      <c r="A1522" s="3" t="s">
        <v>4080</v>
      </c>
      <c r="B1522" s="3" t="s">
        <v>4081</v>
      </c>
      <c r="C1522" s="3" t="s">
        <v>3054</v>
      </c>
      <c r="D1522" s="3" t="s">
        <v>8</v>
      </c>
      <c r="E1522" s="3" t="s">
        <v>1873</v>
      </c>
      <c r="F1522" s="3" t="s">
        <v>15763</v>
      </c>
      <c r="G1522" s="6">
        <v>716620</v>
      </c>
    </row>
    <row r="1523" spans="1:7" x14ac:dyDescent="0.25">
      <c r="A1523" s="3" t="s">
        <v>4082</v>
      </c>
      <c r="B1523" s="3" t="s">
        <v>4083</v>
      </c>
      <c r="C1523" s="3" t="s">
        <v>3054</v>
      </c>
      <c r="D1523" s="3" t="s">
        <v>8</v>
      </c>
      <c r="E1523" s="3" t="s">
        <v>1873</v>
      </c>
      <c r="F1523" s="3" t="s">
        <v>15763</v>
      </c>
      <c r="G1523" s="6">
        <v>716620</v>
      </c>
    </row>
    <row r="1524" spans="1:7" x14ac:dyDescent="0.25">
      <c r="A1524" s="3" t="s">
        <v>4084</v>
      </c>
      <c r="B1524" s="3" t="s">
        <v>4085</v>
      </c>
      <c r="C1524" s="3" t="s">
        <v>2126</v>
      </c>
      <c r="D1524" s="3" t="s">
        <v>8</v>
      </c>
      <c r="E1524" s="3" t="s">
        <v>1873</v>
      </c>
      <c r="F1524" s="3" t="s">
        <v>15763</v>
      </c>
      <c r="G1524" s="6">
        <v>716624</v>
      </c>
    </row>
    <row r="1525" spans="1:7" x14ac:dyDescent="0.25">
      <c r="A1525" s="3" t="s">
        <v>4086</v>
      </c>
      <c r="B1525" s="3" t="s">
        <v>4087</v>
      </c>
      <c r="C1525" s="3" t="s">
        <v>4088</v>
      </c>
      <c r="D1525" s="3" t="s">
        <v>8</v>
      </c>
      <c r="E1525" s="3" t="s">
        <v>1888</v>
      </c>
      <c r="F1525" s="3" t="s">
        <v>15765</v>
      </c>
      <c r="G1525" s="6">
        <v>658011</v>
      </c>
    </row>
    <row r="1526" spans="1:7" x14ac:dyDescent="0.25">
      <c r="A1526" s="3" t="s">
        <v>4089</v>
      </c>
      <c r="B1526" s="3" t="s">
        <v>4090</v>
      </c>
      <c r="C1526" s="3" t="s">
        <v>3415</v>
      </c>
      <c r="D1526" s="3" t="s">
        <v>8</v>
      </c>
      <c r="E1526" s="3" t="s">
        <v>13</v>
      </c>
      <c r="F1526" s="3" t="s">
        <v>15763</v>
      </c>
      <c r="G1526" s="6">
        <v>682547</v>
      </c>
    </row>
    <row r="1527" spans="1:7" x14ac:dyDescent="0.25">
      <c r="A1527" s="3" t="s">
        <v>4091</v>
      </c>
      <c r="B1527" s="3" t="s">
        <v>4092</v>
      </c>
      <c r="C1527" s="3" t="s">
        <v>4093</v>
      </c>
      <c r="D1527" s="3" t="s">
        <v>8</v>
      </c>
      <c r="E1527" s="3" t="s">
        <v>2073</v>
      </c>
      <c r="F1527" s="3" t="s">
        <v>15765</v>
      </c>
      <c r="G1527" s="6">
        <v>662237</v>
      </c>
    </row>
    <row r="1528" spans="1:7" x14ac:dyDescent="0.25">
      <c r="A1528" s="3" t="s">
        <v>4094</v>
      </c>
      <c r="B1528" s="3" t="s">
        <v>4095</v>
      </c>
      <c r="C1528" s="3" t="s">
        <v>3266</v>
      </c>
      <c r="D1528" s="3" t="s">
        <v>8</v>
      </c>
      <c r="E1528" s="3" t="s">
        <v>2880</v>
      </c>
      <c r="F1528" s="3" t="s">
        <v>15763</v>
      </c>
      <c r="G1528" s="6">
        <v>730209</v>
      </c>
    </row>
    <row r="1529" spans="1:7" x14ac:dyDescent="0.25">
      <c r="A1529" s="3" t="s">
        <v>4096</v>
      </c>
      <c r="B1529" s="3" t="s">
        <v>4097</v>
      </c>
      <c r="C1529" s="3" t="s">
        <v>4098</v>
      </c>
      <c r="D1529" s="3" t="s">
        <v>8</v>
      </c>
      <c r="E1529" s="3" t="s">
        <v>1899</v>
      </c>
      <c r="F1529" s="3" t="s">
        <v>15768</v>
      </c>
      <c r="G1529" s="6">
        <v>927173</v>
      </c>
    </row>
    <row r="1530" spans="1:7" x14ac:dyDescent="0.25">
      <c r="A1530" s="3" t="s">
        <v>4099</v>
      </c>
      <c r="B1530" s="3" t="s">
        <v>4100</v>
      </c>
      <c r="C1530" s="3" t="s">
        <v>2530</v>
      </c>
      <c r="D1530" s="3" t="s">
        <v>8</v>
      </c>
      <c r="E1530" s="3" t="s">
        <v>2531</v>
      </c>
      <c r="F1530" s="3" t="s">
        <v>15763</v>
      </c>
      <c r="G1530" s="6">
        <v>701223</v>
      </c>
    </row>
    <row r="1531" spans="1:7" x14ac:dyDescent="0.25">
      <c r="A1531" s="3" t="s">
        <v>4101</v>
      </c>
      <c r="B1531" s="3" t="s">
        <v>4102</v>
      </c>
      <c r="C1531" s="3" t="s">
        <v>1912</v>
      </c>
      <c r="D1531" s="3" t="s">
        <v>8</v>
      </c>
      <c r="E1531" s="3" t="s">
        <v>970</v>
      </c>
      <c r="F1531" s="3" t="s">
        <v>15763</v>
      </c>
      <c r="G1531" s="6">
        <v>717259</v>
      </c>
    </row>
    <row r="1532" spans="1:7" x14ac:dyDescent="0.25">
      <c r="A1532" s="3" t="s">
        <v>4103</v>
      </c>
      <c r="B1532" s="3" t="s">
        <v>4104</v>
      </c>
      <c r="C1532" s="3" t="s">
        <v>2534</v>
      </c>
      <c r="D1532" s="3" t="s">
        <v>8</v>
      </c>
      <c r="E1532" s="3" t="s">
        <v>970</v>
      </c>
      <c r="F1532" s="3" t="s">
        <v>15763</v>
      </c>
      <c r="G1532" s="6">
        <v>717258</v>
      </c>
    </row>
    <row r="1533" spans="1:7" x14ac:dyDescent="0.25">
      <c r="A1533" s="3" t="s">
        <v>4105</v>
      </c>
      <c r="B1533" s="3" t="s">
        <v>4106</v>
      </c>
      <c r="C1533" s="3" t="s">
        <v>2534</v>
      </c>
      <c r="D1533" s="3" t="s">
        <v>8</v>
      </c>
      <c r="E1533" s="3" t="s">
        <v>970</v>
      </c>
      <c r="F1533" s="3" t="s">
        <v>15763</v>
      </c>
      <c r="G1533" s="6">
        <v>717258</v>
      </c>
    </row>
    <row r="1534" spans="1:7" x14ac:dyDescent="0.25">
      <c r="A1534" s="3" t="s">
        <v>4107</v>
      </c>
      <c r="B1534" s="3" t="s">
        <v>4108</v>
      </c>
      <c r="C1534" s="3" t="s">
        <v>742</v>
      </c>
      <c r="D1534" s="3" t="s">
        <v>8</v>
      </c>
      <c r="E1534" s="3" t="s">
        <v>322</v>
      </c>
      <c r="F1534" s="3" t="s">
        <v>15765</v>
      </c>
      <c r="G1534" s="6">
        <v>385357</v>
      </c>
    </row>
    <row r="1535" spans="1:7" x14ac:dyDescent="0.25">
      <c r="A1535" s="3" t="s">
        <v>4109</v>
      </c>
      <c r="B1535" s="3" t="s">
        <v>4110</v>
      </c>
      <c r="C1535" s="3" t="s">
        <v>325</v>
      </c>
      <c r="D1535" s="3" t="s">
        <v>8</v>
      </c>
      <c r="E1535" s="3" t="s">
        <v>326</v>
      </c>
      <c r="F1535" s="3" t="s">
        <v>15763</v>
      </c>
      <c r="G1535" s="6">
        <v>4397</v>
      </c>
    </row>
    <row r="1536" spans="1:7" x14ac:dyDescent="0.25">
      <c r="A1536" s="3" t="s">
        <v>4111</v>
      </c>
      <c r="B1536" s="3" t="s">
        <v>4112</v>
      </c>
      <c r="C1536" s="3" t="s">
        <v>325</v>
      </c>
      <c r="D1536" s="3" t="s">
        <v>8</v>
      </c>
      <c r="E1536" s="3" t="s">
        <v>326</v>
      </c>
      <c r="F1536" s="3" t="s">
        <v>15763</v>
      </c>
      <c r="G1536" s="6">
        <v>4397</v>
      </c>
    </row>
    <row r="1537" spans="1:7" x14ac:dyDescent="0.25">
      <c r="A1537" s="3" t="s">
        <v>4113</v>
      </c>
      <c r="B1537" s="3" t="s">
        <v>4114</v>
      </c>
      <c r="C1537" s="3" t="s">
        <v>4115</v>
      </c>
      <c r="D1537" s="3" t="s">
        <v>8</v>
      </c>
      <c r="E1537" s="3" t="s">
        <v>515</v>
      </c>
      <c r="F1537" s="3" t="s">
        <v>15763</v>
      </c>
      <c r="G1537" s="6">
        <v>852</v>
      </c>
    </row>
    <row r="1538" spans="1:7" x14ac:dyDescent="0.25">
      <c r="A1538" s="3" t="s">
        <v>4116</v>
      </c>
      <c r="B1538" s="3" t="s">
        <v>4117</v>
      </c>
      <c r="C1538" s="3" t="s">
        <v>4118</v>
      </c>
      <c r="D1538" s="3" t="s">
        <v>8</v>
      </c>
      <c r="E1538" s="3" t="s">
        <v>3545</v>
      </c>
      <c r="F1538" s="3" t="s">
        <v>15765</v>
      </c>
      <c r="G1538" s="6">
        <v>695650</v>
      </c>
    </row>
    <row r="1539" spans="1:7" x14ac:dyDescent="0.25">
      <c r="A1539" s="3" t="s">
        <v>4119</v>
      </c>
      <c r="B1539" s="3" t="s">
        <v>4120</v>
      </c>
      <c r="C1539" s="3" t="s">
        <v>1926</v>
      </c>
      <c r="D1539" s="3" t="s">
        <v>8</v>
      </c>
      <c r="E1539" s="3" t="s">
        <v>147</v>
      </c>
      <c r="F1539" s="3" t="s">
        <v>15764</v>
      </c>
      <c r="G1539" s="6">
        <v>22858</v>
      </c>
    </row>
    <row r="1540" spans="1:7" x14ac:dyDescent="0.25">
      <c r="A1540" s="3" t="s">
        <v>4121</v>
      </c>
      <c r="B1540" s="3" t="s">
        <v>4122</v>
      </c>
      <c r="C1540" s="3" t="s">
        <v>1926</v>
      </c>
      <c r="D1540" s="3" t="s">
        <v>8</v>
      </c>
      <c r="E1540" s="3" t="s">
        <v>147</v>
      </c>
      <c r="F1540" s="3" t="s">
        <v>15764</v>
      </c>
      <c r="G1540" s="6">
        <v>22858</v>
      </c>
    </row>
    <row r="1541" spans="1:7" x14ac:dyDescent="0.25">
      <c r="A1541" s="3" t="s">
        <v>4123</v>
      </c>
      <c r="B1541" s="3" t="s">
        <v>4124</v>
      </c>
      <c r="C1541" s="3" t="s">
        <v>1932</v>
      </c>
      <c r="D1541" s="3" t="s">
        <v>8</v>
      </c>
      <c r="E1541" s="3" t="s">
        <v>147</v>
      </c>
      <c r="F1541" s="3" t="s">
        <v>15764</v>
      </c>
      <c r="G1541" s="6">
        <v>22891</v>
      </c>
    </row>
    <row r="1542" spans="1:7" x14ac:dyDescent="0.25">
      <c r="A1542" s="3" t="s">
        <v>4125</v>
      </c>
      <c r="B1542" s="3" t="s">
        <v>4126</v>
      </c>
      <c r="C1542" s="3" t="s">
        <v>1932</v>
      </c>
      <c r="D1542" s="3" t="s">
        <v>8</v>
      </c>
      <c r="E1542" s="3" t="s">
        <v>147</v>
      </c>
      <c r="F1542" s="3" t="s">
        <v>15764</v>
      </c>
      <c r="G1542" s="6">
        <v>22891</v>
      </c>
    </row>
    <row r="1543" spans="1:7" x14ac:dyDescent="0.25">
      <c r="A1543" s="3" t="s">
        <v>4127</v>
      </c>
      <c r="B1543" s="3" t="s">
        <v>4128</v>
      </c>
      <c r="C1543" s="3" t="s">
        <v>3533</v>
      </c>
      <c r="D1543" s="3" t="s">
        <v>8</v>
      </c>
      <c r="E1543" s="3" t="s">
        <v>341</v>
      </c>
      <c r="F1543" s="3" t="s">
        <v>15764</v>
      </c>
      <c r="G1543" s="6">
        <v>710999</v>
      </c>
    </row>
    <row r="1544" spans="1:7" x14ac:dyDescent="0.25">
      <c r="A1544" s="3" t="s">
        <v>4129</v>
      </c>
      <c r="B1544" s="3" t="s">
        <v>4130</v>
      </c>
      <c r="C1544" s="3" t="s">
        <v>2966</v>
      </c>
      <c r="D1544" s="3" t="s">
        <v>8</v>
      </c>
      <c r="E1544" s="3" t="s">
        <v>322</v>
      </c>
      <c r="F1544" s="3" t="s">
        <v>15765</v>
      </c>
      <c r="G1544" s="6">
        <v>385358</v>
      </c>
    </row>
    <row r="1545" spans="1:7" x14ac:dyDescent="0.25">
      <c r="A1545" s="3" t="s">
        <v>4131</v>
      </c>
      <c r="B1545" s="3" t="s">
        <v>4132</v>
      </c>
      <c r="C1545" s="3" t="s">
        <v>1895</v>
      </c>
      <c r="D1545" s="3" t="s">
        <v>8</v>
      </c>
      <c r="E1545" s="3" t="s">
        <v>322</v>
      </c>
      <c r="F1545" s="3" t="s">
        <v>15765</v>
      </c>
      <c r="G1545" s="6">
        <v>385354</v>
      </c>
    </row>
    <row r="1546" spans="1:7" x14ac:dyDescent="0.25">
      <c r="A1546" s="3" t="s">
        <v>4133</v>
      </c>
      <c r="B1546" s="3" t="s">
        <v>4134</v>
      </c>
      <c r="C1546" s="3" t="s">
        <v>4135</v>
      </c>
      <c r="D1546" s="3" t="s">
        <v>8</v>
      </c>
      <c r="E1546" s="3" t="s">
        <v>47</v>
      </c>
      <c r="F1546" s="3" t="s">
        <v>15763</v>
      </c>
      <c r="G1546" s="6">
        <v>202043</v>
      </c>
    </row>
    <row r="1547" spans="1:7" x14ac:dyDescent="0.25">
      <c r="A1547" s="3" t="s">
        <v>4136</v>
      </c>
      <c r="B1547" s="3" t="s">
        <v>4137</v>
      </c>
      <c r="C1547" s="3" t="s">
        <v>4138</v>
      </c>
      <c r="D1547" s="3" t="s">
        <v>8</v>
      </c>
      <c r="E1547" s="3" t="s">
        <v>3062</v>
      </c>
      <c r="F1547" s="3" t="s">
        <v>15765</v>
      </c>
      <c r="G1547" s="6">
        <v>705138</v>
      </c>
    </row>
    <row r="1548" spans="1:7" x14ac:dyDescent="0.25">
      <c r="A1548" s="3" t="s">
        <v>4139</v>
      </c>
      <c r="B1548" s="3" t="s">
        <v>4140</v>
      </c>
      <c r="C1548" s="3" t="s">
        <v>2268</v>
      </c>
      <c r="D1548" s="3" t="s">
        <v>8</v>
      </c>
      <c r="E1548" s="3" t="s">
        <v>1334</v>
      </c>
      <c r="F1548" s="3" t="s">
        <v>15763</v>
      </c>
      <c r="G1548" s="6">
        <v>3736</v>
      </c>
    </row>
    <row r="1549" spans="1:7" x14ac:dyDescent="0.25">
      <c r="A1549" s="3" t="s">
        <v>4141</v>
      </c>
      <c r="B1549" s="3" t="s">
        <v>4142</v>
      </c>
      <c r="C1549" s="3" t="s">
        <v>2268</v>
      </c>
      <c r="D1549" s="3" t="s">
        <v>8</v>
      </c>
      <c r="E1549" s="3" t="s">
        <v>1334</v>
      </c>
      <c r="F1549" s="3" t="s">
        <v>15763</v>
      </c>
      <c r="G1549" s="6">
        <v>3736</v>
      </c>
    </row>
    <row r="1550" spans="1:7" x14ac:dyDescent="0.25">
      <c r="A1550" s="3" t="s">
        <v>4143</v>
      </c>
      <c r="B1550" s="3" t="s">
        <v>4144</v>
      </c>
      <c r="C1550" s="3" t="s">
        <v>3889</v>
      </c>
      <c r="D1550" s="3" t="s">
        <v>8</v>
      </c>
      <c r="E1550" s="3" t="s">
        <v>3351</v>
      </c>
      <c r="F1550" s="3" t="s">
        <v>15767</v>
      </c>
      <c r="G1550" s="6">
        <v>702219</v>
      </c>
    </row>
    <row r="1551" spans="1:7" x14ac:dyDescent="0.25">
      <c r="A1551" s="3" t="s">
        <v>4145</v>
      </c>
      <c r="B1551" s="3" t="s">
        <v>4146</v>
      </c>
      <c r="C1551" s="3" t="s">
        <v>3889</v>
      </c>
      <c r="D1551" s="3" t="s">
        <v>8</v>
      </c>
      <c r="E1551" s="3" t="s">
        <v>3351</v>
      </c>
      <c r="F1551" s="3" t="s">
        <v>15767</v>
      </c>
      <c r="G1551" s="6">
        <v>702219</v>
      </c>
    </row>
    <row r="1552" spans="1:7" x14ac:dyDescent="0.25">
      <c r="A1552" s="3" t="s">
        <v>4147</v>
      </c>
      <c r="B1552" s="3" t="s">
        <v>4148</v>
      </c>
      <c r="C1552" s="3" t="s">
        <v>4149</v>
      </c>
      <c r="D1552" s="3" t="s">
        <v>8</v>
      </c>
      <c r="E1552" s="3" t="s">
        <v>283</v>
      </c>
      <c r="F1552" s="3" t="s">
        <v>15763</v>
      </c>
      <c r="G1552" s="6">
        <v>730703</v>
      </c>
    </row>
    <row r="1553" spans="1:7" x14ac:dyDescent="0.25">
      <c r="A1553" s="3" t="s">
        <v>4150</v>
      </c>
      <c r="B1553" s="3" t="s">
        <v>4151</v>
      </c>
      <c r="C1553" s="3" t="s">
        <v>3894</v>
      </c>
      <c r="D1553" s="3" t="s">
        <v>8</v>
      </c>
      <c r="E1553" s="3" t="s">
        <v>13</v>
      </c>
      <c r="F1553" s="3" t="s">
        <v>15763</v>
      </c>
      <c r="G1553" s="6">
        <v>743599</v>
      </c>
    </row>
    <row r="1554" spans="1:7" x14ac:dyDescent="0.25">
      <c r="A1554" s="3" t="s">
        <v>4152</v>
      </c>
      <c r="B1554" s="3" t="s">
        <v>4153</v>
      </c>
      <c r="C1554" s="3" t="s">
        <v>3299</v>
      </c>
      <c r="D1554" s="3" t="s">
        <v>8</v>
      </c>
      <c r="E1554" s="3" t="s">
        <v>40</v>
      </c>
      <c r="F1554" s="3" t="s">
        <v>15763</v>
      </c>
      <c r="G1554" s="6">
        <v>739103</v>
      </c>
    </row>
    <row r="1555" spans="1:7" x14ac:dyDescent="0.25">
      <c r="A1555" s="3" t="s">
        <v>4154</v>
      </c>
      <c r="B1555" s="3" t="s">
        <v>4155</v>
      </c>
      <c r="C1555" s="3" t="s">
        <v>3299</v>
      </c>
      <c r="D1555" s="3" t="s">
        <v>8</v>
      </c>
      <c r="E1555" s="3" t="s">
        <v>40</v>
      </c>
      <c r="F1555" s="3" t="s">
        <v>15763</v>
      </c>
      <c r="G1555" s="6">
        <v>739103</v>
      </c>
    </row>
    <row r="1556" spans="1:7" x14ac:dyDescent="0.25">
      <c r="A1556" s="3" t="s">
        <v>4156</v>
      </c>
      <c r="B1556" s="3" t="s">
        <v>4157</v>
      </c>
      <c r="C1556" s="3" t="s">
        <v>3902</v>
      </c>
      <c r="D1556" s="3" t="s">
        <v>8</v>
      </c>
      <c r="E1556" s="3" t="s">
        <v>3351</v>
      </c>
      <c r="F1556" s="3" t="s">
        <v>15767</v>
      </c>
      <c r="G1556" s="6">
        <v>714776</v>
      </c>
    </row>
    <row r="1557" spans="1:7" x14ac:dyDescent="0.25">
      <c r="A1557" s="3" t="s">
        <v>4158</v>
      </c>
      <c r="B1557" s="3" t="s">
        <v>4159</v>
      </c>
      <c r="C1557" s="3" t="s">
        <v>3315</v>
      </c>
      <c r="D1557" s="3" t="s">
        <v>8</v>
      </c>
      <c r="E1557" s="3" t="s">
        <v>1884</v>
      </c>
      <c r="F1557" s="3" t="s">
        <v>15767</v>
      </c>
      <c r="G1557" s="6">
        <v>717906</v>
      </c>
    </row>
    <row r="1558" spans="1:7" x14ac:dyDescent="0.25">
      <c r="A1558" s="3" t="s">
        <v>4160</v>
      </c>
      <c r="B1558" s="3" t="s">
        <v>4161</v>
      </c>
      <c r="C1558" s="3" t="s">
        <v>3315</v>
      </c>
      <c r="D1558" s="3" t="s">
        <v>8</v>
      </c>
      <c r="E1558" s="3" t="s">
        <v>1884</v>
      </c>
      <c r="F1558" s="3" t="s">
        <v>15767</v>
      </c>
      <c r="G1558" s="6">
        <v>717906</v>
      </c>
    </row>
    <row r="1559" spans="1:7" x14ac:dyDescent="0.25">
      <c r="A1559" s="3" t="s">
        <v>4162</v>
      </c>
      <c r="B1559" s="3" t="s">
        <v>4163</v>
      </c>
      <c r="C1559" s="3" t="s">
        <v>3909</v>
      </c>
      <c r="D1559" s="3" t="s">
        <v>8</v>
      </c>
      <c r="E1559" s="3" t="s">
        <v>1884</v>
      </c>
      <c r="F1559" s="3" t="s">
        <v>15767</v>
      </c>
      <c r="G1559" s="6">
        <v>719078</v>
      </c>
    </row>
    <row r="1560" spans="1:7" x14ac:dyDescent="0.25">
      <c r="A1560" s="3" t="s">
        <v>4164</v>
      </c>
      <c r="B1560" s="3" t="s">
        <v>4165</v>
      </c>
      <c r="C1560" s="3" t="s">
        <v>3912</v>
      </c>
      <c r="D1560" s="3" t="s">
        <v>8</v>
      </c>
      <c r="E1560" s="3" t="s">
        <v>2025</v>
      </c>
      <c r="F1560" s="3" t="s">
        <v>15767</v>
      </c>
      <c r="G1560" s="6">
        <v>721452</v>
      </c>
    </row>
    <row r="1561" spans="1:7" x14ac:dyDescent="0.25">
      <c r="A1561" s="3" t="s">
        <v>4166</v>
      </c>
      <c r="B1561" s="3" t="s">
        <v>4167</v>
      </c>
      <c r="C1561" s="3" t="s">
        <v>3912</v>
      </c>
      <c r="D1561" s="3" t="s">
        <v>8</v>
      </c>
      <c r="E1561" s="3" t="s">
        <v>2025</v>
      </c>
      <c r="F1561" s="3" t="s">
        <v>15767</v>
      </c>
      <c r="G1561" s="6">
        <v>721452</v>
      </c>
    </row>
    <row r="1562" spans="1:7" x14ac:dyDescent="0.25">
      <c r="A1562" s="3" t="s">
        <v>4168</v>
      </c>
      <c r="B1562" s="3" t="s">
        <v>4169</v>
      </c>
      <c r="C1562" s="3" t="s">
        <v>3770</v>
      </c>
      <c r="D1562" s="3" t="s">
        <v>8</v>
      </c>
      <c r="E1562" s="3" t="s">
        <v>1884</v>
      </c>
      <c r="F1562" s="3" t="s">
        <v>15767</v>
      </c>
      <c r="G1562" s="6">
        <v>721603</v>
      </c>
    </row>
    <row r="1563" spans="1:7" x14ac:dyDescent="0.25">
      <c r="A1563" s="3" t="s">
        <v>4170</v>
      </c>
      <c r="B1563" s="3" t="s">
        <v>4171</v>
      </c>
      <c r="C1563" s="3" t="s">
        <v>3770</v>
      </c>
      <c r="D1563" s="3" t="s">
        <v>8</v>
      </c>
      <c r="E1563" s="3" t="s">
        <v>1884</v>
      </c>
      <c r="F1563" s="3" t="s">
        <v>15767</v>
      </c>
      <c r="G1563" s="6">
        <v>721603</v>
      </c>
    </row>
    <row r="1564" spans="1:7" x14ac:dyDescent="0.25">
      <c r="A1564" s="3" t="s">
        <v>4172</v>
      </c>
      <c r="B1564" s="3" t="s">
        <v>4173</v>
      </c>
      <c r="C1564" s="3" t="s">
        <v>1132</v>
      </c>
      <c r="D1564" s="3" t="s">
        <v>8</v>
      </c>
      <c r="E1564" s="3" t="s">
        <v>1133</v>
      </c>
      <c r="F1564" s="3" t="s">
        <v>15763</v>
      </c>
      <c r="G1564" s="6">
        <v>3219</v>
      </c>
    </row>
    <row r="1565" spans="1:7" x14ac:dyDescent="0.25">
      <c r="A1565" s="3" t="s">
        <v>4174</v>
      </c>
      <c r="B1565" s="3" t="s">
        <v>4175</v>
      </c>
      <c r="C1565" s="3" t="s">
        <v>4176</v>
      </c>
      <c r="D1565" s="3" t="s">
        <v>8</v>
      </c>
      <c r="E1565" s="3" t="s">
        <v>40</v>
      </c>
      <c r="F1565" s="3" t="s">
        <v>15763</v>
      </c>
      <c r="G1565" s="6">
        <v>755187</v>
      </c>
    </row>
    <row r="1566" spans="1:7" x14ac:dyDescent="0.25">
      <c r="A1566" s="3" t="s">
        <v>4177</v>
      </c>
      <c r="B1566" s="3" t="s">
        <v>4178</v>
      </c>
      <c r="C1566" s="3" t="s">
        <v>3330</v>
      </c>
      <c r="D1566" s="3" t="s">
        <v>8</v>
      </c>
      <c r="E1566" s="3" t="s">
        <v>2025</v>
      </c>
      <c r="F1566" s="3" t="s">
        <v>15767</v>
      </c>
      <c r="G1566" s="6">
        <v>724020</v>
      </c>
    </row>
    <row r="1567" spans="1:7" x14ac:dyDescent="0.25">
      <c r="A1567" s="3" t="s">
        <v>4179</v>
      </c>
      <c r="B1567" s="3" t="s">
        <v>4180</v>
      </c>
      <c r="C1567" s="3" t="s">
        <v>3330</v>
      </c>
      <c r="D1567" s="3" t="s">
        <v>8</v>
      </c>
      <c r="E1567" s="3" t="s">
        <v>2025</v>
      </c>
      <c r="F1567" s="3" t="s">
        <v>15767</v>
      </c>
      <c r="G1567" s="6">
        <v>724020</v>
      </c>
    </row>
    <row r="1568" spans="1:7" x14ac:dyDescent="0.25">
      <c r="A1568" s="3" t="s">
        <v>4181</v>
      </c>
      <c r="B1568" s="3" t="s">
        <v>4182</v>
      </c>
      <c r="C1568" s="3" t="s">
        <v>3333</v>
      </c>
      <c r="D1568" s="3" t="s">
        <v>8</v>
      </c>
      <c r="E1568" s="3" t="s">
        <v>1884</v>
      </c>
      <c r="F1568" s="3" t="s">
        <v>15767</v>
      </c>
      <c r="G1568" s="6">
        <v>723133</v>
      </c>
    </row>
    <row r="1569" spans="1:7" x14ac:dyDescent="0.25">
      <c r="A1569" s="3" t="s">
        <v>4183</v>
      </c>
      <c r="B1569" s="3" t="s">
        <v>4184</v>
      </c>
      <c r="C1569" s="3" t="s">
        <v>3794</v>
      </c>
      <c r="D1569" s="3" t="s">
        <v>8</v>
      </c>
      <c r="E1569" s="3" t="s">
        <v>1884</v>
      </c>
      <c r="F1569" s="3" t="s">
        <v>15767</v>
      </c>
      <c r="G1569" s="6">
        <v>724192</v>
      </c>
    </row>
    <row r="1570" spans="1:7" x14ac:dyDescent="0.25">
      <c r="A1570" s="3" t="s">
        <v>4185</v>
      </c>
      <c r="B1570" s="3" t="s">
        <v>4186</v>
      </c>
      <c r="C1570" s="3" t="s">
        <v>3923</v>
      </c>
      <c r="D1570" s="3" t="s">
        <v>8</v>
      </c>
      <c r="E1570" s="3" t="s">
        <v>1884</v>
      </c>
      <c r="F1570" s="3" t="s">
        <v>15767</v>
      </c>
      <c r="G1570" s="6">
        <v>725775</v>
      </c>
    </row>
    <row r="1571" spans="1:7" x14ac:dyDescent="0.25">
      <c r="A1571" s="3" t="s">
        <v>4187</v>
      </c>
      <c r="B1571" s="3" t="s">
        <v>4188</v>
      </c>
      <c r="C1571" s="3" t="s">
        <v>3801</v>
      </c>
      <c r="D1571" s="3" t="s">
        <v>8</v>
      </c>
      <c r="E1571" s="3" t="s">
        <v>1884</v>
      </c>
      <c r="F1571" s="3" t="s">
        <v>15767</v>
      </c>
      <c r="G1571" s="6">
        <v>728132</v>
      </c>
    </row>
    <row r="1572" spans="1:7" x14ac:dyDescent="0.25">
      <c r="A1572" s="3" t="s">
        <v>4189</v>
      </c>
      <c r="B1572" s="3" t="s">
        <v>4190</v>
      </c>
      <c r="C1572" s="3" t="s">
        <v>3344</v>
      </c>
      <c r="D1572" s="3" t="s">
        <v>8</v>
      </c>
      <c r="E1572" s="3" t="s">
        <v>1884</v>
      </c>
      <c r="F1572" s="3" t="s">
        <v>15767</v>
      </c>
      <c r="G1572" s="6">
        <v>728135</v>
      </c>
    </row>
    <row r="1573" spans="1:7" x14ac:dyDescent="0.25">
      <c r="A1573" s="3" t="s">
        <v>4191</v>
      </c>
      <c r="B1573" s="3" t="s">
        <v>4192</v>
      </c>
      <c r="C1573" s="3" t="s">
        <v>3344</v>
      </c>
      <c r="D1573" s="3" t="s">
        <v>8</v>
      </c>
      <c r="E1573" s="3" t="s">
        <v>1884</v>
      </c>
      <c r="F1573" s="3" t="s">
        <v>15767</v>
      </c>
      <c r="G1573" s="6">
        <v>728135</v>
      </c>
    </row>
    <row r="1574" spans="1:7" x14ac:dyDescent="0.25">
      <c r="A1574" s="3" t="s">
        <v>4193</v>
      </c>
      <c r="B1574" s="3" t="s">
        <v>4194</v>
      </c>
      <c r="C1574" s="3" t="s">
        <v>3347</v>
      </c>
      <c r="D1574" s="3" t="s">
        <v>8</v>
      </c>
      <c r="E1574" s="3" t="s">
        <v>1884</v>
      </c>
      <c r="F1574" s="3" t="s">
        <v>15767</v>
      </c>
      <c r="G1574" s="6">
        <v>731194</v>
      </c>
    </row>
    <row r="1575" spans="1:7" x14ac:dyDescent="0.25">
      <c r="A1575" s="3" t="s">
        <v>4195</v>
      </c>
      <c r="B1575" s="3" t="s">
        <v>4196</v>
      </c>
      <c r="C1575" s="3" t="s">
        <v>3939</v>
      </c>
      <c r="D1575" s="3" t="s">
        <v>8</v>
      </c>
      <c r="E1575" s="3" t="s">
        <v>3940</v>
      </c>
      <c r="F1575" s="3" t="s">
        <v>15767</v>
      </c>
      <c r="G1575" s="6">
        <v>834353</v>
      </c>
    </row>
    <row r="1576" spans="1:7" x14ac:dyDescent="0.25">
      <c r="A1576" s="3" t="s">
        <v>4197</v>
      </c>
      <c r="B1576" s="3" t="s">
        <v>4198</v>
      </c>
      <c r="C1576" s="3" t="s">
        <v>3939</v>
      </c>
      <c r="D1576" s="3" t="s">
        <v>8</v>
      </c>
      <c r="E1576" s="3" t="s">
        <v>3940</v>
      </c>
      <c r="F1576" s="3" t="s">
        <v>15767</v>
      </c>
      <c r="G1576" s="6">
        <v>834353</v>
      </c>
    </row>
    <row r="1577" spans="1:7" x14ac:dyDescent="0.25">
      <c r="A1577" s="3" t="s">
        <v>4199</v>
      </c>
      <c r="B1577" s="3" t="s">
        <v>4200</v>
      </c>
      <c r="C1577" s="3" t="s">
        <v>3609</v>
      </c>
      <c r="D1577" s="3" t="s">
        <v>8</v>
      </c>
      <c r="E1577" s="3" t="s">
        <v>1884</v>
      </c>
      <c r="F1577" s="3" t="s">
        <v>15767</v>
      </c>
      <c r="G1577" s="6">
        <v>732514</v>
      </c>
    </row>
    <row r="1578" spans="1:7" x14ac:dyDescent="0.25">
      <c r="A1578" s="3" t="s">
        <v>4201</v>
      </c>
      <c r="B1578" s="3" t="s">
        <v>4202</v>
      </c>
      <c r="C1578" s="3" t="s">
        <v>3612</v>
      </c>
      <c r="D1578" s="3" t="s">
        <v>8</v>
      </c>
      <c r="E1578" s="3" t="s">
        <v>1884</v>
      </c>
      <c r="F1578" s="3" t="s">
        <v>15767</v>
      </c>
      <c r="G1578" s="6">
        <v>738158</v>
      </c>
    </row>
    <row r="1579" spans="1:7" x14ac:dyDescent="0.25">
      <c r="A1579" s="3" t="s">
        <v>4203</v>
      </c>
      <c r="B1579" s="3" t="s">
        <v>4204</v>
      </c>
      <c r="C1579" s="3" t="s">
        <v>3951</v>
      </c>
      <c r="D1579" s="3" t="s">
        <v>8</v>
      </c>
      <c r="E1579" s="3" t="s">
        <v>1884</v>
      </c>
      <c r="F1579" s="3" t="s">
        <v>15767</v>
      </c>
      <c r="G1579" s="6">
        <v>740755</v>
      </c>
    </row>
    <row r="1580" spans="1:7" x14ac:dyDescent="0.25">
      <c r="A1580" s="3" t="s">
        <v>4205</v>
      </c>
      <c r="B1580" s="3" t="s">
        <v>4206</v>
      </c>
      <c r="C1580" s="3" t="s">
        <v>3951</v>
      </c>
      <c r="D1580" s="3" t="s">
        <v>8</v>
      </c>
      <c r="E1580" s="3" t="s">
        <v>1884</v>
      </c>
      <c r="F1580" s="3" t="s">
        <v>15767</v>
      </c>
      <c r="G1580" s="6">
        <v>740755</v>
      </c>
    </row>
    <row r="1581" spans="1:7" x14ac:dyDescent="0.25">
      <c r="A1581" s="3" t="s">
        <v>4207</v>
      </c>
      <c r="B1581" s="3" t="s">
        <v>4208</v>
      </c>
      <c r="C1581" s="3" t="s">
        <v>3620</v>
      </c>
      <c r="D1581" s="3" t="s">
        <v>8</v>
      </c>
      <c r="E1581" s="3" t="s">
        <v>1884</v>
      </c>
      <c r="F1581" s="3" t="s">
        <v>15767</v>
      </c>
      <c r="G1581" s="6">
        <v>740999</v>
      </c>
    </row>
    <row r="1582" spans="1:7" x14ac:dyDescent="0.25">
      <c r="A1582" s="3" t="s">
        <v>4209</v>
      </c>
      <c r="B1582" s="3" t="s">
        <v>4210</v>
      </c>
      <c r="C1582" s="3" t="s">
        <v>3623</v>
      </c>
      <c r="D1582" s="3" t="s">
        <v>8</v>
      </c>
      <c r="E1582" s="3" t="s">
        <v>1884</v>
      </c>
      <c r="F1582" s="3" t="s">
        <v>15767</v>
      </c>
      <c r="G1582" s="6">
        <v>741000</v>
      </c>
    </row>
    <row r="1583" spans="1:7" x14ac:dyDescent="0.25">
      <c r="A1583" s="3" t="s">
        <v>4211</v>
      </c>
      <c r="B1583" s="3" t="s">
        <v>4212</v>
      </c>
      <c r="C1583" s="3" t="s">
        <v>3358</v>
      </c>
      <c r="D1583" s="3" t="s">
        <v>8</v>
      </c>
      <c r="E1583" s="3" t="s">
        <v>3359</v>
      </c>
      <c r="F1583" s="3" t="s">
        <v>15767</v>
      </c>
      <c r="G1583" s="6">
        <v>742900</v>
      </c>
    </row>
    <row r="1584" spans="1:7" x14ac:dyDescent="0.25">
      <c r="A1584" s="3" t="s">
        <v>4213</v>
      </c>
      <c r="B1584" s="3" t="s">
        <v>4214</v>
      </c>
      <c r="C1584" s="3" t="s">
        <v>3960</v>
      </c>
      <c r="D1584" s="3" t="s">
        <v>8</v>
      </c>
      <c r="E1584" s="3" t="s">
        <v>1884</v>
      </c>
      <c r="F1584" s="3" t="s">
        <v>15767</v>
      </c>
      <c r="G1584" s="6">
        <v>744898</v>
      </c>
    </row>
    <row r="1585" spans="1:7" x14ac:dyDescent="0.25">
      <c r="A1585" s="3" t="s">
        <v>4215</v>
      </c>
      <c r="B1585" s="3" t="s">
        <v>4216</v>
      </c>
      <c r="C1585" s="3" t="s">
        <v>3642</v>
      </c>
      <c r="D1585" s="3" t="s">
        <v>8</v>
      </c>
      <c r="E1585" s="3" t="s">
        <v>3351</v>
      </c>
      <c r="F1585" s="3" t="s">
        <v>15767</v>
      </c>
      <c r="G1585" s="6">
        <v>753547</v>
      </c>
    </row>
    <row r="1586" spans="1:7" x14ac:dyDescent="0.25">
      <c r="A1586" s="3" t="s">
        <v>4217</v>
      </c>
      <c r="B1586" s="3" t="s">
        <v>4218</v>
      </c>
      <c r="C1586" s="3" t="s">
        <v>3368</v>
      </c>
      <c r="D1586" s="3" t="s">
        <v>8</v>
      </c>
      <c r="E1586" s="3" t="s">
        <v>3351</v>
      </c>
      <c r="F1586" s="3" t="s">
        <v>15767</v>
      </c>
      <c r="G1586" s="6">
        <v>753550</v>
      </c>
    </row>
    <row r="1587" spans="1:7" x14ac:dyDescent="0.25">
      <c r="A1587" s="3" t="s">
        <v>4219</v>
      </c>
      <c r="B1587" s="3" t="s">
        <v>4220</v>
      </c>
      <c r="C1587" s="3" t="s">
        <v>3368</v>
      </c>
      <c r="D1587" s="3" t="s">
        <v>8</v>
      </c>
      <c r="E1587" s="3" t="s">
        <v>3351</v>
      </c>
      <c r="F1587" s="3" t="s">
        <v>15767</v>
      </c>
      <c r="G1587" s="6">
        <v>753550</v>
      </c>
    </row>
    <row r="1588" spans="1:7" x14ac:dyDescent="0.25">
      <c r="A1588" s="3" t="s">
        <v>4221</v>
      </c>
      <c r="B1588" s="3" t="s">
        <v>4222</v>
      </c>
      <c r="C1588" s="3" t="s">
        <v>3645</v>
      </c>
      <c r="D1588" s="3" t="s">
        <v>8</v>
      </c>
      <c r="E1588" s="3" t="s">
        <v>1884</v>
      </c>
      <c r="F1588" s="3" t="s">
        <v>15767</v>
      </c>
      <c r="G1588" s="6">
        <v>759787</v>
      </c>
    </row>
    <row r="1589" spans="1:7" x14ac:dyDescent="0.25">
      <c r="A1589" s="3" t="s">
        <v>4223</v>
      </c>
      <c r="B1589" s="3" t="s">
        <v>4224</v>
      </c>
      <c r="C1589" s="3" t="s">
        <v>3371</v>
      </c>
      <c r="D1589" s="3" t="s">
        <v>8</v>
      </c>
      <c r="E1589" s="3" t="s">
        <v>3351</v>
      </c>
      <c r="F1589" s="3" t="s">
        <v>15767</v>
      </c>
      <c r="G1589" s="6">
        <v>759747</v>
      </c>
    </row>
    <row r="1590" spans="1:7" x14ac:dyDescent="0.25">
      <c r="A1590" s="3" t="s">
        <v>4225</v>
      </c>
      <c r="B1590" s="3" t="s">
        <v>4226</v>
      </c>
      <c r="C1590" s="3" t="s">
        <v>3378</v>
      </c>
      <c r="D1590" s="3" t="s">
        <v>8</v>
      </c>
      <c r="E1590" s="3" t="s">
        <v>3379</v>
      </c>
      <c r="F1590" s="3" t="s">
        <v>15763</v>
      </c>
      <c r="G1590" s="6">
        <v>838056</v>
      </c>
    </row>
    <row r="1591" spans="1:7" x14ac:dyDescent="0.25">
      <c r="A1591" s="3" t="s">
        <v>4227</v>
      </c>
      <c r="B1591" s="3" t="s">
        <v>4228</v>
      </c>
      <c r="C1591" s="3" t="s">
        <v>3452</v>
      </c>
      <c r="D1591" s="3" t="s">
        <v>8</v>
      </c>
      <c r="E1591" s="3" t="s">
        <v>17</v>
      </c>
      <c r="F1591" s="3" t="s">
        <v>15763</v>
      </c>
      <c r="G1591" s="6">
        <v>833129</v>
      </c>
    </row>
    <row r="1592" spans="1:7" x14ac:dyDescent="0.25">
      <c r="A1592" s="3" t="s">
        <v>4229</v>
      </c>
      <c r="B1592" s="3" t="s">
        <v>4230</v>
      </c>
      <c r="C1592" s="3" t="s">
        <v>3551</v>
      </c>
      <c r="D1592" s="3" t="s">
        <v>8</v>
      </c>
      <c r="E1592" s="3" t="s">
        <v>13</v>
      </c>
      <c r="F1592" s="3" t="s">
        <v>15763</v>
      </c>
      <c r="G1592" s="6">
        <v>728530</v>
      </c>
    </row>
    <row r="1593" spans="1:7" x14ac:dyDescent="0.25">
      <c r="A1593" s="3" t="s">
        <v>4231</v>
      </c>
      <c r="B1593" s="3" t="s">
        <v>4232</v>
      </c>
      <c r="C1593" s="3" t="s">
        <v>3458</v>
      </c>
      <c r="D1593" s="3" t="s">
        <v>8</v>
      </c>
      <c r="E1593" s="3" t="s">
        <v>1762</v>
      </c>
      <c r="F1593" s="3" t="s">
        <v>15765</v>
      </c>
      <c r="G1593" s="6">
        <v>819312</v>
      </c>
    </row>
    <row r="1594" spans="1:7" x14ac:dyDescent="0.25">
      <c r="A1594" s="3" t="s">
        <v>4233</v>
      </c>
      <c r="B1594" s="3" t="s">
        <v>4234</v>
      </c>
      <c r="C1594" s="3" t="s">
        <v>4235</v>
      </c>
      <c r="D1594" s="3" t="s">
        <v>8</v>
      </c>
      <c r="E1594" s="3" t="s">
        <v>1884</v>
      </c>
      <c r="F1594" s="3" t="s">
        <v>15767</v>
      </c>
      <c r="G1594" s="6">
        <v>792093</v>
      </c>
    </row>
    <row r="1595" spans="1:7" x14ac:dyDescent="0.25">
      <c r="A1595" s="3" t="s">
        <v>4236</v>
      </c>
      <c r="B1595" s="3" t="s">
        <v>4237</v>
      </c>
      <c r="C1595" s="3" t="s">
        <v>4053</v>
      </c>
      <c r="D1595" s="3" t="s">
        <v>8</v>
      </c>
      <c r="E1595" s="3" t="s">
        <v>1884</v>
      </c>
      <c r="F1595" s="3" t="s">
        <v>15767</v>
      </c>
      <c r="G1595" s="6">
        <v>792094</v>
      </c>
    </row>
    <row r="1596" spans="1:7" x14ac:dyDescent="0.25">
      <c r="A1596" s="3" t="s">
        <v>4238</v>
      </c>
      <c r="B1596" s="3" t="s">
        <v>4239</v>
      </c>
      <c r="C1596" s="3" t="s">
        <v>3464</v>
      </c>
      <c r="D1596" s="3" t="s">
        <v>8</v>
      </c>
      <c r="E1596" s="3" t="s">
        <v>1884</v>
      </c>
      <c r="F1596" s="3" t="s">
        <v>15767</v>
      </c>
      <c r="G1596" s="6">
        <v>792095</v>
      </c>
    </row>
    <row r="1597" spans="1:7" x14ac:dyDescent="0.25">
      <c r="A1597" s="3" t="s">
        <v>4240</v>
      </c>
      <c r="B1597" s="3" t="s">
        <v>4241</v>
      </c>
      <c r="C1597" s="3" t="s">
        <v>4242</v>
      </c>
      <c r="D1597" s="3" t="s">
        <v>8</v>
      </c>
      <c r="E1597" s="3" t="s">
        <v>4243</v>
      </c>
      <c r="F1597" s="3" t="s">
        <v>15763</v>
      </c>
      <c r="G1597" s="6">
        <v>831008</v>
      </c>
    </row>
    <row r="1598" spans="1:7" x14ac:dyDescent="0.25">
      <c r="A1598" s="3" t="s">
        <v>4244</v>
      </c>
      <c r="B1598" s="3" t="s">
        <v>4245</v>
      </c>
      <c r="C1598" s="3" t="s">
        <v>3470</v>
      </c>
      <c r="D1598" s="3" t="s">
        <v>8</v>
      </c>
      <c r="E1598" s="3" t="s">
        <v>1884</v>
      </c>
      <c r="F1598" s="3" t="s">
        <v>15767</v>
      </c>
      <c r="G1598" s="6">
        <v>793311</v>
      </c>
    </row>
    <row r="1599" spans="1:7" x14ac:dyDescent="0.25">
      <c r="A1599" s="3" t="s">
        <v>4246</v>
      </c>
      <c r="B1599" s="3" t="s">
        <v>4247</v>
      </c>
      <c r="C1599" s="3" t="s">
        <v>4248</v>
      </c>
      <c r="D1599" s="3" t="s">
        <v>8</v>
      </c>
      <c r="E1599" s="3" t="s">
        <v>1884</v>
      </c>
      <c r="F1599" s="3" t="s">
        <v>15767</v>
      </c>
      <c r="G1599" s="6">
        <v>798151</v>
      </c>
    </row>
    <row r="1600" spans="1:7" x14ac:dyDescent="0.25">
      <c r="A1600" s="3" t="s">
        <v>4249</v>
      </c>
      <c r="B1600" s="3" t="s">
        <v>4250</v>
      </c>
      <c r="C1600" s="3" t="s">
        <v>3483</v>
      </c>
      <c r="D1600" s="3" t="s">
        <v>8</v>
      </c>
      <c r="E1600" s="3" t="s">
        <v>2025</v>
      </c>
      <c r="F1600" s="3" t="s">
        <v>15767</v>
      </c>
      <c r="G1600" s="6">
        <v>811787</v>
      </c>
    </row>
    <row r="1601" spans="1:7" x14ac:dyDescent="0.25">
      <c r="A1601" s="3" t="s">
        <v>4251</v>
      </c>
      <c r="B1601" s="3" t="s">
        <v>4252</v>
      </c>
      <c r="C1601" s="3" t="s">
        <v>4253</v>
      </c>
      <c r="D1601" s="3" t="s">
        <v>8</v>
      </c>
      <c r="E1601" s="3" t="s">
        <v>1884</v>
      </c>
      <c r="F1601" s="3" t="s">
        <v>15767</v>
      </c>
      <c r="G1601" s="6">
        <v>812745</v>
      </c>
    </row>
    <row r="1602" spans="1:7" x14ac:dyDescent="0.25">
      <c r="A1602" s="3" t="s">
        <v>4254</v>
      </c>
      <c r="B1602" s="3" t="s">
        <v>4255</v>
      </c>
      <c r="C1602" s="3" t="s">
        <v>4256</v>
      </c>
      <c r="D1602" s="3" t="s">
        <v>8</v>
      </c>
      <c r="E1602" s="3" t="s">
        <v>3490</v>
      </c>
      <c r="F1602" s="3" t="s">
        <v>15768</v>
      </c>
      <c r="G1602" s="6">
        <v>824049</v>
      </c>
    </row>
    <row r="1603" spans="1:7" x14ac:dyDescent="0.25">
      <c r="A1603" s="3" t="s">
        <v>4257</v>
      </c>
      <c r="B1603" s="3" t="s">
        <v>4258</v>
      </c>
      <c r="C1603" s="3" t="s">
        <v>4259</v>
      </c>
      <c r="D1603" s="3" t="s">
        <v>8</v>
      </c>
      <c r="E1603" s="3" t="s">
        <v>3490</v>
      </c>
      <c r="F1603" s="3" t="s">
        <v>15768</v>
      </c>
      <c r="G1603" s="6">
        <v>824055</v>
      </c>
    </row>
    <row r="1604" spans="1:7" x14ac:dyDescent="0.25">
      <c r="A1604" s="3" t="s">
        <v>4260</v>
      </c>
      <c r="B1604" s="3" t="s">
        <v>4261</v>
      </c>
      <c r="C1604" s="3" t="s">
        <v>4262</v>
      </c>
      <c r="D1604" s="3" t="s">
        <v>8</v>
      </c>
      <c r="E1604" s="3" t="s">
        <v>3490</v>
      </c>
      <c r="F1604" s="3" t="s">
        <v>15768</v>
      </c>
      <c r="G1604" s="6">
        <v>824056</v>
      </c>
    </row>
    <row r="1605" spans="1:7" x14ac:dyDescent="0.25">
      <c r="A1605" s="3" t="s">
        <v>4263</v>
      </c>
      <c r="B1605" s="3" t="s">
        <v>4264</v>
      </c>
      <c r="C1605" s="3" t="s">
        <v>4265</v>
      </c>
      <c r="D1605" s="3" t="s">
        <v>8</v>
      </c>
      <c r="E1605" s="3" t="s">
        <v>1884</v>
      </c>
      <c r="F1605" s="3" t="s">
        <v>15767</v>
      </c>
      <c r="G1605" s="6">
        <v>813654</v>
      </c>
    </row>
    <row r="1606" spans="1:7" x14ac:dyDescent="0.25">
      <c r="A1606" s="3" t="s">
        <v>4266</v>
      </c>
      <c r="B1606" s="3" t="s">
        <v>4267</v>
      </c>
      <c r="C1606" s="3" t="s">
        <v>3493</v>
      </c>
      <c r="D1606" s="3" t="s">
        <v>8</v>
      </c>
      <c r="E1606" s="3" t="s">
        <v>3359</v>
      </c>
      <c r="F1606" s="3" t="s">
        <v>15767</v>
      </c>
      <c r="G1606" s="6">
        <v>833809</v>
      </c>
    </row>
    <row r="1607" spans="1:7" x14ac:dyDescent="0.25">
      <c r="A1607" s="3" t="s">
        <v>4268</v>
      </c>
      <c r="B1607" s="3" t="s">
        <v>4269</v>
      </c>
      <c r="C1607" s="3" t="s">
        <v>3493</v>
      </c>
      <c r="D1607" s="3" t="s">
        <v>8</v>
      </c>
      <c r="E1607" s="3" t="s">
        <v>3359</v>
      </c>
      <c r="F1607" s="3" t="s">
        <v>15767</v>
      </c>
      <c r="G1607" s="6">
        <v>833809</v>
      </c>
    </row>
    <row r="1608" spans="1:7" x14ac:dyDescent="0.25">
      <c r="A1608" s="3" t="s">
        <v>4270</v>
      </c>
      <c r="B1608" s="3" t="s">
        <v>4271</v>
      </c>
      <c r="C1608" s="3" t="s">
        <v>4272</v>
      </c>
      <c r="D1608" s="3" t="s">
        <v>8</v>
      </c>
      <c r="E1608" s="3" t="s">
        <v>3940</v>
      </c>
      <c r="F1608" s="3" t="s">
        <v>15767</v>
      </c>
      <c r="G1608" s="6">
        <v>834327</v>
      </c>
    </row>
    <row r="1609" spans="1:7" x14ac:dyDescent="0.25">
      <c r="A1609" s="3" t="s">
        <v>4273</v>
      </c>
      <c r="B1609" s="3" t="s">
        <v>4274</v>
      </c>
      <c r="C1609" s="3" t="s">
        <v>4275</v>
      </c>
      <c r="D1609" s="3" t="s">
        <v>8</v>
      </c>
      <c r="E1609" s="3" t="s">
        <v>1884</v>
      </c>
      <c r="F1609" s="3" t="s">
        <v>15767</v>
      </c>
      <c r="G1609" s="6">
        <v>815932</v>
      </c>
    </row>
    <row r="1610" spans="1:7" x14ac:dyDescent="0.25">
      <c r="A1610" s="3" t="s">
        <v>4276</v>
      </c>
      <c r="B1610" s="3" t="s">
        <v>4277</v>
      </c>
      <c r="C1610" s="3" t="s">
        <v>4275</v>
      </c>
      <c r="D1610" s="3" t="s">
        <v>8</v>
      </c>
      <c r="E1610" s="3" t="s">
        <v>1884</v>
      </c>
      <c r="F1610" s="3" t="s">
        <v>15767</v>
      </c>
      <c r="G1610" s="6">
        <v>815932</v>
      </c>
    </row>
    <row r="1611" spans="1:7" x14ac:dyDescent="0.25">
      <c r="A1611" s="3" t="s">
        <v>4278</v>
      </c>
      <c r="B1611" s="3" t="s">
        <v>4279</v>
      </c>
      <c r="C1611" s="3" t="s">
        <v>4280</v>
      </c>
      <c r="D1611" s="3" t="s">
        <v>8</v>
      </c>
      <c r="E1611" s="3" t="s">
        <v>1884</v>
      </c>
      <c r="F1611" s="3" t="s">
        <v>15767</v>
      </c>
      <c r="G1611" s="6">
        <v>818270</v>
      </c>
    </row>
    <row r="1612" spans="1:7" x14ac:dyDescent="0.25">
      <c r="A1612" s="3" t="s">
        <v>4281</v>
      </c>
      <c r="B1612" s="3" t="s">
        <v>4282</v>
      </c>
      <c r="C1612" s="3" t="s">
        <v>4283</v>
      </c>
      <c r="D1612" s="3" t="s">
        <v>8</v>
      </c>
      <c r="E1612" s="3" t="s">
        <v>1884</v>
      </c>
      <c r="F1612" s="3" t="s">
        <v>15767</v>
      </c>
      <c r="G1612" s="6">
        <v>818269</v>
      </c>
    </row>
    <row r="1613" spans="1:7" x14ac:dyDescent="0.25">
      <c r="A1613" s="3" t="s">
        <v>4284</v>
      </c>
      <c r="B1613" s="3" t="s">
        <v>4285</v>
      </c>
      <c r="C1613" s="3" t="s">
        <v>4286</v>
      </c>
      <c r="D1613" s="3" t="s">
        <v>8</v>
      </c>
      <c r="E1613" s="3" t="s">
        <v>4287</v>
      </c>
      <c r="F1613" s="3" t="s">
        <v>15765</v>
      </c>
      <c r="G1613" s="6">
        <v>819505</v>
      </c>
    </row>
    <row r="1614" spans="1:7" x14ac:dyDescent="0.25">
      <c r="A1614" s="3" t="s">
        <v>4288</v>
      </c>
      <c r="B1614" s="3" t="s">
        <v>4289</v>
      </c>
      <c r="C1614" s="3" t="s">
        <v>4290</v>
      </c>
      <c r="D1614" s="3" t="s">
        <v>8</v>
      </c>
      <c r="E1614" s="3" t="s">
        <v>3351</v>
      </c>
      <c r="F1614" s="3" t="s">
        <v>15767</v>
      </c>
      <c r="G1614" s="6">
        <v>819898</v>
      </c>
    </row>
    <row r="1615" spans="1:7" x14ac:dyDescent="0.25">
      <c r="A1615" s="3" t="s">
        <v>4291</v>
      </c>
      <c r="B1615" s="3" t="s">
        <v>4292</v>
      </c>
      <c r="C1615" s="3" t="s">
        <v>4290</v>
      </c>
      <c r="D1615" s="3" t="s">
        <v>8</v>
      </c>
      <c r="E1615" s="3" t="s">
        <v>3351</v>
      </c>
      <c r="F1615" s="3" t="s">
        <v>15767</v>
      </c>
      <c r="G1615" s="6">
        <v>819898</v>
      </c>
    </row>
    <row r="1616" spans="1:7" x14ac:dyDescent="0.25">
      <c r="A1616" s="3" t="s">
        <v>4293</v>
      </c>
      <c r="B1616" s="3" t="s">
        <v>4294</v>
      </c>
      <c r="C1616" s="3" t="s">
        <v>4295</v>
      </c>
      <c r="D1616" s="3" t="s">
        <v>8</v>
      </c>
      <c r="E1616" s="3" t="s">
        <v>1884</v>
      </c>
      <c r="F1616" s="3" t="s">
        <v>15767</v>
      </c>
      <c r="G1616" s="6">
        <v>820140</v>
      </c>
    </row>
    <row r="1617" spans="1:7" x14ac:dyDescent="0.25">
      <c r="A1617" s="3" t="s">
        <v>4296</v>
      </c>
      <c r="B1617" s="3" t="s">
        <v>4297</v>
      </c>
      <c r="C1617" s="3" t="s">
        <v>4295</v>
      </c>
      <c r="D1617" s="3" t="s">
        <v>8</v>
      </c>
      <c r="E1617" s="3" t="s">
        <v>1884</v>
      </c>
      <c r="F1617" s="3" t="s">
        <v>15767</v>
      </c>
      <c r="G1617" s="6">
        <v>820140</v>
      </c>
    </row>
    <row r="1618" spans="1:7" x14ac:dyDescent="0.25">
      <c r="A1618" s="3" t="s">
        <v>4298</v>
      </c>
      <c r="B1618" s="3" t="s">
        <v>4299</v>
      </c>
      <c r="C1618" s="3" t="s">
        <v>4300</v>
      </c>
      <c r="D1618" s="3" t="s">
        <v>8</v>
      </c>
      <c r="E1618" s="3" t="s">
        <v>1884</v>
      </c>
      <c r="F1618" s="3" t="s">
        <v>15767</v>
      </c>
      <c r="G1618" s="6">
        <v>820138</v>
      </c>
    </row>
    <row r="1619" spans="1:7" x14ac:dyDescent="0.25">
      <c r="A1619" s="3" t="s">
        <v>4301</v>
      </c>
      <c r="B1619" s="3" t="s">
        <v>4302</v>
      </c>
      <c r="C1619" s="3" t="s">
        <v>4303</v>
      </c>
      <c r="D1619" s="3" t="s">
        <v>8</v>
      </c>
      <c r="E1619" s="3" t="s">
        <v>17</v>
      </c>
      <c r="F1619" s="3" t="s">
        <v>15763</v>
      </c>
      <c r="G1619" s="6">
        <v>866281</v>
      </c>
    </row>
    <row r="1620" spans="1:7" x14ac:dyDescent="0.25">
      <c r="A1620" s="3" t="s">
        <v>4304</v>
      </c>
      <c r="B1620" s="3" t="s">
        <v>4305</v>
      </c>
      <c r="C1620" s="3" t="s">
        <v>4303</v>
      </c>
      <c r="D1620" s="3" t="s">
        <v>8</v>
      </c>
      <c r="E1620" s="3" t="s">
        <v>17</v>
      </c>
      <c r="F1620" s="3" t="s">
        <v>15763</v>
      </c>
      <c r="G1620" s="6">
        <v>866281</v>
      </c>
    </row>
    <row r="1621" spans="1:7" x14ac:dyDescent="0.25">
      <c r="A1621" s="3" t="s">
        <v>4306</v>
      </c>
      <c r="B1621" s="3" t="s">
        <v>4307</v>
      </c>
      <c r="C1621" s="3" t="s">
        <v>4308</v>
      </c>
      <c r="D1621" s="3" t="s">
        <v>8</v>
      </c>
      <c r="E1621" s="3" t="s">
        <v>17</v>
      </c>
      <c r="F1621" s="3" t="s">
        <v>15763</v>
      </c>
      <c r="G1621" s="6">
        <v>866280</v>
      </c>
    </row>
    <row r="1622" spans="1:7" x14ac:dyDescent="0.25">
      <c r="A1622" s="3" t="s">
        <v>4309</v>
      </c>
      <c r="B1622" s="3" t="s">
        <v>4310</v>
      </c>
      <c r="C1622" s="3" t="s">
        <v>4311</v>
      </c>
      <c r="D1622" s="3" t="s">
        <v>8</v>
      </c>
      <c r="E1622" s="3" t="s">
        <v>3351</v>
      </c>
      <c r="F1622" s="3" t="s">
        <v>15767</v>
      </c>
      <c r="G1622" s="6">
        <v>825167</v>
      </c>
    </row>
    <row r="1623" spans="1:7" x14ac:dyDescent="0.25">
      <c r="A1623" s="3" t="s">
        <v>4312</v>
      </c>
      <c r="B1623" s="3" t="s">
        <v>4313</v>
      </c>
      <c r="C1623" s="3" t="s">
        <v>4311</v>
      </c>
      <c r="D1623" s="3" t="s">
        <v>8</v>
      </c>
      <c r="E1623" s="3" t="s">
        <v>3351</v>
      </c>
      <c r="F1623" s="3" t="s">
        <v>15767</v>
      </c>
      <c r="G1623" s="6">
        <v>825167</v>
      </c>
    </row>
    <row r="1624" spans="1:7" x14ac:dyDescent="0.25">
      <c r="A1624" s="3" t="s">
        <v>4314</v>
      </c>
      <c r="B1624" s="3" t="s">
        <v>4315</v>
      </c>
      <c r="C1624" s="3" t="s">
        <v>4316</v>
      </c>
      <c r="D1624" s="3" t="s">
        <v>8</v>
      </c>
      <c r="E1624" s="3" t="s">
        <v>3351</v>
      </c>
      <c r="F1624" s="3" t="s">
        <v>15767</v>
      </c>
      <c r="G1624" s="6">
        <v>825511</v>
      </c>
    </row>
    <row r="1625" spans="1:7" x14ac:dyDescent="0.25">
      <c r="A1625" s="3" t="s">
        <v>4317</v>
      </c>
      <c r="B1625" s="3" t="s">
        <v>4318</v>
      </c>
      <c r="C1625" s="3" t="s">
        <v>4319</v>
      </c>
      <c r="D1625" s="3" t="s">
        <v>8</v>
      </c>
      <c r="E1625" s="3" t="s">
        <v>1762</v>
      </c>
      <c r="F1625" s="3" t="s">
        <v>15765</v>
      </c>
      <c r="G1625" s="6">
        <v>829672</v>
      </c>
    </row>
    <row r="1626" spans="1:7" x14ac:dyDescent="0.25">
      <c r="A1626" s="3" t="s">
        <v>4320</v>
      </c>
      <c r="B1626" s="3" t="s">
        <v>4321</v>
      </c>
      <c r="C1626" s="3" t="s">
        <v>4322</v>
      </c>
      <c r="D1626" s="3" t="s">
        <v>8</v>
      </c>
      <c r="E1626" s="3" t="s">
        <v>1884</v>
      </c>
      <c r="F1626" s="3" t="s">
        <v>15767</v>
      </c>
      <c r="G1626" s="6">
        <v>832001</v>
      </c>
    </row>
    <row r="1627" spans="1:7" x14ac:dyDescent="0.25">
      <c r="A1627" s="3" t="s">
        <v>4323</v>
      </c>
      <c r="B1627" s="3" t="s">
        <v>4324</v>
      </c>
      <c r="C1627" s="3" t="s">
        <v>4325</v>
      </c>
      <c r="D1627" s="3" t="s">
        <v>8</v>
      </c>
      <c r="E1627" s="3" t="s">
        <v>3490</v>
      </c>
      <c r="F1627" s="3" t="s">
        <v>15768</v>
      </c>
      <c r="G1627" s="6">
        <v>850277</v>
      </c>
    </row>
    <row r="1628" spans="1:7" x14ac:dyDescent="0.25">
      <c r="A1628" s="3" t="s">
        <v>4326</v>
      </c>
      <c r="B1628" s="3" t="s">
        <v>4327</v>
      </c>
      <c r="C1628" s="3" t="s">
        <v>4328</v>
      </c>
      <c r="D1628" s="3" t="s">
        <v>8</v>
      </c>
      <c r="E1628" s="3" t="s">
        <v>1884</v>
      </c>
      <c r="F1628" s="3" t="s">
        <v>15767</v>
      </c>
      <c r="G1628" s="6">
        <v>833098</v>
      </c>
    </row>
    <row r="1629" spans="1:7" x14ac:dyDescent="0.25">
      <c r="A1629" s="3" t="s">
        <v>4329</v>
      </c>
      <c r="B1629" s="3" t="s">
        <v>4330</v>
      </c>
      <c r="C1629" s="3" t="s">
        <v>4331</v>
      </c>
      <c r="D1629" s="3" t="s">
        <v>8</v>
      </c>
      <c r="E1629" s="3" t="s">
        <v>3375</v>
      </c>
      <c r="F1629" s="3" t="s">
        <v>15763</v>
      </c>
      <c r="G1629" s="6">
        <v>924265</v>
      </c>
    </row>
    <row r="1630" spans="1:7" x14ac:dyDescent="0.25">
      <c r="A1630" s="3" t="s">
        <v>4332</v>
      </c>
      <c r="B1630" s="3" t="s">
        <v>4333</v>
      </c>
      <c r="C1630" s="3" t="s">
        <v>4334</v>
      </c>
      <c r="D1630" s="3" t="s">
        <v>8</v>
      </c>
      <c r="E1630" s="3" t="s">
        <v>1884</v>
      </c>
      <c r="F1630" s="3" t="s">
        <v>15767</v>
      </c>
      <c r="G1630" s="6">
        <v>835848</v>
      </c>
    </row>
    <row r="1631" spans="1:7" x14ac:dyDescent="0.25">
      <c r="A1631" s="3" t="s">
        <v>4335</v>
      </c>
      <c r="B1631" s="3" t="s">
        <v>4336</v>
      </c>
      <c r="C1631" s="3" t="s">
        <v>4337</v>
      </c>
      <c r="D1631" s="3" t="s">
        <v>8</v>
      </c>
      <c r="E1631" s="3" t="s">
        <v>1884</v>
      </c>
      <c r="F1631" s="3" t="s">
        <v>15767</v>
      </c>
      <c r="G1631" s="6">
        <v>836544</v>
      </c>
    </row>
    <row r="1632" spans="1:7" x14ac:dyDescent="0.25">
      <c r="A1632" s="3" t="s">
        <v>4338</v>
      </c>
      <c r="B1632" s="3" t="s">
        <v>4339</v>
      </c>
      <c r="C1632" s="3" t="s">
        <v>4340</v>
      </c>
      <c r="D1632" s="3" t="s">
        <v>8</v>
      </c>
      <c r="E1632" s="3" t="s">
        <v>1884</v>
      </c>
      <c r="F1632" s="3" t="s">
        <v>15767</v>
      </c>
      <c r="G1632" s="6">
        <v>838090</v>
      </c>
    </row>
    <row r="1633" spans="1:7" x14ac:dyDescent="0.25">
      <c r="A1633" s="3" t="s">
        <v>4341</v>
      </c>
      <c r="B1633" s="3" t="s">
        <v>4342</v>
      </c>
      <c r="C1633" s="3" t="s">
        <v>4340</v>
      </c>
      <c r="D1633" s="3" t="s">
        <v>8</v>
      </c>
      <c r="E1633" s="3" t="s">
        <v>1884</v>
      </c>
      <c r="F1633" s="3" t="s">
        <v>15767</v>
      </c>
      <c r="G1633" s="6">
        <v>838090</v>
      </c>
    </row>
    <row r="1634" spans="1:7" x14ac:dyDescent="0.25">
      <c r="A1634" s="3" t="s">
        <v>4343</v>
      </c>
      <c r="B1634" s="3" t="s">
        <v>4344</v>
      </c>
      <c r="C1634" s="3" t="s">
        <v>4345</v>
      </c>
      <c r="D1634" s="3" t="s">
        <v>8</v>
      </c>
      <c r="E1634" s="3" t="s">
        <v>3351</v>
      </c>
      <c r="F1634" s="3" t="s">
        <v>15767</v>
      </c>
      <c r="G1634" s="6">
        <v>839283</v>
      </c>
    </row>
    <row r="1635" spans="1:7" x14ac:dyDescent="0.25">
      <c r="A1635" s="3" t="s">
        <v>4346</v>
      </c>
      <c r="B1635" s="3" t="s">
        <v>4347</v>
      </c>
      <c r="C1635" s="3" t="s">
        <v>4348</v>
      </c>
      <c r="D1635" s="3" t="s">
        <v>8</v>
      </c>
      <c r="E1635" s="3" t="s">
        <v>1884</v>
      </c>
      <c r="F1635" s="3" t="s">
        <v>15767</v>
      </c>
      <c r="G1635" s="6">
        <v>839641</v>
      </c>
    </row>
    <row r="1636" spans="1:7" x14ac:dyDescent="0.25">
      <c r="A1636" s="3" t="s">
        <v>4349</v>
      </c>
      <c r="B1636" s="3" t="s">
        <v>4350</v>
      </c>
      <c r="C1636" s="3" t="s">
        <v>4348</v>
      </c>
      <c r="D1636" s="3" t="s">
        <v>8</v>
      </c>
      <c r="E1636" s="3" t="s">
        <v>1884</v>
      </c>
      <c r="F1636" s="3" t="s">
        <v>15767</v>
      </c>
      <c r="G1636" s="6">
        <v>839641</v>
      </c>
    </row>
    <row r="1637" spans="1:7" x14ac:dyDescent="0.25">
      <c r="A1637" s="3" t="s">
        <v>4351</v>
      </c>
      <c r="B1637" s="3" t="s">
        <v>4352</v>
      </c>
      <c r="C1637" s="3" t="s">
        <v>4353</v>
      </c>
      <c r="D1637" s="3" t="s">
        <v>8</v>
      </c>
      <c r="E1637" s="3" t="s">
        <v>1884</v>
      </c>
      <c r="F1637" s="3" t="s">
        <v>15767</v>
      </c>
      <c r="G1637" s="6">
        <v>840869</v>
      </c>
    </row>
    <row r="1638" spans="1:7" x14ac:dyDescent="0.25">
      <c r="A1638" s="3" t="s">
        <v>4354</v>
      </c>
      <c r="B1638" s="3" t="s">
        <v>4355</v>
      </c>
      <c r="C1638" s="3" t="s">
        <v>4356</v>
      </c>
      <c r="D1638" s="3" t="s">
        <v>8</v>
      </c>
      <c r="E1638" s="3" t="s">
        <v>1884</v>
      </c>
      <c r="F1638" s="3" t="s">
        <v>15767</v>
      </c>
      <c r="G1638" s="6">
        <v>845225</v>
      </c>
    </row>
    <row r="1639" spans="1:7" x14ac:dyDescent="0.25">
      <c r="A1639" s="3" t="s">
        <v>4357</v>
      </c>
      <c r="B1639" s="3" t="s">
        <v>4358</v>
      </c>
      <c r="C1639" s="3" t="s">
        <v>4356</v>
      </c>
      <c r="D1639" s="3" t="s">
        <v>8</v>
      </c>
      <c r="E1639" s="3" t="s">
        <v>1884</v>
      </c>
      <c r="F1639" s="3" t="s">
        <v>15767</v>
      </c>
      <c r="G1639" s="6">
        <v>845225</v>
      </c>
    </row>
    <row r="1640" spans="1:7" x14ac:dyDescent="0.25">
      <c r="A1640" s="3" t="s">
        <v>4359</v>
      </c>
      <c r="B1640" s="3" t="s">
        <v>4360</v>
      </c>
      <c r="C1640" s="3" t="s">
        <v>4361</v>
      </c>
      <c r="D1640" s="3" t="s">
        <v>8</v>
      </c>
      <c r="E1640" s="3" t="s">
        <v>3351</v>
      </c>
      <c r="F1640" s="3" t="s">
        <v>15767</v>
      </c>
      <c r="G1640" s="6">
        <v>851143</v>
      </c>
    </row>
    <row r="1641" spans="1:7" x14ac:dyDescent="0.25">
      <c r="A1641" s="3" t="s">
        <v>4362</v>
      </c>
      <c r="B1641" s="3" t="s">
        <v>4363</v>
      </c>
      <c r="C1641" s="3" t="s">
        <v>4364</v>
      </c>
      <c r="D1641" s="3" t="s">
        <v>8</v>
      </c>
      <c r="E1641" s="3" t="s">
        <v>3351</v>
      </c>
      <c r="F1641" s="3" t="s">
        <v>15767</v>
      </c>
      <c r="G1641" s="6">
        <v>855607</v>
      </c>
    </row>
    <row r="1642" spans="1:7" x14ac:dyDescent="0.25">
      <c r="A1642" s="3" t="s">
        <v>4365</v>
      </c>
      <c r="B1642" s="3" t="s">
        <v>4366</v>
      </c>
      <c r="C1642" s="3" t="s">
        <v>4367</v>
      </c>
      <c r="D1642" s="3" t="s">
        <v>8</v>
      </c>
      <c r="E1642" s="3" t="s">
        <v>4368</v>
      </c>
      <c r="F1642" s="3" t="s">
        <v>15764</v>
      </c>
      <c r="G1642" s="6">
        <v>873171</v>
      </c>
    </row>
    <row r="1643" spans="1:7" x14ac:dyDescent="0.25">
      <c r="A1643" s="3" t="s">
        <v>4369</v>
      </c>
      <c r="B1643" s="3" t="s">
        <v>4370</v>
      </c>
      <c r="C1643" s="3" t="s">
        <v>4371</v>
      </c>
      <c r="D1643" s="3" t="s">
        <v>8</v>
      </c>
      <c r="E1643" s="3" t="s">
        <v>4368</v>
      </c>
      <c r="F1643" s="3" t="s">
        <v>15764</v>
      </c>
      <c r="G1643" s="6">
        <v>873168</v>
      </c>
    </row>
    <row r="1644" spans="1:7" x14ac:dyDescent="0.25">
      <c r="A1644" s="3" t="s">
        <v>4372</v>
      </c>
      <c r="B1644" s="3" t="s">
        <v>4373</v>
      </c>
      <c r="C1644" s="3" t="s">
        <v>4374</v>
      </c>
      <c r="D1644" s="3" t="s">
        <v>8</v>
      </c>
      <c r="E1644" s="3" t="s">
        <v>1884</v>
      </c>
      <c r="F1644" s="3" t="s">
        <v>15767</v>
      </c>
      <c r="G1644" s="6">
        <v>860821</v>
      </c>
    </row>
    <row r="1645" spans="1:7" x14ac:dyDescent="0.25">
      <c r="A1645" s="3" t="s">
        <v>4375</v>
      </c>
      <c r="B1645" s="3" t="s">
        <v>4376</v>
      </c>
      <c r="C1645" s="3" t="s">
        <v>4377</v>
      </c>
      <c r="D1645" s="3" t="s">
        <v>8</v>
      </c>
      <c r="E1645" s="3" t="s">
        <v>292</v>
      </c>
      <c r="F1645" s="3" t="s">
        <v>15763</v>
      </c>
      <c r="G1645" s="6">
        <v>4596</v>
      </c>
    </row>
    <row r="1646" spans="1:7" x14ac:dyDescent="0.25">
      <c r="A1646" s="3" t="s">
        <v>4378</v>
      </c>
      <c r="B1646" s="3" t="s">
        <v>4379</v>
      </c>
      <c r="C1646" s="3" t="s">
        <v>4380</v>
      </c>
      <c r="D1646" s="3" t="s">
        <v>8</v>
      </c>
      <c r="E1646" s="3" t="s">
        <v>4368</v>
      </c>
      <c r="F1646" s="3" t="s">
        <v>15764</v>
      </c>
      <c r="G1646" s="6">
        <v>873170</v>
      </c>
    </row>
    <row r="1647" spans="1:7" x14ac:dyDescent="0.25">
      <c r="A1647" s="3" t="s">
        <v>4381</v>
      </c>
      <c r="B1647" s="3" t="s">
        <v>4382</v>
      </c>
      <c r="C1647" s="3" t="s">
        <v>1917</v>
      </c>
      <c r="D1647" s="3" t="s">
        <v>8</v>
      </c>
      <c r="E1647" s="3" t="s">
        <v>322</v>
      </c>
      <c r="F1647" s="3" t="s">
        <v>15765</v>
      </c>
      <c r="G1647" s="6">
        <v>385350</v>
      </c>
    </row>
    <row r="1648" spans="1:7" x14ac:dyDescent="0.25">
      <c r="A1648" s="3" t="s">
        <v>4383</v>
      </c>
      <c r="B1648" s="3" t="s">
        <v>4384</v>
      </c>
      <c r="C1648" s="3" t="s">
        <v>4385</v>
      </c>
      <c r="D1648" s="3" t="s">
        <v>8</v>
      </c>
      <c r="E1648" s="3" t="s">
        <v>1884</v>
      </c>
      <c r="F1648" s="3" t="s">
        <v>15767</v>
      </c>
      <c r="G1648" s="6">
        <v>864298</v>
      </c>
    </row>
    <row r="1649" spans="1:7" x14ac:dyDescent="0.25">
      <c r="A1649" s="3" t="s">
        <v>4386</v>
      </c>
      <c r="B1649" s="3" t="s">
        <v>4387</v>
      </c>
      <c r="C1649" s="3" t="s">
        <v>4388</v>
      </c>
      <c r="D1649" s="3" t="s">
        <v>8</v>
      </c>
      <c r="E1649" s="3" t="s">
        <v>1884</v>
      </c>
      <c r="F1649" s="3" t="s">
        <v>15767</v>
      </c>
      <c r="G1649" s="6">
        <v>864820</v>
      </c>
    </row>
    <row r="1650" spans="1:7" x14ac:dyDescent="0.25">
      <c r="A1650" s="3" t="s">
        <v>4389</v>
      </c>
      <c r="B1650" s="3" t="s">
        <v>4390</v>
      </c>
      <c r="C1650" s="3" t="s">
        <v>4391</v>
      </c>
      <c r="D1650" s="3" t="s">
        <v>8</v>
      </c>
      <c r="E1650" s="3" t="s">
        <v>1334</v>
      </c>
      <c r="F1650" s="3" t="s">
        <v>15763</v>
      </c>
      <c r="G1650" s="6">
        <v>15209</v>
      </c>
    </row>
    <row r="1651" spans="1:7" x14ac:dyDescent="0.25">
      <c r="A1651" s="3" t="s">
        <v>4392</v>
      </c>
      <c r="B1651" s="3" t="s">
        <v>4393</v>
      </c>
      <c r="C1651" s="3" t="s">
        <v>4380</v>
      </c>
      <c r="D1651" s="3" t="s">
        <v>8</v>
      </c>
      <c r="E1651" s="3" t="s">
        <v>4368</v>
      </c>
      <c r="F1651" s="3" t="s">
        <v>15764</v>
      </c>
      <c r="G1651" s="6">
        <v>873170</v>
      </c>
    </row>
    <row r="1652" spans="1:7" x14ac:dyDescent="0.25">
      <c r="A1652" s="3" t="s">
        <v>4394</v>
      </c>
      <c r="B1652" s="3" t="s">
        <v>4395</v>
      </c>
      <c r="C1652" s="3" t="s">
        <v>4367</v>
      </c>
      <c r="D1652" s="3" t="s">
        <v>8</v>
      </c>
      <c r="E1652" s="3" t="s">
        <v>4368</v>
      </c>
      <c r="F1652" s="3" t="s">
        <v>15764</v>
      </c>
      <c r="G1652" s="6">
        <v>873171</v>
      </c>
    </row>
    <row r="1653" spans="1:7" x14ac:dyDescent="0.25">
      <c r="A1653" s="3" t="s">
        <v>4396</v>
      </c>
      <c r="B1653" s="3" t="s">
        <v>4397</v>
      </c>
      <c r="C1653" s="3" t="s">
        <v>4398</v>
      </c>
      <c r="D1653" s="3" t="s">
        <v>8</v>
      </c>
      <c r="E1653" s="3" t="s">
        <v>3351</v>
      </c>
      <c r="F1653" s="3" t="s">
        <v>15767</v>
      </c>
      <c r="G1653" s="6">
        <v>878872</v>
      </c>
    </row>
    <row r="1654" spans="1:7" x14ac:dyDescent="0.25">
      <c r="A1654" s="3" t="s">
        <v>4399</v>
      </c>
      <c r="B1654" s="3" t="s">
        <v>4400</v>
      </c>
      <c r="C1654" s="3" t="s">
        <v>4401</v>
      </c>
      <c r="D1654" s="3" t="s">
        <v>8</v>
      </c>
      <c r="E1654" s="3" t="s">
        <v>1884</v>
      </c>
      <c r="F1654" s="3" t="s">
        <v>15767</v>
      </c>
      <c r="G1654" s="6">
        <v>893018</v>
      </c>
    </row>
    <row r="1655" spans="1:7" x14ac:dyDescent="0.25">
      <c r="A1655" s="3" t="s">
        <v>4402</v>
      </c>
      <c r="B1655" s="3" t="s">
        <v>4403</v>
      </c>
      <c r="C1655" s="3" t="s">
        <v>4404</v>
      </c>
      <c r="D1655" s="3" t="s">
        <v>8</v>
      </c>
      <c r="E1655" s="3" t="s">
        <v>4405</v>
      </c>
      <c r="F1655" s="3" t="s">
        <v>15765</v>
      </c>
      <c r="G1655" s="6">
        <v>899995</v>
      </c>
    </row>
    <row r="1656" spans="1:7" x14ac:dyDescent="0.25">
      <c r="A1656" s="3" t="s">
        <v>4406</v>
      </c>
      <c r="B1656" s="3" t="s">
        <v>4407</v>
      </c>
      <c r="C1656" s="3" t="s">
        <v>4408</v>
      </c>
      <c r="D1656" s="3" t="s">
        <v>8</v>
      </c>
      <c r="E1656" s="3" t="s">
        <v>3351</v>
      </c>
      <c r="F1656" s="3" t="s">
        <v>15767</v>
      </c>
      <c r="G1656" s="6">
        <v>900379</v>
      </c>
    </row>
    <row r="1657" spans="1:7" x14ac:dyDescent="0.25">
      <c r="A1657" s="3" t="s">
        <v>4409</v>
      </c>
      <c r="B1657" s="3" t="s">
        <v>4410</v>
      </c>
      <c r="C1657" s="3" t="s">
        <v>4411</v>
      </c>
      <c r="D1657" s="3" t="s">
        <v>8</v>
      </c>
      <c r="E1657" s="3" t="s">
        <v>3351</v>
      </c>
      <c r="F1657" s="3" t="s">
        <v>15767</v>
      </c>
      <c r="G1657" s="6">
        <v>904040</v>
      </c>
    </row>
    <row r="1658" spans="1:7" x14ac:dyDescent="0.25">
      <c r="A1658" s="3" t="s">
        <v>4412</v>
      </c>
      <c r="B1658" s="3" t="s">
        <v>4413</v>
      </c>
      <c r="C1658" s="3" t="s">
        <v>4411</v>
      </c>
      <c r="D1658" s="3" t="s">
        <v>8</v>
      </c>
      <c r="E1658" s="3" t="s">
        <v>3351</v>
      </c>
      <c r="F1658" s="3" t="s">
        <v>15767</v>
      </c>
      <c r="G1658" s="6">
        <v>904040</v>
      </c>
    </row>
    <row r="1659" spans="1:7" x14ac:dyDescent="0.25">
      <c r="A1659" s="3" t="s">
        <v>4414</v>
      </c>
      <c r="B1659" s="3" t="s">
        <v>4415</v>
      </c>
      <c r="C1659" s="3" t="s">
        <v>4416</v>
      </c>
      <c r="D1659" s="3" t="s">
        <v>8</v>
      </c>
      <c r="E1659" s="3" t="s">
        <v>1873</v>
      </c>
      <c r="F1659" s="3" t="s">
        <v>15763</v>
      </c>
      <c r="G1659" s="6">
        <v>217986</v>
      </c>
    </row>
    <row r="1660" spans="1:7" x14ac:dyDescent="0.25">
      <c r="A1660" s="3" t="s">
        <v>4417</v>
      </c>
      <c r="B1660" s="3" t="s">
        <v>4418</v>
      </c>
      <c r="C1660" s="3" t="s">
        <v>4419</v>
      </c>
      <c r="D1660" s="3" t="s">
        <v>8</v>
      </c>
      <c r="E1660" s="3" t="s">
        <v>515</v>
      </c>
      <c r="F1660" s="3" t="s">
        <v>15769</v>
      </c>
      <c r="G1660" s="6">
        <v>23296</v>
      </c>
    </row>
    <row r="1661" spans="1:7" x14ac:dyDescent="0.25">
      <c r="A1661" s="3" t="s">
        <v>4420</v>
      </c>
      <c r="B1661" s="3" t="s">
        <v>4421</v>
      </c>
      <c r="C1661" s="3" t="s">
        <v>4422</v>
      </c>
      <c r="D1661" s="3" t="s">
        <v>8</v>
      </c>
      <c r="E1661" s="3" t="s">
        <v>970</v>
      </c>
      <c r="F1661" s="3" t="s">
        <v>15763</v>
      </c>
      <c r="G1661" s="6">
        <v>1959</v>
      </c>
    </row>
    <row r="1662" spans="1:7" x14ac:dyDescent="0.25">
      <c r="A1662" s="3" t="s">
        <v>4423</v>
      </c>
      <c r="B1662" s="3" t="s">
        <v>4424</v>
      </c>
      <c r="C1662" s="3" t="s">
        <v>4425</v>
      </c>
      <c r="D1662" s="3" t="s">
        <v>8</v>
      </c>
      <c r="E1662" s="3" t="s">
        <v>4426</v>
      </c>
      <c r="F1662" s="3" t="s">
        <v>15763</v>
      </c>
      <c r="G1662" s="6">
        <v>193</v>
      </c>
    </row>
    <row r="1663" spans="1:7" x14ac:dyDescent="0.25">
      <c r="A1663" s="3" t="s">
        <v>4427</v>
      </c>
      <c r="B1663" s="3" t="s">
        <v>4428</v>
      </c>
      <c r="C1663" s="3" t="s">
        <v>4429</v>
      </c>
      <c r="D1663" s="3" t="s">
        <v>8</v>
      </c>
      <c r="E1663" s="3" t="s">
        <v>31</v>
      </c>
      <c r="F1663" s="3" t="s">
        <v>15763</v>
      </c>
      <c r="G1663" s="6">
        <v>229</v>
      </c>
    </row>
    <row r="1664" spans="1:7" x14ac:dyDescent="0.25">
      <c r="A1664" s="3" t="s">
        <v>4430</v>
      </c>
      <c r="B1664" s="3" t="s">
        <v>4431</v>
      </c>
      <c r="C1664" s="3" t="s">
        <v>4432</v>
      </c>
      <c r="D1664" s="3" t="s">
        <v>8</v>
      </c>
      <c r="E1664" s="3" t="s">
        <v>4433</v>
      </c>
      <c r="F1664" s="3" t="s">
        <v>15763</v>
      </c>
      <c r="G1664" s="6">
        <v>349</v>
      </c>
    </row>
    <row r="1665" spans="1:7" x14ac:dyDescent="0.25">
      <c r="A1665" s="3" t="s">
        <v>4434</v>
      </c>
      <c r="B1665" s="3" t="s">
        <v>4435</v>
      </c>
      <c r="C1665" s="3" t="s">
        <v>1909</v>
      </c>
      <c r="D1665" s="3" t="s">
        <v>8</v>
      </c>
      <c r="E1665" s="3" t="s">
        <v>970</v>
      </c>
      <c r="F1665" s="3" t="s">
        <v>15763</v>
      </c>
      <c r="G1665" s="6">
        <v>717261</v>
      </c>
    </row>
    <row r="1666" spans="1:7" x14ac:dyDescent="0.25">
      <c r="A1666" s="3" t="s">
        <v>4436</v>
      </c>
      <c r="B1666" s="3" t="s">
        <v>4437</v>
      </c>
      <c r="C1666" s="3" t="s">
        <v>1909</v>
      </c>
      <c r="D1666" s="3" t="s">
        <v>8</v>
      </c>
      <c r="E1666" s="3" t="s">
        <v>970</v>
      </c>
      <c r="F1666" s="3" t="s">
        <v>15763</v>
      </c>
      <c r="G1666" s="6">
        <v>717261</v>
      </c>
    </row>
    <row r="1667" spans="1:7" x14ac:dyDescent="0.25">
      <c r="A1667" s="3" t="s">
        <v>4438</v>
      </c>
      <c r="B1667" s="3" t="s">
        <v>4439</v>
      </c>
      <c r="C1667" s="3" t="s">
        <v>1912</v>
      </c>
      <c r="D1667" s="3" t="s">
        <v>8</v>
      </c>
      <c r="E1667" s="3" t="s">
        <v>970</v>
      </c>
      <c r="F1667" s="3" t="s">
        <v>15763</v>
      </c>
      <c r="G1667" s="6">
        <v>717259</v>
      </c>
    </row>
    <row r="1668" spans="1:7" x14ac:dyDescent="0.25">
      <c r="A1668" s="3" t="s">
        <v>4440</v>
      </c>
      <c r="B1668" s="3" t="s">
        <v>4441</v>
      </c>
      <c r="C1668" s="3" t="s">
        <v>2534</v>
      </c>
      <c r="D1668" s="3" t="s">
        <v>8</v>
      </c>
      <c r="E1668" s="3" t="s">
        <v>970</v>
      </c>
      <c r="F1668" s="3" t="s">
        <v>15763</v>
      </c>
      <c r="G1668" s="6">
        <v>717258</v>
      </c>
    </row>
    <row r="1669" spans="1:7" x14ac:dyDescent="0.25">
      <c r="A1669" s="3" t="s">
        <v>4442</v>
      </c>
      <c r="B1669" s="3" t="s">
        <v>4443</v>
      </c>
      <c r="C1669" s="3" t="s">
        <v>1923</v>
      </c>
      <c r="D1669" s="3" t="s">
        <v>8</v>
      </c>
      <c r="E1669" s="3" t="s">
        <v>147</v>
      </c>
      <c r="F1669" s="3" t="s">
        <v>15764</v>
      </c>
      <c r="G1669" s="6">
        <v>22891</v>
      </c>
    </row>
    <row r="1670" spans="1:7" x14ac:dyDescent="0.25">
      <c r="A1670" s="3" t="s">
        <v>4444</v>
      </c>
      <c r="B1670" s="3" t="s">
        <v>4445</v>
      </c>
      <c r="C1670" s="3" t="s">
        <v>1923</v>
      </c>
      <c r="D1670" s="3" t="s">
        <v>8</v>
      </c>
      <c r="E1670" s="3" t="s">
        <v>147</v>
      </c>
      <c r="F1670" s="3" t="s">
        <v>15764</v>
      </c>
      <c r="G1670" s="6">
        <v>22891</v>
      </c>
    </row>
    <row r="1671" spans="1:7" x14ac:dyDescent="0.25">
      <c r="A1671" s="3" t="s">
        <v>4446</v>
      </c>
      <c r="B1671" s="3" t="s">
        <v>4447</v>
      </c>
      <c r="C1671" s="3" t="s">
        <v>1929</v>
      </c>
      <c r="D1671" s="3" t="s">
        <v>8</v>
      </c>
      <c r="E1671" s="3" t="s">
        <v>147</v>
      </c>
      <c r="F1671" s="3" t="s">
        <v>15764</v>
      </c>
      <c r="G1671" s="6">
        <v>22858</v>
      </c>
    </row>
    <row r="1672" spans="1:7" x14ac:dyDescent="0.25">
      <c r="A1672" s="3" t="s">
        <v>4448</v>
      </c>
      <c r="B1672" s="3" t="s">
        <v>4449</v>
      </c>
      <c r="C1672" s="3" t="s">
        <v>1929</v>
      </c>
      <c r="D1672" s="3" t="s">
        <v>8</v>
      </c>
      <c r="E1672" s="3" t="s">
        <v>147</v>
      </c>
      <c r="F1672" s="3" t="s">
        <v>15764</v>
      </c>
      <c r="G1672" s="6">
        <v>22858</v>
      </c>
    </row>
    <row r="1673" spans="1:7" x14ac:dyDescent="0.25">
      <c r="A1673" s="3" t="s">
        <v>4450</v>
      </c>
      <c r="B1673" s="3" t="s">
        <v>4451</v>
      </c>
      <c r="C1673" s="3" t="s">
        <v>4047</v>
      </c>
      <c r="D1673" s="3" t="s">
        <v>8</v>
      </c>
      <c r="E1673" s="3" t="s">
        <v>13</v>
      </c>
      <c r="F1673" s="3" t="s">
        <v>15763</v>
      </c>
      <c r="G1673" s="6">
        <v>728527</v>
      </c>
    </row>
    <row r="1674" spans="1:7" x14ac:dyDescent="0.25">
      <c r="A1674" s="3" t="s">
        <v>4452</v>
      </c>
      <c r="B1674" s="3" t="s">
        <v>4453</v>
      </c>
      <c r="C1674" s="3" t="s">
        <v>4050</v>
      </c>
      <c r="D1674" s="3" t="s">
        <v>8</v>
      </c>
      <c r="E1674" s="3" t="s">
        <v>13</v>
      </c>
      <c r="F1674" s="3" t="s">
        <v>15763</v>
      </c>
      <c r="G1674" s="6">
        <v>728528</v>
      </c>
    </row>
    <row r="1675" spans="1:7" x14ac:dyDescent="0.25">
      <c r="A1675" s="3" t="s">
        <v>4454</v>
      </c>
      <c r="B1675" s="3" t="s">
        <v>4455</v>
      </c>
      <c r="C1675" s="3" t="s">
        <v>4456</v>
      </c>
      <c r="D1675" s="3" t="s">
        <v>8</v>
      </c>
      <c r="E1675" s="3" t="s">
        <v>703</v>
      </c>
      <c r="F1675" s="3" t="s">
        <v>15763</v>
      </c>
      <c r="G1675" s="6">
        <v>5965</v>
      </c>
    </row>
    <row r="1676" spans="1:7" x14ac:dyDescent="0.25">
      <c r="A1676" s="3" t="s">
        <v>4457</v>
      </c>
      <c r="B1676" s="3" t="s">
        <v>4458</v>
      </c>
      <c r="C1676" s="3" t="s">
        <v>1912</v>
      </c>
      <c r="D1676" s="3" t="s">
        <v>8</v>
      </c>
      <c r="E1676" s="3" t="s">
        <v>970</v>
      </c>
      <c r="F1676" s="3" t="s">
        <v>15763</v>
      </c>
      <c r="G1676" s="6">
        <v>717259</v>
      </c>
    </row>
    <row r="1677" spans="1:7" x14ac:dyDescent="0.25">
      <c r="A1677" s="3" t="s">
        <v>4459</v>
      </c>
      <c r="B1677" s="3" t="s">
        <v>4460</v>
      </c>
      <c r="C1677" s="3" t="s">
        <v>1909</v>
      </c>
      <c r="D1677" s="3" t="s">
        <v>8</v>
      </c>
      <c r="E1677" s="3" t="s">
        <v>970</v>
      </c>
      <c r="F1677" s="3" t="s">
        <v>15763</v>
      </c>
      <c r="G1677" s="6">
        <v>717261</v>
      </c>
    </row>
    <row r="1678" spans="1:7" x14ac:dyDescent="0.25">
      <c r="A1678" s="3" t="s">
        <v>4461</v>
      </c>
      <c r="B1678" s="3" t="s">
        <v>4462</v>
      </c>
      <c r="C1678" s="3" t="s">
        <v>3175</v>
      </c>
      <c r="D1678" s="3" t="s">
        <v>8</v>
      </c>
      <c r="E1678" s="3" t="s">
        <v>1334</v>
      </c>
      <c r="F1678" s="3" t="s">
        <v>15763</v>
      </c>
      <c r="G1678" s="6">
        <v>1602</v>
      </c>
    </row>
    <row r="1679" spans="1:7" x14ac:dyDescent="0.25">
      <c r="A1679" s="3" t="s">
        <v>4463</v>
      </c>
      <c r="B1679" s="3" t="s">
        <v>4464</v>
      </c>
      <c r="C1679" s="3" t="s">
        <v>2250</v>
      </c>
      <c r="D1679" s="3" t="s">
        <v>8</v>
      </c>
      <c r="E1679" s="3" t="s">
        <v>1334</v>
      </c>
      <c r="F1679" s="3" t="s">
        <v>15763</v>
      </c>
      <c r="G1679" s="6">
        <v>528</v>
      </c>
    </row>
    <row r="1680" spans="1:7" x14ac:dyDescent="0.25">
      <c r="A1680" s="3" t="s">
        <v>4465</v>
      </c>
      <c r="B1680" s="3" t="s">
        <v>4466</v>
      </c>
      <c r="C1680" s="3" t="s">
        <v>3292</v>
      </c>
      <c r="D1680" s="3" t="s">
        <v>8</v>
      </c>
      <c r="E1680" s="3" t="s">
        <v>1334</v>
      </c>
      <c r="F1680" s="3" t="s">
        <v>15763</v>
      </c>
      <c r="G1680" s="6">
        <v>24474</v>
      </c>
    </row>
    <row r="1681" spans="1:7" x14ac:dyDescent="0.25">
      <c r="A1681" s="3" t="s">
        <v>4467</v>
      </c>
      <c r="B1681" s="3" t="s">
        <v>4468</v>
      </c>
      <c r="C1681" s="3" t="s">
        <v>2250</v>
      </c>
      <c r="D1681" s="3" t="s">
        <v>8</v>
      </c>
      <c r="E1681" s="3" t="s">
        <v>1334</v>
      </c>
      <c r="F1681" s="3" t="s">
        <v>15763</v>
      </c>
      <c r="G1681" s="6">
        <v>528</v>
      </c>
    </row>
    <row r="1682" spans="1:7" x14ac:dyDescent="0.25">
      <c r="A1682" s="3" t="s">
        <v>4469</v>
      </c>
      <c r="B1682" s="3" t="s">
        <v>4470</v>
      </c>
      <c r="C1682" s="3" t="s">
        <v>4471</v>
      </c>
      <c r="D1682" s="3" t="s">
        <v>8</v>
      </c>
      <c r="E1682" s="3" t="s">
        <v>3296</v>
      </c>
      <c r="F1682" s="3" t="s">
        <v>15763</v>
      </c>
      <c r="G1682" s="6">
        <v>89799</v>
      </c>
    </row>
    <row r="1683" spans="1:7" x14ac:dyDescent="0.25">
      <c r="A1683" s="3" t="s">
        <v>4472</v>
      </c>
      <c r="B1683" s="3" t="s">
        <v>4473</v>
      </c>
      <c r="C1683" s="3" t="s">
        <v>3306</v>
      </c>
      <c r="D1683" s="3" t="s">
        <v>8</v>
      </c>
      <c r="E1683" s="3" t="s">
        <v>1884</v>
      </c>
      <c r="F1683" s="3" t="s">
        <v>15767</v>
      </c>
      <c r="G1683" s="6">
        <v>715555</v>
      </c>
    </row>
    <row r="1684" spans="1:7" x14ac:dyDescent="0.25">
      <c r="A1684" s="3" t="s">
        <v>4474</v>
      </c>
      <c r="B1684" s="3" t="s">
        <v>4475</v>
      </c>
      <c r="C1684" s="3" t="s">
        <v>3312</v>
      </c>
      <c r="D1684" s="3" t="s">
        <v>8</v>
      </c>
      <c r="E1684" s="3" t="s">
        <v>1884</v>
      </c>
      <c r="F1684" s="3" t="s">
        <v>15767</v>
      </c>
      <c r="G1684" s="6">
        <v>717557</v>
      </c>
    </row>
    <row r="1685" spans="1:7" x14ac:dyDescent="0.25">
      <c r="A1685" s="3" t="s">
        <v>4476</v>
      </c>
      <c r="B1685" s="3" t="s">
        <v>4477</v>
      </c>
      <c r="C1685" s="3" t="s">
        <v>3909</v>
      </c>
      <c r="D1685" s="3" t="s">
        <v>8</v>
      </c>
      <c r="E1685" s="3" t="s">
        <v>1884</v>
      </c>
      <c r="F1685" s="3" t="s">
        <v>15767</v>
      </c>
      <c r="G1685" s="6">
        <v>719078</v>
      </c>
    </row>
    <row r="1686" spans="1:7" x14ac:dyDescent="0.25">
      <c r="A1686" s="3" t="s">
        <v>4478</v>
      </c>
      <c r="B1686" s="3" t="s">
        <v>4479</v>
      </c>
      <c r="C1686" s="3" t="s">
        <v>3763</v>
      </c>
      <c r="D1686" s="3" t="s">
        <v>8</v>
      </c>
      <c r="E1686" s="3" t="s">
        <v>13</v>
      </c>
      <c r="F1686" s="3" t="s">
        <v>15764</v>
      </c>
      <c r="G1686" s="6">
        <v>728532</v>
      </c>
    </row>
    <row r="1687" spans="1:7" x14ac:dyDescent="0.25">
      <c r="A1687" s="3" t="s">
        <v>4480</v>
      </c>
      <c r="B1687" s="3" t="s">
        <v>4481</v>
      </c>
      <c r="C1687" s="3" t="s">
        <v>3327</v>
      </c>
      <c r="D1687" s="3" t="s">
        <v>8</v>
      </c>
      <c r="E1687" s="3" t="s">
        <v>1884</v>
      </c>
      <c r="F1687" s="3" t="s">
        <v>15767</v>
      </c>
      <c r="G1687" s="6">
        <v>722295</v>
      </c>
    </row>
    <row r="1688" spans="1:7" x14ac:dyDescent="0.25">
      <c r="A1688" s="3" t="s">
        <v>4482</v>
      </c>
      <c r="B1688" s="3" t="s">
        <v>4483</v>
      </c>
      <c r="C1688" s="3" t="s">
        <v>3327</v>
      </c>
      <c r="D1688" s="3" t="s">
        <v>8</v>
      </c>
      <c r="E1688" s="3" t="s">
        <v>1884</v>
      </c>
      <c r="F1688" s="3" t="s">
        <v>15767</v>
      </c>
      <c r="G1688" s="6">
        <v>722295</v>
      </c>
    </row>
    <row r="1689" spans="1:7" x14ac:dyDescent="0.25">
      <c r="A1689" s="3" t="s">
        <v>4484</v>
      </c>
      <c r="B1689" s="3" t="s">
        <v>4485</v>
      </c>
      <c r="C1689" s="3" t="s">
        <v>4486</v>
      </c>
      <c r="D1689" s="3" t="s">
        <v>8</v>
      </c>
      <c r="E1689" s="3" t="s">
        <v>1831</v>
      </c>
      <c r="F1689" s="3" t="s">
        <v>15763</v>
      </c>
      <c r="G1689" s="6">
        <v>762695</v>
      </c>
    </row>
    <row r="1690" spans="1:7" x14ac:dyDescent="0.25">
      <c r="A1690" s="3" t="s">
        <v>4487</v>
      </c>
      <c r="B1690" s="3" t="s">
        <v>4488</v>
      </c>
      <c r="C1690" s="3" t="s">
        <v>3591</v>
      </c>
      <c r="D1690" s="3" t="s">
        <v>8</v>
      </c>
      <c r="E1690" s="3" t="s">
        <v>1884</v>
      </c>
      <c r="F1690" s="3" t="s">
        <v>15767</v>
      </c>
      <c r="G1690" s="6">
        <v>725141</v>
      </c>
    </row>
    <row r="1691" spans="1:7" x14ac:dyDescent="0.25">
      <c r="A1691" s="3" t="s">
        <v>4489</v>
      </c>
      <c r="B1691" s="3" t="s">
        <v>4490</v>
      </c>
      <c r="C1691" s="3" t="s">
        <v>3801</v>
      </c>
      <c r="D1691" s="3" t="s">
        <v>8</v>
      </c>
      <c r="E1691" s="3" t="s">
        <v>1884</v>
      </c>
      <c r="F1691" s="3" t="s">
        <v>15767</v>
      </c>
      <c r="G1691" s="6">
        <v>728132</v>
      </c>
    </row>
    <row r="1692" spans="1:7" x14ac:dyDescent="0.25">
      <c r="A1692" s="3" t="s">
        <v>4491</v>
      </c>
      <c r="B1692" s="3" t="s">
        <v>4492</v>
      </c>
      <c r="C1692" s="3" t="s">
        <v>3804</v>
      </c>
      <c r="D1692" s="3" t="s">
        <v>8</v>
      </c>
      <c r="E1692" s="3" t="s">
        <v>1884</v>
      </c>
      <c r="F1692" s="3" t="s">
        <v>15767</v>
      </c>
      <c r="G1692" s="6">
        <v>730716</v>
      </c>
    </row>
    <row r="1693" spans="1:7" x14ac:dyDescent="0.25">
      <c r="A1693" s="3" t="s">
        <v>4493</v>
      </c>
      <c r="B1693" s="3" t="s">
        <v>4494</v>
      </c>
      <c r="C1693" s="3" t="s">
        <v>3606</v>
      </c>
      <c r="D1693" s="3" t="s">
        <v>8</v>
      </c>
      <c r="E1693" s="3" t="s">
        <v>1884</v>
      </c>
      <c r="F1693" s="3" t="s">
        <v>15767</v>
      </c>
      <c r="G1693" s="6">
        <v>732187</v>
      </c>
    </row>
    <row r="1694" spans="1:7" x14ac:dyDescent="0.25">
      <c r="A1694" s="3" t="s">
        <v>4495</v>
      </c>
      <c r="B1694" s="3" t="s">
        <v>4496</v>
      </c>
      <c r="C1694" s="3" t="s">
        <v>3606</v>
      </c>
      <c r="D1694" s="3" t="s">
        <v>8</v>
      </c>
      <c r="E1694" s="3" t="s">
        <v>1884</v>
      </c>
      <c r="F1694" s="3" t="s">
        <v>15767</v>
      </c>
      <c r="G1694" s="6">
        <v>732187</v>
      </c>
    </row>
    <row r="1695" spans="1:7" x14ac:dyDescent="0.25">
      <c r="A1695" s="3" t="s">
        <v>4497</v>
      </c>
      <c r="B1695" s="3" t="s">
        <v>4498</v>
      </c>
      <c r="C1695" s="3" t="s">
        <v>4499</v>
      </c>
      <c r="D1695" s="3" t="s">
        <v>8</v>
      </c>
      <c r="E1695" s="3" t="s">
        <v>322</v>
      </c>
      <c r="F1695" s="3" t="s">
        <v>15765</v>
      </c>
      <c r="G1695" s="6">
        <v>385352</v>
      </c>
    </row>
    <row r="1696" spans="1:7" x14ac:dyDescent="0.25">
      <c r="A1696" s="3" t="s">
        <v>4500</v>
      </c>
      <c r="B1696" s="3" t="s">
        <v>4501</v>
      </c>
      <c r="C1696" s="3" t="s">
        <v>3634</v>
      </c>
      <c r="D1696" s="3" t="s">
        <v>8</v>
      </c>
      <c r="E1696" s="3" t="s">
        <v>1884</v>
      </c>
      <c r="F1696" s="3" t="s">
        <v>15767</v>
      </c>
      <c r="G1696" s="6">
        <v>747658</v>
      </c>
    </row>
    <row r="1697" spans="1:7" x14ac:dyDescent="0.25">
      <c r="A1697" s="3" t="s">
        <v>4502</v>
      </c>
      <c r="B1697" s="3" t="s">
        <v>4503</v>
      </c>
      <c r="C1697" s="3" t="s">
        <v>3634</v>
      </c>
      <c r="D1697" s="3" t="s">
        <v>8</v>
      </c>
      <c r="E1697" s="3" t="s">
        <v>1884</v>
      </c>
      <c r="F1697" s="3" t="s">
        <v>15767</v>
      </c>
      <c r="G1697" s="6">
        <v>747658</v>
      </c>
    </row>
    <row r="1698" spans="1:7" x14ac:dyDescent="0.25">
      <c r="A1698" s="3" t="s">
        <v>4504</v>
      </c>
      <c r="B1698" s="3" t="s">
        <v>4505</v>
      </c>
      <c r="C1698" s="3" t="s">
        <v>3365</v>
      </c>
      <c r="D1698" s="3" t="s">
        <v>8</v>
      </c>
      <c r="E1698" s="3" t="s">
        <v>1884</v>
      </c>
      <c r="F1698" s="3" t="s">
        <v>15767</v>
      </c>
      <c r="G1698" s="6">
        <v>749301</v>
      </c>
    </row>
    <row r="1699" spans="1:7" x14ac:dyDescent="0.25">
      <c r="A1699" s="3" t="s">
        <v>4506</v>
      </c>
      <c r="B1699" s="3" t="s">
        <v>4507</v>
      </c>
      <c r="C1699" s="3" t="s">
        <v>3822</v>
      </c>
      <c r="D1699" s="3" t="s">
        <v>8</v>
      </c>
      <c r="E1699" s="3" t="s">
        <v>1884</v>
      </c>
      <c r="F1699" s="3" t="s">
        <v>15767</v>
      </c>
      <c r="G1699" s="6">
        <v>750000</v>
      </c>
    </row>
    <row r="1700" spans="1:7" x14ac:dyDescent="0.25">
      <c r="A1700" s="3" t="s">
        <v>4508</v>
      </c>
      <c r="B1700" s="3" t="s">
        <v>4509</v>
      </c>
      <c r="C1700" s="3" t="s">
        <v>3825</v>
      </c>
      <c r="D1700" s="3" t="s">
        <v>8</v>
      </c>
      <c r="E1700" s="3" t="s">
        <v>2025</v>
      </c>
      <c r="F1700" s="3" t="s">
        <v>15767</v>
      </c>
      <c r="G1700" s="6">
        <v>749947</v>
      </c>
    </row>
    <row r="1701" spans="1:7" x14ac:dyDescent="0.25">
      <c r="A1701" s="3" t="s">
        <v>4510</v>
      </c>
      <c r="B1701" s="3" t="s">
        <v>4511</v>
      </c>
      <c r="C1701" s="3" t="s">
        <v>2268</v>
      </c>
      <c r="D1701" s="3" t="s">
        <v>8</v>
      </c>
      <c r="E1701" s="3" t="s">
        <v>1334</v>
      </c>
      <c r="F1701" s="3" t="s">
        <v>15763</v>
      </c>
      <c r="G1701" s="6">
        <v>3736</v>
      </c>
    </row>
    <row r="1702" spans="1:7" x14ac:dyDescent="0.25">
      <c r="A1702" s="3" t="s">
        <v>4512</v>
      </c>
      <c r="B1702" s="3" t="s">
        <v>4513</v>
      </c>
      <c r="C1702" s="3" t="s">
        <v>3828</v>
      </c>
      <c r="D1702" s="3" t="s">
        <v>8</v>
      </c>
      <c r="E1702" s="3" t="s">
        <v>3829</v>
      </c>
      <c r="F1702" s="3" t="s">
        <v>15763</v>
      </c>
      <c r="G1702" s="6">
        <v>822983</v>
      </c>
    </row>
    <row r="1703" spans="1:7" x14ac:dyDescent="0.25">
      <c r="A1703" s="3" t="s">
        <v>4514</v>
      </c>
      <c r="B1703" s="3" t="s">
        <v>4515</v>
      </c>
      <c r="C1703" s="3" t="s">
        <v>4516</v>
      </c>
      <c r="D1703" s="3" t="s">
        <v>8</v>
      </c>
      <c r="E1703" s="3" t="s">
        <v>894</v>
      </c>
      <c r="F1703" s="3" t="s">
        <v>15764</v>
      </c>
      <c r="G1703" s="6">
        <v>762356</v>
      </c>
    </row>
    <row r="1704" spans="1:7" x14ac:dyDescent="0.25">
      <c r="A1704" s="3" t="s">
        <v>4517</v>
      </c>
      <c r="B1704" s="3" t="s">
        <v>4518</v>
      </c>
      <c r="C1704" s="3" t="s">
        <v>3392</v>
      </c>
      <c r="D1704" s="3" t="s">
        <v>8</v>
      </c>
      <c r="E1704" s="3" t="s">
        <v>1884</v>
      </c>
      <c r="F1704" s="3" t="s">
        <v>15767</v>
      </c>
      <c r="G1704" s="6">
        <v>767880</v>
      </c>
    </row>
    <row r="1705" spans="1:7" x14ac:dyDescent="0.25">
      <c r="A1705" s="3" t="s">
        <v>4519</v>
      </c>
      <c r="B1705" s="3" t="s">
        <v>4520</v>
      </c>
      <c r="C1705" s="3" t="s">
        <v>4521</v>
      </c>
      <c r="D1705" s="3" t="s">
        <v>8</v>
      </c>
      <c r="E1705" s="3" t="s">
        <v>101</v>
      </c>
      <c r="F1705" s="3" t="s">
        <v>15764</v>
      </c>
      <c r="G1705" s="6">
        <v>769935</v>
      </c>
    </row>
    <row r="1706" spans="1:7" x14ac:dyDescent="0.25">
      <c r="A1706" s="3" t="s">
        <v>4522</v>
      </c>
      <c r="B1706" s="3" t="s">
        <v>4523</v>
      </c>
      <c r="C1706" s="3" t="s">
        <v>3851</v>
      </c>
      <c r="D1706" s="3" t="s">
        <v>8</v>
      </c>
      <c r="E1706" s="3" t="s">
        <v>1884</v>
      </c>
      <c r="F1706" s="3" t="s">
        <v>15767</v>
      </c>
      <c r="G1706" s="6">
        <v>771907</v>
      </c>
    </row>
    <row r="1707" spans="1:7" x14ac:dyDescent="0.25">
      <c r="A1707" s="3" t="s">
        <v>4524</v>
      </c>
      <c r="B1707" s="3" t="s">
        <v>4525</v>
      </c>
      <c r="C1707" s="3" t="s">
        <v>3851</v>
      </c>
      <c r="D1707" s="3" t="s">
        <v>8</v>
      </c>
      <c r="E1707" s="3" t="s">
        <v>1884</v>
      </c>
      <c r="F1707" s="3" t="s">
        <v>15767</v>
      </c>
      <c r="G1707" s="6">
        <v>771907</v>
      </c>
    </row>
    <row r="1708" spans="1:7" x14ac:dyDescent="0.25">
      <c r="A1708" s="3" t="s">
        <v>4526</v>
      </c>
      <c r="B1708" s="3" t="s">
        <v>4527</v>
      </c>
      <c r="C1708" s="3" t="s">
        <v>4528</v>
      </c>
      <c r="D1708" s="3" t="s">
        <v>8</v>
      </c>
      <c r="E1708" s="3" t="s">
        <v>3355</v>
      </c>
      <c r="F1708" s="3" t="s">
        <v>15765</v>
      </c>
      <c r="G1708" s="6">
        <v>429250</v>
      </c>
    </row>
    <row r="1709" spans="1:7" x14ac:dyDescent="0.25">
      <c r="A1709" s="3" t="s">
        <v>4529</v>
      </c>
      <c r="B1709" s="3" t="s">
        <v>4530</v>
      </c>
      <c r="C1709" s="3" t="s">
        <v>4531</v>
      </c>
      <c r="D1709" s="3" t="s">
        <v>8</v>
      </c>
      <c r="E1709" s="3" t="s">
        <v>3355</v>
      </c>
      <c r="F1709" s="3" t="s">
        <v>15765</v>
      </c>
      <c r="G1709" s="6">
        <v>429251</v>
      </c>
    </row>
    <row r="1710" spans="1:7" x14ac:dyDescent="0.25">
      <c r="A1710" s="3" t="s">
        <v>4532</v>
      </c>
      <c r="B1710" s="3" t="s">
        <v>4533</v>
      </c>
      <c r="C1710" s="3" t="s">
        <v>4534</v>
      </c>
      <c r="D1710" s="3" t="s">
        <v>8</v>
      </c>
      <c r="E1710" s="3" t="s">
        <v>3355</v>
      </c>
      <c r="F1710" s="3" t="s">
        <v>15765</v>
      </c>
      <c r="G1710" s="6">
        <v>429253</v>
      </c>
    </row>
    <row r="1711" spans="1:7" x14ac:dyDescent="0.25">
      <c r="A1711" s="3" t="s">
        <v>4535</v>
      </c>
      <c r="B1711" s="3" t="s">
        <v>4536</v>
      </c>
      <c r="C1711" s="3" t="s">
        <v>3860</v>
      </c>
      <c r="D1711" s="3" t="s">
        <v>8</v>
      </c>
      <c r="E1711" s="3" t="s">
        <v>3351</v>
      </c>
      <c r="F1711" s="3" t="s">
        <v>15767</v>
      </c>
      <c r="G1711" s="6">
        <v>772826</v>
      </c>
    </row>
    <row r="1712" spans="1:7" x14ac:dyDescent="0.25">
      <c r="A1712" s="3" t="s">
        <v>4537</v>
      </c>
      <c r="B1712" s="3" t="s">
        <v>4538</v>
      </c>
      <c r="C1712" s="3" t="s">
        <v>3860</v>
      </c>
      <c r="D1712" s="3" t="s">
        <v>8</v>
      </c>
      <c r="E1712" s="3" t="s">
        <v>3351</v>
      </c>
      <c r="F1712" s="3" t="s">
        <v>15767</v>
      </c>
      <c r="G1712" s="6">
        <v>772826</v>
      </c>
    </row>
    <row r="1713" spans="1:7" x14ac:dyDescent="0.25">
      <c r="A1713" s="3" t="s">
        <v>4539</v>
      </c>
      <c r="B1713" s="3" t="s">
        <v>4540</v>
      </c>
      <c r="C1713" s="3" t="s">
        <v>3662</v>
      </c>
      <c r="D1713" s="3" t="s">
        <v>8</v>
      </c>
      <c r="E1713" s="3" t="s">
        <v>17</v>
      </c>
      <c r="F1713" s="3" t="s">
        <v>15763</v>
      </c>
      <c r="G1713" s="6">
        <v>824188</v>
      </c>
    </row>
    <row r="1714" spans="1:7" x14ac:dyDescent="0.25">
      <c r="A1714" s="3" t="s">
        <v>4541</v>
      </c>
      <c r="B1714" s="3" t="s">
        <v>4542</v>
      </c>
      <c r="C1714" s="3" t="s">
        <v>3665</v>
      </c>
      <c r="D1714" s="3" t="s">
        <v>8</v>
      </c>
      <c r="E1714" s="3" t="s">
        <v>17</v>
      </c>
      <c r="F1714" s="3" t="s">
        <v>15763</v>
      </c>
      <c r="G1714" s="6">
        <v>824189</v>
      </c>
    </row>
    <row r="1715" spans="1:7" x14ac:dyDescent="0.25">
      <c r="A1715" s="3" t="s">
        <v>4543</v>
      </c>
      <c r="B1715" s="3" t="s">
        <v>4544</v>
      </c>
      <c r="C1715" s="3" t="s">
        <v>3423</v>
      </c>
      <c r="D1715" s="3" t="s">
        <v>8</v>
      </c>
      <c r="E1715" s="3" t="s">
        <v>17</v>
      </c>
      <c r="F1715" s="3" t="s">
        <v>15763</v>
      </c>
      <c r="G1715" s="6">
        <v>824192</v>
      </c>
    </row>
    <row r="1716" spans="1:7" x14ac:dyDescent="0.25">
      <c r="A1716" s="3" t="s">
        <v>4545</v>
      </c>
      <c r="B1716" s="3" t="s">
        <v>4546</v>
      </c>
      <c r="C1716" s="3" t="s">
        <v>3678</v>
      </c>
      <c r="D1716" s="3" t="s">
        <v>8</v>
      </c>
      <c r="E1716" s="3" t="s">
        <v>17</v>
      </c>
      <c r="F1716" s="3" t="s">
        <v>15763</v>
      </c>
      <c r="G1716" s="6">
        <v>824194</v>
      </c>
    </row>
    <row r="1717" spans="1:7" x14ac:dyDescent="0.25">
      <c r="A1717" s="3" t="s">
        <v>4547</v>
      </c>
      <c r="B1717" s="3" t="s">
        <v>4548</v>
      </c>
      <c r="C1717" s="3" t="s">
        <v>3426</v>
      </c>
      <c r="D1717" s="3" t="s">
        <v>8</v>
      </c>
      <c r="E1717" s="3" t="s">
        <v>17</v>
      </c>
      <c r="F1717" s="3" t="s">
        <v>15763</v>
      </c>
      <c r="G1717" s="6">
        <v>824196</v>
      </c>
    </row>
    <row r="1718" spans="1:7" x14ac:dyDescent="0.25">
      <c r="A1718" s="3" t="s">
        <v>4549</v>
      </c>
      <c r="B1718" s="3" t="s">
        <v>4550</v>
      </c>
      <c r="C1718" s="3" t="s">
        <v>3683</v>
      </c>
      <c r="D1718" s="3" t="s">
        <v>8</v>
      </c>
      <c r="E1718" s="3" t="s">
        <v>2025</v>
      </c>
      <c r="F1718" s="3" t="s">
        <v>15767</v>
      </c>
      <c r="G1718" s="6">
        <v>779436</v>
      </c>
    </row>
    <row r="1719" spans="1:7" x14ac:dyDescent="0.25">
      <c r="A1719" s="3" t="s">
        <v>4551</v>
      </c>
      <c r="B1719" s="3" t="s">
        <v>4552</v>
      </c>
      <c r="C1719" s="3" t="s">
        <v>3690</v>
      </c>
      <c r="D1719" s="3" t="s">
        <v>8</v>
      </c>
      <c r="E1719" s="3" t="s">
        <v>1884</v>
      </c>
      <c r="F1719" s="3" t="s">
        <v>15767</v>
      </c>
      <c r="G1719" s="6">
        <v>782333</v>
      </c>
    </row>
    <row r="1720" spans="1:7" x14ac:dyDescent="0.25">
      <c r="A1720" s="3" t="s">
        <v>4553</v>
      </c>
      <c r="B1720" s="3" t="s">
        <v>4554</v>
      </c>
      <c r="C1720" s="3" t="s">
        <v>3446</v>
      </c>
      <c r="D1720" s="3" t="s">
        <v>8</v>
      </c>
      <c r="E1720" s="3" t="s">
        <v>3351</v>
      </c>
      <c r="F1720" s="3" t="s">
        <v>15767</v>
      </c>
      <c r="G1720" s="6">
        <v>783054</v>
      </c>
    </row>
    <row r="1721" spans="1:7" x14ac:dyDescent="0.25">
      <c r="A1721" s="3" t="s">
        <v>4555</v>
      </c>
      <c r="B1721" s="3" t="s">
        <v>4556</v>
      </c>
      <c r="C1721" s="3" t="s">
        <v>4557</v>
      </c>
      <c r="D1721" s="3" t="s">
        <v>8</v>
      </c>
      <c r="E1721" s="3" t="s">
        <v>17</v>
      </c>
      <c r="F1721" s="3" t="s">
        <v>15763</v>
      </c>
      <c r="G1721" s="6">
        <v>833127</v>
      </c>
    </row>
    <row r="1722" spans="1:7" x14ac:dyDescent="0.25">
      <c r="A1722" s="3" t="s">
        <v>4558</v>
      </c>
      <c r="B1722" s="3" t="s">
        <v>4559</v>
      </c>
      <c r="C1722" s="3" t="s">
        <v>3551</v>
      </c>
      <c r="D1722" s="3" t="s">
        <v>8</v>
      </c>
      <c r="E1722" s="3" t="s">
        <v>13</v>
      </c>
      <c r="F1722" s="3" t="s">
        <v>15763</v>
      </c>
      <c r="G1722" s="6">
        <v>728530</v>
      </c>
    </row>
    <row r="1723" spans="1:7" x14ac:dyDescent="0.25">
      <c r="A1723" s="3" t="s">
        <v>4560</v>
      </c>
      <c r="B1723" s="3" t="s">
        <v>4561</v>
      </c>
      <c r="C1723" s="3" t="s">
        <v>3737</v>
      </c>
      <c r="D1723" s="3" t="s">
        <v>8</v>
      </c>
      <c r="E1723" s="3" t="s">
        <v>13</v>
      </c>
      <c r="F1723" s="3" t="s">
        <v>15763</v>
      </c>
      <c r="G1723" s="6">
        <v>728531</v>
      </c>
    </row>
    <row r="1724" spans="1:7" x14ac:dyDescent="0.25">
      <c r="A1724" s="3" t="s">
        <v>4562</v>
      </c>
      <c r="B1724" s="3" t="s">
        <v>4563</v>
      </c>
      <c r="C1724" s="3" t="s">
        <v>4050</v>
      </c>
      <c r="D1724" s="3" t="s">
        <v>8</v>
      </c>
      <c r="E1724" s="3" t="s">
        <v>13</v>
      </c>
      <c r="F1724" s="3" t="s">
        <v>15763</v>
      </c>
      <c r="G1724" s="6">
        <v>728528</v>
      </c>
    </row>
    <row r="1725" spans="1:7" x14ac:dyDescent="0.25">
      <c r="A1725" s="3" t="s">
        <v>4564</v>
      </c>
      <c r="B1725" s="3" t="s">
        <v>4565</v>
      </c>
      <c r="C1725" s="3" t="s">
        <v>3458</v>
      </c>
      <c r="D1725" s="3" t="s">
        <v>8</v>
      </c>
      <c r="E1725" s="3" t="s">
        <v>1762</v>
      </c>
      <c r="F1725" s="3" t="s">
        <v>15765</v>
      </c>
      <c r="G1725" s="6">
        <v>819312</v>
      </c>
    </row>
    <row r="1726" spans="1:7" x14ac:dyDescent="0.25">
      <c r="A1726" s="3" t="s">
        <v>4566</v>
      </c>
      <c r="B1726" s="3" t="s">
        <v>4567</v>
      </c>
      <c r="C1726" s="3" t="s">
        <v>4568</v>
      </c>
      <c r="D1726" s="3" t="s">
        <v>8</v>
      </c>
      <c r="E1726" s="3" t="s">
        <v>3351</v>
      </c>
      <c r="F1726" s="3" t="s">
        <v>15767</v>
      </c>
      <c r="G1726" s="6">
        <v>790476</v>
      </c>
    </row>
    <row r="1727" spans="1:7" x14ac:dyDescent="0.25">
      <c r="A1727" s="3" t="s">
        <v>4569</v>
      </c>
      <c r="B1727" s="3" t="s">
        <v>4570</v>
      </c>
      <c r="C1727" s="3" t="s">
        <v>4235</v>
      </c>
      <c r="D1727" s="3" t="s">
        <v>8</v>
      </c>
      <c r="E1727" s="3" t="s">
        <v>1884</v>
      </c>
      <c r="F1727" s="3" t="s">
        <v>15767</v>
      </c>
      <c r="G1727" s="6">
        <v>792093</v>
      </c>
    </row>
    <row r="1728" spans="1:7" x14ac:dyDescent="0.25">
      <c r="A1728" s="3" t="s">
        <v>4571</v>
      </c>
      <c r="B1728" s="3" t="s">
        <v>4572</v>
      </c>
      <c r="C1728" s="3" t="s">
        <v>4235</v>
      </c>
      <c r="D1728" s="3" t="s">
        <v>8</v>
      </c>
      <c r="E1728" s="3" t="s">
        <v>1884</v>
      </c>
      <c r="F1728" s="3" t="s">
        <v>15767</v>
      </c>
      <c r="G1728" s="6">
        <v>792093</v>
      </c>
    </row>
    <row r="1729" spans="1:7" x14ac:dyDescent="0.25">
      <c r="A1729" s="3" t="s">
        <v>4573</v>
      </c>
      <c r="B1729" s="3" t="s">
        <v>4574</v>
      </c>
      <c r="C1729" s="3" t="s">
        <v>4242</v>
      </c>
      <c r="D1729" s="3" t="s">
        <v>8</v>
      </c>
      <c r="E1729" s="3" t="s">
        <v>4243</v>
      </c>
      <c r="F1729" s="3" t="s">
        <v>15763</v>
      </c>
      <c r="G1729" s="6">
        <v>831008</v>
      </c>
    </row>
    <row r="1730" spans="1:7" x14ac:dyDescent="0.25">
      <c r="A1730" s="3" t="s">
        <v>4575</v>
      </c>
      <c r="B1730" s="3" t="s">
        <v>4576</v>
      </c>
      <c r="C1730" s="3" t="s">
        <v>3470</v>
      </c>
      <c r="D1730" s="3" t="s">
        <v>8</v>
      </c>
      <c r="E1730" s="3" t="s">
        <v>1884</v>
      </c>
      <c r="F1730" s="3" t="s">
        <v>15767</v>
      </c>
      <c r="G1730" s="6">
        <v>793311</v>
      </c>
    </row>
    <row r="1731" spans="1:7" x14ac:dyDescent="0.25">
      <c r="A1731" s="3" t="s">
        <v>4577</v>
      </c>
      <c r="B1731" s="3" t="s">
        <v>4578</v>
      </c>
      <c r="C1731" s="3" t="s">
        <v>4061</v>
      </c>
      <c r="D1731" s="3" t="s">
        <v>8</v>
      </c>
      <c r="E1731" s="3" t="s">
        <v>1884</v>
      </c>
      <c r="F1731" s="3" t="s">
        <v>15767</v>
      </c>
      <c r="G1731" s="6">
        <v>798150</v>
      </c>
    </row>
    <row r="1732" spans="1:7" x14ac:dyDescent="0.25">
      <c r="A1732" s="3" t="s">
        <v>4579</v>
      </c>
      <c r="B1732" s="3" t="s">
        <v>4580</v>
      </c>
      <c r="C1732" s="3" t="s">
        <v>4248</v>
      </c>
      <c r="D1732" s="3" t="s">
        <v>8</v>
      </c>
      <c r="E1732" s="3" t="s">
        <v>1884</v>
      </c>
      <c r="F1732" s="3" t="s">
        <v>15767</v>
      </c>
      <c r="G1732" s="6">
        <v>798151</v>
      </c>
    </row>
    <row r="1733" spans="1:7" x14ac:dyDescent="0.25">
      <c r="A1733" s="3" t="s">
        <v>4581</v>
      </c>
      <c r="B1733" s="3" t="s">
        <v>4582</v>
      </c>
      <c r="C1733" s="3" t="s">
        <v>4583</v>
      </c>
      <c r="D1733" s="3" t="s">
        <v>8</v>
      </c>
      <c r="E1733" s="3" t="s">
        <v>3351</v>
      </c>
      <c r="F1733" s="3" t="s">
        <v>15767</v>
      </c>
      <c r="G1733" s="6">
        <v>798202</v>
      </c>
    </row>
    <row r="1734" spans="1:7" x14ac:dyDescent="0.25">
      <c r="A1734" s="3" t="s">
        <v>4584</v>
      </c>
      <c r="B1734" s="3" t="s">
        <v>4585</v>
      </c>
      <c r="C1734" s="3" t="s">
        <v>4583</v>
      </c>
      <c r="D1734" s="3" t="s">
        <v>8</v>
      </c>
      <c r="E1734" s="3" t="s">
        <v>3351</v>
      </c>
      <c r="F1734" s="3" t="s">
        <v>15767</v>
      </c>
      <c r="G1734" s="6">
        <v>798202</v>
      </c>
    </row>
    <row r="1735" spans="1:7" x14ac:dyDescent="0.25">
      <c r="A1735" s="3" t="s">
        <v>4586</v>
      </c>
      <c r="B1735" s="3" t="s">
        <v>4587</v>
      </c>
      <c r="C1735" s="3" t="s">
        <v>3486</v>
      </c>
      <c r="D1735" s="3" t="s">
        <v>8</v>
      </c>
      <c r="E1735" s="3" t="s">
        <v>2025</v>
      </c>
      <c r="F1735" s="3" t="s">
        <v>15767</v>
      </c>
      <c r="G1735" s="6">
        <v>811785</v>
      </c>
    </row>
    <row r="1736" spans="1:7" x14ac:dyDescent="0.25">
      <c r="A1736" s="3" t="s">
        <v>4588</v>
      </c>
      <c r="B1736" s="3" t="s">
        <v>4589</v>
      </c>
      <c r="C1736" s="3" t="s">
        <v>4590</v>
      </c>
      <c r="D1736" s="3" t="s">
        <v>8</v>
      </c>
      <c r="E1736" s="3" t="s">
        <v>4591</v>
      </c>
      <c r="F1736" s="3" t="s">
        <v>15765</v>
      </c>
      <c r="G1736" s="6">
        <v>814596</v>
      </c>
    </row>
    <row r="1737" spans="1:7" x14ac:dyDescent="0.25">
      <c r="A1737" s="3" t="s">
        <v>4592</v>
      </c>
      <c r="B1737" s="3" t="s">
        <v>4593</v>
      </c>
      <c r="C1737" s="3" t="s">
        <v>4272</v>
      </c>
      <c r="D1737" s="3" t="s">
        <v>8</v>
      </c>
      <c r="E1737" s="3" t="s">
        <v>3940</v>
      </c>
      <c r="F1737" s="3" t="s">
        <v>15767</v>
      </c>
      <c r="G1737" s="6">
        <v>834327</v>
      </c>
    </row>
    <row r="1738" spans="1:7" x14ac:dyDescent="0.25">
      <c r="A1738" s="3" t="s">
        <v>4594</v>
      </c>
      <c r="B1738" s="3" t="s">
        <v>4595</v>
      </c>
      <c r="C1738" s="3" t="s">
        <v>4275</v>
      </c>
      <c r="D1738" s="3" t="s">
        <v>8</v>
      </c>
      <c r="E1738" s="3" t="s">
        <v>1884</v>
      </c>
      <c r="F1738" s="3" t="s">
        <v>15767</v>
      </c>
      <c r="G1738" s="6">
        <v>815932</v>
      </c>
    </row>
    <row r="1739" spans="1:7" x14ac:dyDescent="0.25">
      <c r="A1739" s="3" t="s">
        <v>4596</v>
      </c>
      <c r="B1739" s="3" t="s">
        <v>4597</v>
      </c>
      <c r="C1739" s="3" t="s">
        <v>4598</v>
      </c>
      <c r="D1739" s="3" t="s">
        <v>8</v>
      </c>
      <c r="E1739" s="3" t="s">
        <v>3694</v>
      </c>
      <c r="F1739" s="3" t="s">
        <v>15765</v>
      </c>
      <c r="G1739" s="6">
        <v>784925</v>
      </c>
    </row>
    <row r="1740" spans="1:7" x14ac:dyDescent="0.25">
      <c r="A1740" s="3" t="s">
        <v>4599</v>
      </c>
      <c r="B1740" s="3" t="s">
        <v>4600</v>
      </c>
      <c r="C1740" s="3" t="s">
        <v>4601</v>
      </c>
      <c r="D1740" s="3" t="s">
        <v>8</v>
      </c>
      <c r="E1740" s="3" t="s">
        <v>1762</v>
      </c>
      <c r="F1740" s="3" t="s">
        <v>15765</v>
      </c>
      <c r="G1740" s="6">
        <v>821674</v>
      </c>
    </row>
    <row r="1741" spans="1:7" x14ac:dyDescent="0.25">
      <c r="A1741" s="3" t="s">
        <v>4602</v>
      </c>
      <c r="B1741" s="3" t="s">
        <v>4603</v>
      </c>
      <c r="C1741" s="3" t="s">
        <v>4604</v>
      </c>
      <c r="D1741" s="3" t="s">
        <v>8</v>
      </c>
      <c r="E1741" s="3" t="s">
        <v>1762</v>
      </c>
      <c r="F1741" s="3" t="s">
        <v>15765</v>
      </c>
      <c r="G1741" s="6">
        <v>819290</v>
      </c>
    </row>
    <row r="1742" spans="1:7" x14ac:dyDescent="0.25">
      <c r="A1742" s="3" t="s">
        <v>4605</v>
      </c>
      <c r="B1742" s="3" t="s">
        <v>4606</v>
      </c>
      <c r="C1742" s="3" t="s">
        <v>4235</v>
      </c>
      <c r="D1742" s="3" t="s">
        <v>8</v>
      </c>
      <c r="E1742" s="3" t="s">
        <v>1884</v>
      </c>
      <c r="F1742" s="3" t="s">
        <v>15767</v>
      </c>
      <c r="G1742" s="6">
        <v>792093</v>
      </c>
    </row>
    <row r="1743" spans="1:7" x14ac:dyDescent="0.25">
      <c r="A1743" s="3" t="s">
        <v>4607</v>
      </c>
      <c r="B1743" s="3" t="s">
        <v>4608</v>
      </c>
      <c r="C1743" s="3" t="s">
        <v>4061</v>
      </c>
      <c r="D1743" s="3" t="s">
        <v>8</v>
      </c>
      <c r="E1743" s="3" t="s">
        <v>1884</v>
      </c>
      <c r="F1743" s="3" t="s">
        <v>15767</v>
      </c>
      <c r="G1743" s="6">
        <v>798150</v>
      </c>
    </row>
    <row r="1744" spans="1:7" x14ac:dyDescent="0.25">
      <c r="A1744" s="3" t="s">
        <v>4609</v>
      </c>
      <c r="B1744" s="3" t="s">
        <v>4610</v>
      </c>
      <c r="C1744" s="3" t="s">
        <v>3476</v>
      </c>
      <c r="D1744" s="3" t="s">
        <v>8</v>
      </c>
      <c r="E1744" s="3" t="s">
        <v>1884</v>
      </c>
      <c r="F1744" s="3" t="s">
        <v>15767</v>
      </c>
      <c r="G1744" s="6">
        <v>803760</v>
      </c>
    </row>
    <row r="1745" spans="1:7" x14ac:dyDescent="0.25">
      <c r="A1745" s="3" t="s">
        <v>4611</v>
      </c>
      <c r="B1745" s="3" t="s">
        <v>4612</v>
      </c>
      <c r="C1745" s="3" t="s">
        <v>4613</v>
      </c>
      <c r="D1745" s="3" t="s">
        <v>8</v>
      </c>
      <c r="E1745" s="3" t="s">
        <v>3480</v>
      </c>
      <c r="F1745" s="3" t="s">
        <v>15763</v>
      </c>
      <c r="G1745" s="6">
        <v>748</v>
      </c>
    </row>
    <row r="1746" spans="1:7" x14ac:dyDescent="0.25">
      <c r="A1746" s="3" t="s">
        <v>4614</v>
      </c>
      <c r="B1746" s="3" t="s">
        <v>4615</v>
      </c>
      <c r="C1746" s="3" t="s">
        <v>3483</v>
      </c>
      <c r="D1746" s="3" t="s">
        <v>8</v>
      </c>
      <c r="E1746" s="3" t="s">
        <v>2025</v>
      </c>
      <c r="F1746" s="3" t="s">
        <v>15767</v>
      </c>
      <c r="G1746" s="6">
        <v>811787</v>
      </c>
    </row>
    <row r="1747" spans="1:7" x14ac:dyDescent="0.25">
      <c r="A1747" s="3" t="s">
        <v>4616</v>
      </c>
      <c r="B1747" s="3" t="s">
        <v>4617</v>
      </c>
      <c r="C1747" s="3" t="s">
        <v>3486</v>
      </c>
      <c r="D1747" s="3" t="s">
        <v>8</v>
      </c>
      <c r="E1747" s="3" t="s">
        <v>2025</v>
      </c>
      <c r="F1747" s="3" t="s">
        <v>15767</v>
      </c>
      <c r="G1747" s="6">
        <v>811785</v>
      </c>
    </row>
    <row r="1748" spans="1:7" x14ac:dyDescent="0.25">
      <c r="A1748" s="3" t="s">
        <v>4618</v>
      </c>
      <c r="B1748" s="3" t="s">
        <v>4619</v>
      </c>
      <c r="C1748" s="3" t="s">
        <v>4253</v>
      </c>
      <c r="D1748" s="3" t="s">
        <v>8</v>
      </c>
      <c r="E1748" s="3" t="s">
        <v>1884</v>
      </c>
      <c r="F1748" s="3" t="s">
        <v>15767</v>
      </c>
      <c r="G1748" s="6">
        <v>812745</v>
      </c>
    </row>
    <row r="1749" spans="1:7" x14ac:dyDescent="0.25">
      <c r="A1749" s="3" t="s">
        <v>4620</v>
      </c>
      <c r="B1749" s="3" t="s">
        <v>4621</v>
      </c>
      <c r="C1749" s="3" t="s">
        <v>4622</v>
      </c>
      <c r="D1749" s="3" t="s">
        <v>8</v>
      </c>
      <c r="E1749" s="3" t="s">
        <v>3490</v>
      </c>
      <c r="F1749" s="3" t="s">
        <v>15768</v>
      </c>
      <c r="G1749" s="6">
        <v>824052</v>
      </c>
    </row>
    <row r="1750" spans="1:7" x14ac:dyDescent="0.25">
      <c r="A1750" s="3" t="s">
        <v>4623</v>
      </c>
      <c r="B1750" s="3" t="s">
        <v>4624</v>
      </c>
      <c r="C1750" s="3" t="s">
        <v>4265</v>
      </c>
      <c r="D1750" s="3" t="s">
        <v>8</v>
      </c>
      <c r="E1750" s="3" t="s">
        <v>1884</v>
      </c>
      <c r="F1750" s="3" t="s">
        <v>15767</v>
      </c>
      <c r="G1750" s="6">
        <v>813654</v>
      </c>
    </row>
    <row r="1751" spans="1:7" x14ac:dyDescent="0.25">
      <c r="A1751" s="3" t="s">
        <v>4625</v>
      </c>
      <c r="B1751" s="3" t="s">
        <v>4626</v>
      </c>
      <c r="C1751" s="3" t="s">
        <v>4272</v>
      </c>
      <c r="D1751" s="3" t="s">
        <v>8</v>
      </c>
      <c r="E1751" s="3" t="s">
        <v>3940</v>
      </c>
      <c r="F1751" s="3" t="s">
        <v>15767</v>
      </c>
      <c r="G1751" s="6">
        <v>834327</v>
      </c>
    </row>
    <row r="1752" spans="1:7" x14ac:dyDescent="0.25">
      <c r="A1752" s="3" t="s">
        <v>4627</v>
      </c>
      <c r="B1752" s="3" t="s">
        <v>4628</v>
      </c>
      <c r="C1752" s="3" t="s">
        <v>4275</v>
      </c>
      <c r="D1752" s="3" t="s">
        <v>8</v>
      </c>
      <c r="E1752" s="3" t="s">
        <v>1884</v>
      </c>
      <c r="F1752" s="3" t="s">
        <v>15767</v>
      </c>
      <c r="G1752" s="6">
        <v>815932</v>
      </c>
    </row>
    <row r="1753" spans="1:7" x14ac:dyDescent="0.25">
      <c r="A1753" s="3" t="s">
        <v>4629</v>
      </c>
      <c r="B1753" s="3" t="s">
        <v>4630</v>
      </c>
      <c r="C1753" s="3" t="s">
        <v>4631</v>
      </c>
      <c r="D1753" s="3" t="s">
        <v>8</v>
      </c>
      <c r="E1753" s="3" t="s">
        <v>1884</v>
      </c>
      <c r="F1753" s="3" t="s">
        <v>15767</v>
      </c>
      <c r="G1753" s="6">
        <v>818599</v>
      </c>
    </row>
    <row r="1754" spans="1:7" x14ac:dyDescent="0.25">
      <c r="A1754" s="3" t="s">
        <v>4632</v>
      </c>
      <c r="B1754" s="3" t="s">
        <v>4633</v>
      </c>
      <c r="C1754" s="3" t="s">
        <v>4634</v>
      </c>
      <c r="D1754" s="3" t="s">
        <v>8</v>
      </c>
      <c r="E1754" s="3" t="s">
        <v>2025</v>
      </c>
      <c r="F1754" s="3" t="s">
        <v>15767</v>
      </c>
      <c r="G1754" s="6">
        <v>819131</v>
      </c>
    </row>
    <row r="1755" spans="1:7" x14ac:dyDescent="0.25">
      <c r="A1755" s="3" t="s">
        <v>4635</v>
      </c>
      <c r="B1755" s="3" t="s">
        <v>4636</v>
      </c>
      <c r="C1755" s="3" t="s">
        <v>4290</v>
      </c>
      <c r="D1755" s="3" t="s">
        <v>8</v>
      </c>
      <c r="E1755" s="3" t="s">
        <v>3351</v>
      </c>
      <c r="F1755" s="3" t="s">
        <v>15767</v>
      </c>
      <c r="G1755" s="6">
        <v>819898</v>
      </c>
    </row>
    <row r="1756" spans="1:7" x14ac:dyDescent="0.25">
      <c r="A1756" s="3" t="s">
        <v>4637</v>
      </c>
      <c r="B1756" s="3" t="s">
        <v>4638</v>
      </c>
      <c r="C1756" s="3" t="s">
        <v>4639</v>
      </c>
      <c r="D1756" s="3" t="s">
        <v>8</v>
      </c>
      <c r="E1756" s="3" t="s">
        <v>3359</v>
      </c>
      <c r="F1756" s="3" t="s">
        <v>15767</v>
      </c>
      <c r="G1756" s="6">
        <v>833544</v>
      </c>
    </row>
    <row r="1757" spans="1:7" x14ac:dyDescent="0.25">
      <c r="A1757" s="3" t="s">
        <v>4640</v>
      </c>
      <c r="B1757" s="3" t="s">
        <v>4641</v>
      </c>
      <c r="C1757" s="3" t="s">
        <v>4149</v>
      </c>
      <c r="D1757" s="3" t="s">
        <v>8</v>
      </c>
      <c r="E1757" s="3" t="s">
        <v>283</v>
      </c>
      <c r="F1757" s="3" t="s">
        <v>15763</v>
      </c>
      <c r="G1757" s="6">
        <v>730703</v>
      </c>
    </row>
    <row r="1758" spans="1:7" x14ac:dyDescent="0.25">
      <c r="A1758" s="3" t="s">
        <v>4642</v>
      </c>
      <c r="B1758" s="3" t="s">
        <v>4643</v>
      </c>
      <c r="C1758" s="3" t="s">
        <v>4295</v>
      </c>
      <c r="D1758" s="3" t="s">
        <v>8</v>
      </c>
      <c r="E1758" s="3" t="s">
        <v>1884</v>
      </c>
      <c r="F1758" s="3" t="s">
        <v>15767</v>
      </c>
      <c r="G1758" s="6">
        <v>820140</v>
      </c>
    </row>
    <row r="1759" spans="1:7" x14ac:dyDescent="0.25">
      <c r="A1759" s="3" t="s">
        <v>4644</v>
      </c>
      <c r="B1759" s="3" t="s">
        <v>4645</v>
      </c>
      <c r="C1759" s="3" t="s">
        <v>4646</v>
      </c>
      <c r="D1759" s="3" t="s">
        <v>8</v>
      </c>
      <c r="E1759" s="3" t="s">
        <v>1884</v>
      </c>
      <c r="F1759" s="3" t="s">
        <v>15767</v>
      </c>
      <c r="G1759" s="6">
        <v>820139</v>
      </c>
    </row>
    <row r="1760" spans="1:7" x14ac:dyDescent="0.25">
      <c r="A1760" s="3" t="s">
        <v>4647</v>
      </c>
      <c r="B1760" s="3" t="s">
        <v>4648</v>
      </c>
      <c r="C1760" s="3" t="s">
        <v>4649</v>
      </c>
      <c r="D1760" s="3" t="s">
        <v>8</v>
      </c>
      <c r="E1760" s="3" t="s">
        <v>283</v>
      </c>
      <c r="F1760" s="3" t="s">
        <v>15763</v>
      </c>
      <c r="G1760" s="6">
        <v>1249</v>
      </c>
    </row>
    <row r="1761" spans="1:7" x14ac:dyDescent="0.25">
      <c r="A1761" s="3" t="s">
        <v>4650</v>
      </c>
      <c r="B1761" s="3" t="s">
        <v>4651</v>
      </c>
      <c r="C1761" s="3" t="s">
        <v>4652</v>
      </c>
      <c r="D1761" s="3" t="s">
        <v>8</v>
      </c>
      <c r="E1761" s="3" t="s">
        <v>1884</v>
      </c>
      <c r="F1761" s="3" t="s">
        <v>15767</v>
      </c>
      <c r="G1761" s="6">
        <v>821523</v>
      </c>
    </row>
    <row r="1762" spans="1:7" x14ac:dyDescent="0.25">
      <c r="A1762" s="3" t="s">
        <v>4653</v>
      </c>
      <c r="B1762" s="3" t="s">
        <v>4654</v>
      </c>
      <c r="C1762" s="3" t="s">
        <v>4655</v>
      </c>
      <c r="D1762" s="3" t="s">
        <v>8</v>
      </c>
      <c r="E1762" s="3" t="s">
        <v>13</v>
      </c>
      <c r="F1762" s="3" t="s">
        <v>15764</v>
      </c>
      <c r="G1762" s="6">
        <v>837726</v>
      </c>
    </row>
    <row r="1763" spans="1:7" x14ac:dyDescent="0.25">
      <c r="A1763" s="3" t="s">
        <v>4656</v>
      </c>
      <c r="B1763" s="3" t="s">
        <v>4657</v>
      </c>
      <c r="C1763" s="3" t="s">
        <v>4658</v>
      </c>
      <c r="D1763" s="3" t="s">
        <v>8</v>
      </c>
      <c r="E1763" s="3" t="s">
        <v>13</v>
      </c>
      <c r="F1763" s="3" t="s">
        <v>15764</v>
      </c>
      <c r="G1763" s="6">
        <v>837729</v>
      </c>
    </row>
    <row r="1764" spans="1:7" x14ac:dyDescent="0.25">
      <c r="A1764" s="3" t="s">
        <v>4659</v>
      </c>
      <c r="B1764" s="3" t="s">
        <v>4660</v>
      </c>
      <c r="C1764" s="3" t="s">
        <v>4661</v>
      </c>
      <c r="D1764" s="3" t="s">
        <v>8</v>
      </c>
      <c r="E1764" s="3" t="s">
        <v>1884</v>
      </c>
      <c r="F1764" s="3" t="s">
        <v>15767</v>
      </c>
      <c r="G1764" s="6">
        <v>825637</v>
      </c>
    </row>
    <row r="1765" spans="1:7" x14ac:dyDescent="0.25">
      <c r="A1765" s="3" t="s">
        <v>4662</v>
      </c>
      <c r="B1765" s="3" t="s">
        <v>4663</v>
      </c>
      <c r="C1765" s="3" t="s">
        <v>4664</v>
      </c>
      <c r="D1765" s="3" t="s">
        <v>8</v>
      </c>
      <c r="E1765" s="3" t="s">
        <v>3351</v>
      </c>
      <c r="F1765" s="3" t="s">
        <v>15767</v>
      </c>
      <c r="G1765" s="6">
        <v>826946</v>
      </c>
    </row>
    <row r="1766" spans="1:7" x14ac:dyDescent="0.25">
      <c r="A1766" s="3" t="s">
        <v>4665</v>
      </c>
      <c r="B1766" s="3" t="s">
        <v>4666</v>
      </c>
      <c r="C1766" s="3" t="s">
        <v>4667</v>
      </c>
      <c r="D1766" s="3" t="s">
        <v>8</v>
      </c>
      <c r="E1766" s="3" t="s">
        <v>1762</v>
      </c>
      <c r="F1766" s="3" t="s">
        <v>15765</v>
      </c>
      <c r="G1766" s="6">
        <v>829673</v>
      </c>
    </row>
    <row r="1767" spans="1:7" x14ac:dyDescent="0.25">
      <c r="A1767" s="3" t="s">
        <v>4668</v>
      </c>
      <c r="B1767" s="3" t="s">
        <v>4669</v>
      </c>
      <c r="C1767" s="3" t="s">
        <v>4670</v>
      </c>
      <c r="D1767" s="3" t="s">
        <v>8</v>
      </c>
      <c r="E1767" s="3" t="s">
        <v>1762</v>
      </c>
      <c r="F1767" s="3" t="s">
        <v>15765</v>
      </c>
      <c r="G1767" s="6">
        <v>829674</v>
      </c>
    </row>
    <row r="1768" spans="1:7" x14ac:dyDescent="0.25">
      <c r="A1768" s="3" t="s">
        <v>4671</v>
      </c>
      <c r="B1768" s="3" t="s">
        <v>4672</v>
      </c>
      <c r="C1768" s="3" t="s">
        <v>4673</v>
      </c>
      <c r="D1768" s="3" t="s">
        <v>8</v>
      </c>
      <c r="E1768" s="3" t="s">
        <v>3583</v>
      </c>
      <c r="F1768" s="3" t="s">
        <v>15763</v>
      </c>
      <c r="G1768" s="6">
        <v>864689</v>
      </c>
    </row>
    <row r="1769" spans="1:7" x14ac:dyDescent="0.25">
      <c r="A1769" s="3" t="s">
        <v>4674</v>
      </c>
      <c r="B1769" s="3" t="s">
        <v>4675</v>
      </c>
      <c r="C1769" s="3" t="s">
        <v>4676</v>
      </c>
      <c r="D1769" s="3" t="s">
        <v>8</v>
      </c>
      <c r="E1769" s="3" t="s">
        <v>1884</v>
      </c>
      <c r="F1769" s="3" t="s">
        <v>15767</v>
      </c>
      <c r="G1769" s="6">
        <v>830946</v>
      </c>
    </row>
    <row r="1770" spans="1:7" x14ac:dyDescent="0.25">
      <c r="A1770" s="3" t="s">
        <v>4677</v>
      </c>
      <c r="B1770" s="3" t="s">
        <v>4678</v>
      </c>
      <c r="C1770" s="3" t="s">
        <v>4679</v>
      </c>
      <c r="D1770" s="3" t="s">
        <v>8</v>
      </c>
      <c r="E1770" s="3" t="s">
        <v>3351</v>
      </c>
      <c r="F1770" s="3" t="s">
        <v>15767</v>
      </c>
      <c r="G1770" s="6">
        <v>833396</v>
      </c>
    </row>
    <row r="1771" spans="1:7" x14ac:dyDescent="0.25">
      <c r="A1771" s="3" t="s">
        <v>4680</v>
      </c>
      <c r="B1771" s="3" t="s">
        <v>4681</v>
      </c>
      <c r="C1771" s="3" t="s">
        <v>4682</v>
      </c>
      <c r="D1771" s="3" t="s">
        <v>8</v>
      </c>
      <c r="E1771" s="3" t="s">
        <v>3351</v>
      </c>
      <c r="F1771" s="3" t="s">
        <v>15767</v>
      </c>
      <c r="G1771" s="6">
        <v>835789</v>
      </c>
    </row>
    <row r="1772" spans="1:7" x14ac:dyDescent="0.25">
      <c r="A1772" s="3" t="s">
        <v>4683</v>
      </c>
      <c r="B1772" s="3" t="s">
        <v>4684</v>
      </c>
      <c r="C1772" s="3" t="s">
        <v>4685</v>
      </c>
      <c r="D1772" s="3" t="s">
        <v>8</v>
      </c>
      <c r="E1772" s="3" t="s">
        <v>3351</v>
      </c>
      <c r="F1772" s="3" t="s">
        <v>15767</v>
      </c>
      <c r="G1772" s="6">
        <v>836436</v>
      </c>
    </row>
    <row r="1773" spans="1:7" x14ac:dyDescent="0.25">
      <c r="A1773" s="3" t="s">
        <v>4686</v>
      </c>
      <c r="B1773" s="3" t="s">
        <v>4687</v>
      </c>
      <c r="C1773" s="3" t="s">
        <v>4688</v>
      </c>
      <c r="D1773" s="3" t="s">
        <v>8</v>
      </c>
      <c r="E1773" s="3" t="s">
        <v>1884</v>
      </c>
      <c r="F1773" s="3" t="s">
        <v>15767</v>
      </c>
      <c r="G1773" s="6">
        <v>836462</v>
      </c>
    </row>
    <row r="1774" spans="1:7" x14ac:dyDescent="0.25">
      <c r="A1774" s="3" t="s">
        <v>4689</v>
      </c>
      <c r="B1774" s="3" t="s">
        <v>4690</v>
      </c>
      <c r="C1774" s="3" t="s">
        <v>4691</v>
      </c>
      <c r="D1774" s="3" t="s">
        <v>8</v>
      </c>
      <c r="E1774" s="3" t="s">
        <v>1884</v>
      </c>
      <c r="F1774" s="3" t="s">
        <v>15767</v>
      </c>
      <c r="G1774" s="6">
        <v>836543</v>
      </c>
    </row>
    <row r="1775" spans="1:7" x14ac:dyDescent="0.25">
      <c r="A1775" s="3" t="s">
        <v>4692</v>
      </c>
      <c r="B1775" s="3" t="s">
        <v>4693</v>
      </c>
      <c r="C1775" s="3" t="s">
        <v>4345</v>
      </c>
      <c r="D1775" s="3" t="s">
        <v>8</v>
      </c>
      <c r="E1775" s="3" t="s">
        <v>3351</v>
      </c>
      <c r="F1775" s="3" t="s">
        <v>15767</v>
      </c>
      <c r="G1775" s="6">
        <v>839283</v>
      </c>
    </row>
    <row r="1776" spans="1:7" x14ac:dyDescent="0.25">
      <c r="A1776" s="3" t="s">
        <v>4694</v>
      </c>
      <c r="B1776" s="3" t="s">
        <v>4695</v>
      </c>
      <c r="C1776" s="3" t="s">
        <v>4353</v>
      </c>
      <c r="D1776" s="3" t="s">
        <v>8</v>
      </c>
      <c r="E1776" s="3" t="s">
        <v>1884</v>
      </c>
      <c r="F1776" s="3" t="s">
        <v>15767</v>
      </c>
      <c r="G1776" s="6">
        <v>840869</v>
      </c>
    </row>
    <row r="1777" spans="1:7" x14ac:dyDescent="0.25">
      <c r="A1777" s="3" t="s">
        <v>4696</v>
      </c>
      <c r="B1777" s="3" t="s">
        <v>4697</v>
      </c>
      <c r="C1777" s="3" t="s">
        <v>4698</v>
      </c>
      <c r="D1777" s="3" t="s">
        <v>8</v>
      </c>
      <c r="E1777" s="3" t="s">
        <v>2314</v>
      </c>
      <c r="F1777" s="3" t="s">
        <v>15763</v>
      </c>
      <c r="G1777" s="6">
        <v>884842</v>
      </c>
    </row>
    <row r="1778" spans="1:7" x14ac:dyDescent="0.25">
      <c r="A1778" s="3" t="s">
        <v>4699</v>
      </c>
      <c r="B1778" s="3" t="s">
        <v>4700</v>
      </c>
      <c r="C1778" s="3" t="s">
        <v>4701</v>
      </c>
      <c r="D1778" s="3" t="s">
        <v>8</v>
      </c>
      <c r="E1778" s="3" t="s">
        <v>1884</v>
      </c>
      <c r="F1778" s="3" t="s">
        <v>15767</v>
      </c>
      <c r="G1778" s="6">
        <v>845222</v>
      </c>
    </row>
    <row r="1779" spans="1:7" x14ac:dyDescent="0.25">
      <c r="A1779" s="3" t="s">
        <v>4702</v>
      </c>
      <c r="B1779" s="3" t="s">
        <v>4703</v>
      </c>
      <c r="C1779" s="3" t="s">
        <v>4704</v>
      </c>
      <c r="D1779" s="3" t="s">
        <v>8</v>
      </c>
      <c r="E1779" s="3" t="s">
        <v>1884</v>
      </c>
      <c r="F1779" s="3" t="s">
        <v>15767</v>
      </c>
      <c r="G1779" s="6">
        <v>850292</v>
      </c>
    </row>
    <row r="1780" spans="1:7" x14ac:dyDescent="0.25">
      <c r="A1780" s="3" t="s">
        <v>4705</v>
      </c>
      <c r="B1780" s="3" t="s">
        <v>4706</v>
      </c>
      <c r="C1780" s="3" t="s">
        <v>4361</v>
      </c>
      <c r="D1780" s="3" t="s">
        <v>8</v>
      </c>
      <c r="E1780" s="3" t="s">
        <v>3351</v>
      </c>
      <c r="F1780" s="3" t="s">
        <v>15767</v>
      </c>
      <c r="G1780" s="6">
        <v>851143</v>
      </c>
    </row>
    <row r="1781" spans="1:7" x14ac:dyDescent="0.25">
      <c r="A1781" s="3" t="s">
        <v>4707</v>
      </c>
      <c r="B1781" s="3" t="s">
        <v>4708</v>
      </c>
      <c r="C1781" s="3" t="s">
        <v>4709</v>
      </c>
      <c r="D1781" s="3" t="s">
        <v>8</v>
      </c>
      <c r="E1781" s="3" t="s">
        <v>3359</v>
      </c>
      <c r="F1781" s="3" t="s">
        <v>15767</v>
      </c>
      <c r="G1781" s="6">
        <v>856158</v>
      </c>
    </row>
    <row r="1782" spans="1:7" x14ac:dyDescent="0.25">
      <c r="A1782" s="3" t="s">
        <v>4710</v>
      </c>
      <c r="B1782" s="3" t="s">
        <v>4711</v>
      </c>
      <c r="C1782" s="3" t="s">
        <v>4712</v>
      </c>
      <c r="D1782" s="3" t="s">
        <v>8</v>
      </c>
      <c r="E1782" s="3" t="s">
        <v>3359</v>
      </c>
      <c r="F1782" s="3" t="s">
        <v>15767</v>
      </c>
      <c r="G1782" s="6">
        <v>857667</v>
      </c>
    </row>
    <row r="1783" spans="1:7" x14ac:dyDescent="0.25">
      <c r="A1783" s="3" t="s">
        <v>4713</v>
      </c>
      <c r="B1783" s="3" t="s">
        <v>4714</v>
      </c>
      <c r="C1783" s="3" t="s">
        <v>4715</v>
      </c>
      <c r="D1783" s="3" t="s">
        <v>8</v>
      </c>
      <c r="E1783" s="3" t="s">
        <v>1884</v>
      </c>
      <c r="F1783" s="3" t="s">
        <v>15767</v>
      </c>
      <c r="G1783" s="6">
        <v>858553</v>
      </c>
    </row>
    <row r="1784" spans="1:7" x14ac:dyDescent="0.25">
      <c r="A1784" s="3" t="s">
        <v>4716</v>
      </c>
      <c r="B1784" s="3" t="s">
        <v>4717</v>
      </c>
      <c r="C1784" s="3" t="s">
        <v>4718</v>
      </c>
      <c r="D1784" s="3" t="s">
        <v>8</v>
      </c>
      <c r="E1784" s="3" t="s">
        <v>3351</v>
      </c>
      <c r="F1784" s="3" t="s">
        <v>15767</v>
      </c>
      <c r="G1784" s="6">
        <v>860814</v>
      </c>
    </row>
    <row r="1785" spans="1:7" x14ac:dyDescent="0.25">
      <c r="A1785" s="3" t="s">
        <v>4719</v>
      </c>
      <c r="B1785" s="3" t="s">
        <v>4720</v>
      </c>
      <c r="C1785" s="3" t="s">
        <v>4721</v>
      </c>
      <c r="D1785" s="3" t="s">
        <v>8</v>
      </c>
      <c r="E1785" s="3" t="s">
        <v>1884</v>
      </c>
      <c r="F1785" s="3" t="s">
        <v>15767</v>
      </c>
      <c r="G1785" s="6">
        <v>862337</v>
      </c>
    </row>
    <row r="1786" spans="1:7" x14ac:dyDescent="0.25">
      <c r="A1786" s="3" t="s">
        <v>4722</v>
      </c>
      <c r="B1786" s="3" t="s">
        <v>4723</v>
      </c>
      <c r="C1786" s="3" t="s">
        <v>736</v>
      </c>
      <c r="D1786" s="3" t="s">
        <v>8</v>
      </c>
      <c r="E1786" s="3" t="s">
        <v>322</v>
      </c>
      <c r="F1786" s="3" t="s">
        <v>15765</v>
      </c>
      <c r="G1786" s="6">
        <v>385353</v>
      </c>
    </row>
    <row r="1787" spans="1:7" x14ac:dyDescent="0.25">
      <c r="A1787" s="3" t="s">
        <v>4724</v>
      </c>
      <c r="B1787" s="3" t="s">
        <v>4725</v>
      </c>
      <c r="C1787" s="3" t="s">
        <v>4385</v>
      </c>
      <c r="D1787" s="3" t="s">
        <v>8</v>
      </c>
      <c r="E1787" s="3" t="s">
        <v>1884</v>
      </c>
      <c r="F1787" s="3" t="s">
        <v>15767</v>
      </c>
      <c r="G1787" s="6">
        <v>864298</v>
      </c>
    </row>
    <row r="1788" spans="1:7" x14ac:dyDescent="0.25">
      <c r="A1788" s="3" t="s">
        <v>4726</v>
      </c>
      <c r="B1788" s="3" t="s">
        <v>4727</v>
      </c>
      <c r="C1788" s="3" t="s">
        <v>4388</v>
      </c>
      <c r="D1788" s="3" t="s">
        <v>8</v>
      </c>
      <c r="E1788" s="3" t="s">
        <v>1884</v>
      </c>
      <c r="F1788" s="3" t="s">
        <v>15767</v>
      </c>
      <c r="G1788" s="6">
        <v>864820</v>
      </c>
    </row>
    <row r="1789" spans="1:7" x14ac:dyDescent="0.25">
      <c r="A1789" s="3" t="s">
        <v>4728</v>
      </c>
      <c r="B1789" s="3" t="s">
        <v>4729</v>
      </c>
      <c r="C1789" s="3" t="s">
        <v>4730</v>
      </c>
      <c r="D1789" s="3" t="s">
        <v>8</v>
      </c>
      <c r="E1789" s="3" t="s">
        <v>1884</v>
      </c>
      <c r="F1789" s="3" t="s">
        <v>15767</v>
      </c>
      <c r="G1789" s="6">
        <v>866834</v>
      </c>
    </row>
    <row r="1790" spans="1:7" x14ac:dyDescent="0.25">
      <c r="A1790" s="3" t="s">
        <v>4731</v>
      </c>
      <c r="B1790" s="3" t="s">
        <v>4732</v>
      </c>
      <c r="C1790" s="3" t="s">
        <v>4733</v>
      </c>
      <c r="D1790" s="3" t="s">
        <v>8</v>
      </c>
      <c r="E1790" s="3" t="s">
        <v>2025</v>
      </c>
      <c r="F1790" s="3" t="s">
        <v>15767</v>
      </c>
      <c r="G1790" s="6">
        <v>878704</v>
      </c>
    </row>
    <row r="1791" spans="1:7" x14ac:dyDescent="0.25">
      <c r="A1791" s="3" t="s">
        <v>4734</v>
      </c>
      <c r="B1791" s="3" t="s">
        <v>4735</v>
      </c>
      <c r="C1791" s="3" t="s">
        <v>4736</v>
      </c>
      <c r="D1791" s="3" t="s">
        <v>8</v>
      </c>
      <c r="E1791" s="3" t="s">
        <v>1884</v>
      </c>
      <c r="F1791" s="3" t="s">
        <v>15767</v>
      </c>
      <c r="G1791" s="6">
        <v>878705</v>
      </c>
    </row>
    <row r="1792" spans="1:7" x14ac:dyDescent="0.25">
      <c r="A1792" s="3" t="s">
        <v>4737</v>
      </c>
      <c r="B1792" s="3" t="s">
        <v>4738</v>
      </c>
      <c r="C1792" s="3" t="s">
        <v>4739</v>
      </c>
      <c r="D1792" s="3" t="s">
        <v>8</v>
      </c>
      <c r="E1792" s="3" t="s">
        <v>4368</v>
      </c>
      <c r="F1792" s="3" t="s">
        <v>15764</v>
      </c>
      <c r="G1792" s="6">
        <v>873169</v>
      </c>
    </row>
    <row r="1793" spans="1:7" x14ac:dyDescent="0.25">
      <c r="A1793" s="3" t="s">
        <v>4740</v>
      </c>
      <c r="B1793" s="3" t="s">
        <v>4741</v>
      </c>
      <c r="C1793" s="3" t="s">
        <v>4398</v>
      </c>
      <c r="D1793" s="3" t="s">
        <v>8</v>
      </c>
      <c r="E1793" s="3" t="s">
        <v>3351</v>
      </c>
      <c r="F1793" s="3" t="s">
        <v>15767</v>
      </c>
      <c r="G1793" s="6">
        <v>878872</v>
      </c>
    </row>
    <row r="1794" spans="1:7" x14ac:dyDescent="0.25">
      <c r="A1794" s="3" t="s">
        <v>4742</v>
      </c>
      <c r="B1794" s="3" t="s">
        <v>4743</v>
      </c>
      <c r="C1794" s="3" t="s">
        <v>4744</v>
      </c>
      <c r="D1794" s="3" t="s">
        <v>8</v>
      </c>
      <c r="E1794" s="3" t="s">
        <v>1884</v>
      </c>
      <c r="F1794" s="3" t="s">
        <v>15767</v>
      </c>
      <c r="G1794" s="6">
        <v>879634</v>
      </c>
    </row>
    <row r="1795" spans="1:7" x14ac:dyDescent="0.25">
      <c r="A1795" s="3" t="s">
        <v>4745</v>
      </c>
      <c r="B1795" s="3" t="s">
        <v>4746</v>
      </c>
      <c r="C1795" s="3" t="s">
        <v>4744</v>
      </c>
      <c r="D1795" s="3" t="s">
        <v>8</v>
      </c>
      <c r="E1795" s="3" t="s">
        <v>1884</v>
      </c>
      <c r="F1795" s="3" t="s">
        <v>15767</v>
      </c>
      <c r="G1795" s="6">
        <v>879634</v>
      </c>
    </row>
    <row r="1796" spans="1:7" x14ac:dyDescent="0.25">
      <c r="A1796" s="3" t="s">
        <v>4747</v>
      </c>
      <c r="B1796" s="3" t="s">
        <v>4748</v>
      </c>
      <c r="C1796" s="3" t="s">
        <v>4749</v>
      </c>
      <c r="D1796" s="3" t="s">
        <v>8</v>
      </c>
      <c r="E1796" s="3" t="s">
        <v>3351</v>
      </c>
      <c r="F1796" s="3" t="s">
        <v>15767</v>
      </c>
      <c r="G1796" s="6">
        <v>880057</v>
      </c>
    </row>
    <row r="1797" spans="1:7" x14ac:dyDescent="0.25">
      <c r="A1797" s="3" t="s">
        <v>4750</v>
      </c>
      <c r="B1797" s="3" t="s">
        <v>4751</v>
      </c>
      <c r="C1797" s="3" t="s">
        <v>4749</v>
      </c>
      <c r="D1797" s="3" t="s">
        <v>8</v>
      </c>
      <c r="E1797" s="3" t="s">
        <v>3351</v>
      </c>
      <c r="F1797" s="3" t="s">
        <v>15767</v>
      </c>
      <c r="G1797" s="6">
        <v>880057</v>
      </c>
    </row>
    <row r="1798" spans="1:7" x14ac:dyDescent="0.25">
      <c r="A1798" s="3" t="s">
        <v>4752</v>
      </c>
      <c r="B1798" s="3" t="s">
        <v>4753</v>
      </c>
      <c r="C1798" s="3" t="s">
        <v>4754</v>
      </c>
      <c r="D1798" s="3" t="s">
        <v>8</v>
      </c>
      <c r="E1798" s="3" t="s">
        <v>3359</v>
      </c>
      <c r="F1798" s="3" t="s">
        <v>15767</v>
      </c>
      <c r="G1798" s="6">
        <v>881780</v>
      </c>
    </row>
    <row r="1799" spans="1:7" x14ac:dyDescent="0.25">
      <c r="A1799" s="3" t="s">
        <v>4755</v>
      </c>
      <c r="B1799" s="3" t="s">
        <v>4756</v>
      </c>
      <c r="C1799" s="3" t="s">
        <v>4757</v>
      </c>
      <c r="D1799" s="3" t="s">
        <v>8</v>
      </c>
      <c r="E1799" s="3" t="s">
        <v>1884</v>
      </c>
      <c r="F1799" s="3" t="s">
        <v>15767</v>
      </c>
      <c r="G1799" s="6">
        <v>883501</v>
      </c>
    </row>
    <row r="1800" spans="1:7" x14ac:dyDescent="0.25">
      <c r="A1800" s="3" t="s">
        <v>4758</v>
      </c>
      <c r="B1800" s="3" t="s">
        <v>4759</v>
      </c>
      <c r="C1800" s="3" t="s">
        <v>4760</v>
      </c>
      <c r="D1800" s="3" t="s">
        <v>8</v>
      </c>
      <c r="E1800" s="3" t="s">
        <v>1884</v>
      </c>
      <c r="F1800" s="3" t="s">
        <v>15767</v>
      </c>
      <c r="G1800" s="6">
        <v>886445</v>
      </c>
    </row>
    <row r="1801" spans="1:7" x14ac:dyDescent="0.25">
      <c r="A1801" s="3" t="s">
        <v>4761</v>
      </c>
      <c r="B1801" s="3" t="s">
        <v>4762</v>
      </c>
      <c r="C1801" s="3" t="s">
        <v>4763</v>
      </c>
      <c r="D1801" s="3" t="s">
        <v>8</v>
      </c>
      <c r="E1801" s="3" t="s">
        <v>3359</v>
      </c>
      <c r="F1801" s="3" t="s">
        <v>15767</v>
      </c>
      <c r="G1801" s="6">
        <v>888973</v>
      </c>
    </row>
    <row r="1802" spans="1:7" x14ac:dyDescent="0.25">
      <c r="A1802" s="3" t="s">
        <v>4764</v>
      </c>
      <c r="B1802" s="3" t="s">
        <v>4765</v>
      </c>
      <c r="C1802" s="3" t="s">
        <v>4401</v>
      </c>
      <c r="D1802" s="3" t="s">
        <v>8</v>
      </c>
      <c r="E1802" s="3" t="s">
        <v>1884</v>
      </c>
      <c r="F1802" s="3" t="s">
        <v>15767</v>
      </c>
      <c r="G1802" s="6">
        <v>893018</v>
      </c>
    </row>
    <row r="1803" spans="1:7" x14ac:dyDescent="0.25">
      <c r="A1803" s="3" t="s">
        <v>4766</v>
      </c>
      <c r="B1803" s="3" t="s">
        <v>4767</v>
      </c>
      <c r="C1803" s="3" t="s">
        <v>4768</v>
      </c>
      <c r="D1803" s="3" t="s">
        <v>8</v>
      </c>
      <c r="E1803" s="3" t="s">
        <v>3351</v>
      </c>
      <c r="F1803" s="3" t="s">
        <v>15767</v>
      </c>
      <c r="G1803" s="6">
        <v>892612</v>
      </c>
    </row>
    <row r="1804" spans="1:7" x14ac:dyDescent="0.25">
      <c r="A1804" s="3" t="s">
        <v>4769</v>
      </c>
      <c r="B1804" s="3" t="s">
        <v>4770</v>
      </c>
      <c r="C1804" s="3" t="s">
        <v>4771</v>
      </c>
      <c r="D1804" s="3" t="s">
        <v>8</v>
      </c>
      <c r="E1804" s="3" t="s">
        <v>1884</v>
      </c>
      <c r="F1804" s="3" t="s">
        <v>15767</v>
      </c>
      <c r="G1804" s="6">
        <v>902712</v>
      </c>
    </row>
    <row r="1805" spans="1:7" x14ac:dyDescent="0.25">
      <c r="A1805" s="3" t="s">
        <v>4772</v>
      </c>
      <c r="B1805" s="3" t="s">
        <v>4773</v>
      </c>
      <c r="C1805" s="3" t="s">
        <v>4774</v>
      </c>
      <c r="D1805" s="3" t="s">
        <v>8</v>
      </c>
      <c r="E1805" s="3" t="s">
        <v>4775</v>
      </c>
      <c r="F1805" s="3" t="s">
        <v>15765</v>
      </c>
      <c r="G1805" s="6">
        <v>914388</v>
      </c>
    </row>
    <row r="1806" spans="1:7" x14ac:dyDescent="0.25">
      <c r="A1806" s="3" t="s">
        <v>4776</v>
      </c>
      <c r="B1806" s="3" t="s">
        <v>4777</v>
      </c>
      <c r="C1806" s="3" t="s">
        <v>4778</v>
      </c>
      <c r="D1806" s="3" t="s">
        <v>8</v>
      </c>
      <c r="E1806" s="3" t="s">
        <v>4775</v>
      </c>
      <c r="F1806" s="3" t="s">
        <v>15765</v>
      </c>
      <c r="G1806" s="6">
        <v>914389</v>
      </c>
    </row>
    <row r="1807" spans="1:7" x14ac:dyDescent="0.25">
      <c r="A1807" s="3" t="s">
        <v>4779</v>
      </c>
      <c r="B1807" s="3" t="s">
        <v>4780</v>
      </c>
      <c r="C1807" s="3" t="s">
        <v>4781</v>
      </c>
      <c r="D1807" s="3" t="s">
        <v>8</v>
      </c>
      <c r="E1807" s="3" t="s">
        <v>1884</v>
      </c>
      <c r="F1807" s="3" t="s">
        <v>15767</v>
      </c>
      <c r="G1807" s="6">
        <v>906269</v>
      </c>
    </row>
    <row r="1808" spans="1:7" x14ac:dyDescent="0.25">
      <c r="A1808" s="3" t="s">
        <v>4782</v>
      </c>
      <c r="B1808" s="3" t="s">
        <v>4783</v>
      </c>
      <c r="C1808" s="3" t="s">
        <v>4784</v>
      </c>
      <c r="D1808" s="3" t="s">
        <v>8</v>
      </c>
      <c r="E1808" s="3" t="s">
        <v>4785</v>
      </c>
      <c r="F1808" s="3" t="s">
        <v>15765</v>
      </c>
      <c r="G1808" s="6">
        <v>926842</v>
      </c>
    </row>
    <row r="1809" spans="1:7" x14ac:dyDescent="0.25">
      <c r="A1809" s="3" t="s">
        <v>4786</v>
      </c>
      <c r="B1809" s="3" t="s">
        <v>4787</v>
      </c>
      <c r="C1809" s="3" t="s">
        <v>4788</v>
      </c>
      <c r="D1809" s="3" t="s">
        <v>8</v>
      </c>
      <c r="E1809" s="3" t="s">
        <v>4785</v>
      </c>
      <c r="F1809" s="3" t="s">
        <v>15765</v>
      </c>
      <c r="G1809" s="6">
        <v>926844</v>
      </c>
    </row>
    <row r="1810" spans="1:7" x14ac:dyDescent="0.25">
      <c r="A1810" s="3" t="s">
        <v>4789</v>
      </c>
      <c r="B1810" s="3" t="s">
        <v>4790</v>
      </c>
      <c r="C1810" s="3" t="s">
        <v>4791</v>
      </c>
      <c r="D1810" s="3" t="s">
        <v>8</v>
      </c>
      <c r="E1810" s="3" t="s">
        <v>4792</v>
      </c>
      <c r="F1810" s="3" t="s">
        <v>15763</v>
      </c>
      <c r="G1810" s="6">
        <v>6299</v>
      </c>
    </row>
    <row r="1811" spans="1:7" x14ac:dyDescent="0.25">
      <c r="A1811" s="3" t="s">
        <v>4793</v>
      </c>
      <c r="B1811" s="3" t="s">
        <v>4794</v>
      </c>
      <c r="C1811" s="3" t="s">
        <v>4795</v>
      </c>
      <c r="D1811" s="3" t="s">
        <v>8</v>
      </c>
      <c r="E1811" s="3" t="s">
        <v>3480</v>
      </c>
      <c r="F1811" s="3" t="s">
        <v>15763</v>
      </c>
      <c r="G1811" s="6">
        <v>701</v>
      </c>
    </row>
    <row r="1812" spans="1:7" x14ac:dyDescent="0.25">
      <c r="A1812" s="3" t="s">
        <v>4796</v>
      </c>
      <c r="B1812" s="3" t="s">
        <v>4797</v>
      </c>
      <c r="C1812" s="3" t="s">
        <v>4798</v>
      </c>
      <c r="D1812" s="3" t="s">
        <v>8</v>
      </c>
      <c r="E1812" s="3" t="s">
        <v>2304</v>
      </c>
      <c r="F1812" s="3" t="s">
        <v>15763</v>
      </c>
      <c r="G1812" s="6">
        <v>393</v>
      </c>
    </row>
    <row r="1813" spans="1:7" x14ac:dyDescent="0.25">
      <c r="A1813" s="3" t="s">
        <v>4799</v>
      </c>
      <c r="B1813" s="3" t="s">
        <v>4800</v>
      </c>
      <c r="C1813" s="3" t="s">
        <v>4801</v>
      </c>
      <c r="D1813" s="3" t="s">
        <v>8</v>
      </c>
      <c r="E1813" s="3" t="s">
        <v>13</v>
      </c>
      <c r="F1813" s="3" t="s">
        <v>15763</v>
      </c>
      <c r="G1813" s="6">
        <v>2539</v>
      </c>
    </row>
    <row r="1814" spans="1:7" x14ac:dyDescent="0.25">
      <c r="A1814" s="3" t="s">
        <v>4802</v>
      </c>
      <c r="B1814" s="3" t="s">
        <v>4803</v>
      </c>
      <c r="C1814" s="3" t="s">
        <v>4804</v>
      </c>
      <c r="D1814" s="3" t="s">
        <v>8</v>
      </c>
      <c r="E1814" s="3" t="s">
        <v>1107</v>
      </c>
      <c r="F1814" s="3" t="s">
        <v>15763</v>
      </c>
      <c r="G1814" s="6">
        <v>206262</v>
      </c>
    </row>
    <row r="1815" spans="1:7" x14ac:dyDescent="0.25">
      <c r="A1815" s="3" t="s">
        <v>4805</v>
      </c>
      <c r="B1815" s="3" t="s">
        <v>4806</v>
      </c>
      <c r="C1815" s="3" t="s">
        <v>4795</v>
      </c>
      <c r="D1815" s="3" t="s">
        <v>8</v>
      </c>
      <c r="E1815" s="3" t="s">
        <v>3480</v>
      </c>
      <c r="F1815" s="3" t="s">
        <v>15763</v>
      </c>
      <c r="G1815" s="6">
        <v>701</v>
      </c>
    </row>
    <row r="1816" spans="1:7" x14ac:dyDescent="0.25">
      <c r="A1816" s="3" t="s">
        <v>4807</v>
      </c>
      <c r="B1816" s="3" t="s">
        <v>4808</v>
      </c>
      <c r="C1816" s="3" t="s">
        <v>4280</v>
      </c>
      <c r="D1816" s="3" t="s">
        <v>8</v>
      </c>
      <c r="E1816" s="3" t="s">
        <v>1884</v>
      </c>
      <c r="F1816" s="3" t="s">
        <v>15767</v>
      </c>
      <c r="G1816" s="6">
        <v>818270</v>
      </c>
    </row>
    <row r="1817" spans="1:7" x14ac:dyDescent="0.25">
      <c r="A1817" s="3" t="s">
        <v>4809</v>
      </c>
      <c r="B1817" s="3" t="s">
        <v>4810</v>
      </c>
      <c r="C1817" s="3" t="s">
        <v>4283</v>
      </c>
      <c r="D1817" s="3" t="s">
        <v>8</v>
      </c>
      <c r="E1817" s="3" t="s">
        <v>1884</v>
      </c>
      <c r="F1817" s="3" t="s">
        <v>15767</v>
      </c>
      <c r="G1817" s="6">
        <v>818269</v>
      </c>
    </row>
    <row r="1818" spans="1:7" x14ac:dyDescent="0.25">
      <c r="A1818" s="3" t="s">
        <v>4811</v>
      </c>
      <c r="B1818" s="3" t="s">
        <v>4812</v>
      </c>
      <c r="C1818" s="3" t="s">
        <v>4813</v>
      </c>
      <c r="D1818" s="3" t="s">
        <v>8</v>
      </c>
      <c r="E1818" s="3" t="s">
        <v>3351</v>
      </c>
      <c r="F1818" s="3" t="s">
        <v>15767</v>
      </c>
      <c r="G1818" s="6">
        <v>819895</v>
      </c>
    </row>
    <row r="1819" spans="1:7" x14ac:dyDescent="0.25">
      <c r="A1819" s="3" t="s">
        <v>4814</v>
      </c>
      <c r="B1819" s="3" t="s">
        <v>4815</v>
      </c>
      <c r="C1819" s="3" t="s">
        <v>4813</v>
      </c>
      <c r="D1819" s="3" t="s">
        <v>8</v>
      </c>
      <c r="E1819" s="3" t="s">
        <v>3351</v>
      </c>
      <c r="F1819" s="3" t="s">
        <v>15767</v>
      </c>
      <c r="G1819" s="6">
        <v>819895</v>
      </c>
    </row>
    <row r="1820" spans="1:7" x14ac:dyDescent="0.25">
      <c r="A1820" s="3" t="s">
        <v>4816</v>
      </c>
      <c r="B1820" s="3" t="s">
        <v>4817</v>
      </c>
      <c r="C1820" s="3" t="s">
        <v>4652</v>
      </c>
      <c r="D1820" s="3" t="s">
        <v>8</v>
      </c>
      <c r="E1820" s="3" t="s">
        <v>1884</v>
      </c>
      <c r="F1820" s="3" t="s">
        <v>15767</v>
      </c>
      <c r="G1820" s="6">
        <v>821523</v>
      </c>
    </row>
    <row r="1821" spans="1:7" x14ac:dyDescent="0.25">
      <c r="A1821" s="3" t="s">
        <v>4818</v>
      </c>
      <c r="B1821" s="3" t="s">
        <v>4819</v>
      </c>
      <c r="C1821" s="3" t="s">
        <v>4303</v>
      </c>
      <c r="D1821" s="3" t="s">
        <v>8</v>
      </c>
      <c r="E1821" s="3" t="s">
        <v>17</v>
      </c>
      <c r="F1821" s="3" t="s">
        <v>15763</v>
      </c>
      <c r="G1821" s="6">
        <v>866281</v>
      </c>
    </row>
    <row r="1822" spans="1:7" x14ac:dyDescent="0.25">
      <c r="A1822" s="3" t="s">
        <v>4820</v>
      </c>
      <c r="B1822" s="3" t="s">
        <v>4821</v>
      </c>
      <c r="C1822" s="3" t="s">
        <v>4822</v>
      </c>
      <c r="D1822" s="3" t="s">
        <v>8</v>
      </c>
      <c r="E1822" s="3" t="s">
        <v>13</v>
      </c>
      <c r="F1822" s="3" t="s">
        <v>15764</v>
      </c>
      <c r="G1822" s="6">
        <v>837731</v>
      </c>
    </row>
    <row r="1823" spans="1:7" x14ac:dyDescent="0.25">
      <c r="A1823" s="3" t="s">
        <v>4823</v>
      </c>
      <c r="B1823" s="3" t="s">
        <v>4824</v>
      </c>
      <c r="C1823" s="3" t="s">
        <v>4316</v>
      </c>
      <c r="D1823" s="3" t="s">
        <v>8</v>
      </c>
      <c r="E1823" s="3" t="s">
        <v>3351</v>
      </c>
      <c r="F1823" s="3" t="s">
        <v>15767</v>
      </c>
      <c r="G1823" s="6">
        <v>825511</v>
      </c>
    </row>
    <row r="1824" spans="1:7" x14ac:dyDescent="0.25">
      <c r="A1824" s="3" t="s">
        <v>4825</v>
      </c>
      <c r="B1824" s="3" t="s">
        <v>4826</v>
      </c>
      <c r="C1824" s="3" t="s">
        <v>4664</v>
      </c>
      <c r="D1824" s="3" t="s">
        <v>8</v>
      </c>
      <c r="E1824" s="3" t="s">
        <v>3351</v>
      </c>
      <c r="F1824" s="3" t="s">
        <v>15767</v>
      </c>
      <c r="G1824" s="6">
        <v>826946</v>
      </c>
    </row>
    <row r="1825" spans="1:7" x14ac:dyDescent="0.25">
      <c r="A1825" s="3" t="s">
        <v>4827</v>
      </c>
      <c r="B1825" s="3" t="s">
        <v>4828</v>
      </c>
      <c r="C1825" s="3" t="s">
        <v>4829</v>
      </c>
      <c r="D1825" s="3" t="s">
        <v>8</v>
      </c>
      <c r="E1825" s="3" t="s">
        <v>1884</v>
      </c>
      <c r="F1825" s="3" t="s">
        <v>15767</v>
      </c>
      <c r="G1825" s="6">
        <v>831498</v>
      </c>
    </row>
    <row r="1826" spans="1:7" x14ac:dyDescent="0.25">
      <c r="A1826" s="3" t="s">
        <v>4830</v>
      </c>
      <c r="B1826" s="3" t="s">
        <v>4831</v>
      </c>
      <c r="C1826" s="3" t="s">
        <v>4832</v>
      </c>
      <c r="D1826" s="3" t="s">
        <v>8</v>
      </c>
      <c r="E1826" s="3" t="s">
        <v>2025</v>
      </c>
      <c r="F1826" s="3" t="s">
        <v>15767</v>
      </c>
      <c r="G1826" s="6">
        <v>831934</v>
      </c>
    </row>
    <row r="1827" spans="1:7" x14ac:dyDescent="0.25">
      <c r="A1827" s="3" t="s">
        <v>4833</v>
      </c>
      <c r="B1827" s="3" t="s">
        <v>4834</v>
      </c>
      <c r="C1827" s="3" t="s">
        <v>4322</v>
      </c>
      <c r="D1827" s="3" t="s">
        <v>8</v>
      </c>
      <c r="E1827" s="3" t="s">
        <v>1884</v>
      </c>
      <c r="F1827" s="3" t="s">
        <v>15767</v>
      </c>
      <c r="G1827" s="6">
        <v>832001</v>
      </c>
    </row>
    <row r="1828" spans="1:7" x14ac:dyDescent="0.25">
      <c r="A1828" s="3" t="s">
        <v>4835</v>
      </c>
      <c r="B1828" s="3" t="s">
        <v>4836</v>
      </c>
      <c r="C1828" s="3" t="s">
        <v>4679</v>
      </c>
      <c r="D1828" s="3" t="s">
        <v>8</v>
      </c>
      <c r="E1828" s="3" t="s">
        <v>3351</v>
      </c>
      <c r="F1828" s="3" t="s">
        <v>15767</v>
      </c>
      <c r="G1828" s="6">
        <v>833396</v>
      </c>
    </row>
    <row r="1829" spans="1:7" x14ac:dyDescent="0.25">
      <c r="A1829" s="3" t="s">
        <v>4837</v>
      </c>
      <c r="B1829" s="3" t="s">
        <v>4838</v>
      </c>
      <c r="C1829" s="3" t="s">
        <v>4839</v>
      </c>
      <c r="D1829" s="3" t="s">
        <v>8</v>
      </c>
      <c r="E1829" s="3" t="s">
        <v>4840</v>
      </c>
      <c r="F1829" s="3" t="s">
        <v>15763</v>
      </c>
      <c r="G1829" s="6">
        <v>908971</v>
      </c>
    </row>
    <row r="1830" spans="1:7" x14ac:dyDescent="0.25">
      <c r="A1830" s="3" t="s">
        <v>4841</v>
      </c>
      <c r="B1830" s="3" t="s">
        <v>4842</v>
      </c>
      <c r="C1830" s="3" t="s">
        <v>4843</v>
      </c>
      <c r="D1830" s="3" t="s">
        <v>8</v>
      </c>
      <c r="E1830" s="3" t="s">
        <v>1884</v>
      </c>
      <c r="F1830" s="3" t="s">
        <v>15767</v>
      </c>
      <c r="G1830" s="6">
        <v>835051</v>
      </c>
    </row>
    <row r="1831" spans="1:7" x14ac:dyDescent="0.25">
      <c r="A1831" s="3" t="s">
        <v>4844</v>
      </c>
      <c r="B1831" s="3" t="s">
        <v>4845</v>
      </c>
      <c r="C1831" s="3" t="s">
        <v>4682</v>
      </c>
      <c r="D1831" s="3" t="s">
        <v>8</v>
      </c>
      <c r="E1831" s="3" t="s">
        <v>3351</v>
      </c>
      <c r="F1831" s="3" t="s">
        <v>15767</v>
      </c>
      <c r="G1831" s="6">
        <v>835789</v>
      </c>
    </row>
    <row r="1832" spans="1:7" x14ac:dyDescent="0.25">
      <c r="A1832" s="3" t="s">
        <v>4846</v>
      </c>
      <c r="B1832" s="3" t="s">
        <v>4847</v>
      </c>
      <c r="C1832" s="3" t="s">
        <v>4334</v>
      </c>
      <c r="D1832" s="3" t="s">
        <v>8</v>
      </c>
      <c r="E1832" s="3" t="s">
        <v>1884</v>
      </c>
      <c r="F1832" s="3" t="s">
        <v>15767</v>
      </c>
      <c r="G1832" s="6">
        <v>835848</v>
      </c>
    </row>
    <row r="1833" spans="1:7" x14ac:dyDescent="0.25">
      <c r="A1833" s="3" t="s">
        <v>4848</v>
      </c>
      <c r="B1833" s="3" t="s">
        <v>4849</v>
      </c>
      <c r="C1833" s="3" t="s">
        <v>4685</v>
      </c>
      <c r="D1833" s="3" t="s">
        <v>8</v>
      </c>
      <c r="E1833" s="3" t="s">
        <v>3351</v>
      </c>
      <c r="F1833" s="3" t="s">
        <v>15767</v>
      </c>
      <c r="G1833" s="6">
        <v>836436</v>
      </c>
    </row>
    <row r="1834" spans="1:7" x14ac:dyDescent="0.25">
      <c r="A1834" s="3" t="s">
        <v>4850</v>
      </c>
      <c r="B1834" s="3" t="s">
        <v>4851</v>
      </c>
      <c r="C1834" s="3" t="s">
        <v>4688</v>
      </c>
      <c r="D1834" s="3" t="s">
        <v>8</v>
      </c>
      <c r="E1834" s="3" t="s">
        <v>1884</v>
      </c>
      <c r="F1834" s="3" t="s">
        <v>15767</v>
      </c>
      <c r="G1834" s="6">
        <v>836462</v>
      </c>
    </row>
    <row r="1835" spans="1:7" x14ac:dyDescent="0.25">
      <c r="A1835" s="3" t="s">
        <v>4852</v>
      </c>
      <c r="B1835" s="3" t="s">
        <v>4853</v>
      </c>
      <c r="C1835" s="3" t="s">
        <v>4854</v>
      </c>
      <c r="D1835" s="3" t="s">
        <v>8</v>
      </c>
      <c r="E1835" s="3" t="s">
        <v>2025</v>
      </c>
      <c r="F1835" s="3" t="s">
        <v>15767</v>
      </c>
      <c r="G1835" s="6">
        <v>839126</v>
      </c>
    </row>
    <row r="1836" spans="1:7" x14ac:dyDescent="0.25">
      <c r="A1836" s="3" t="s">
        <v>4855</v>
      </c>
      <c r="B1836" s="3" t="s">
        <v>4856</v>
      </c>
      <c r="C1836" s="3" t="s">
        <v>4854</v>
      </c>
      <c r="D1836" s="3" t="s">
        <v>8</v>
      </c>
      <c r="E1836" s="3" t="s">
        <v>2025</v>
      </c>
      <c r="F1836" s="3" t="s">
        <v>15767</v>
      </c>
      <c r="G1836" s="6">
        <v>839126</v>
      </c>
    </row>
    <row r="1837" spans="1:7" x14ac:dyDescent="0.25">
      <c r="A1837" s="3" t="s">
        <v>4857</v>
      </c>
      <c r="B1837" s="3" t="s">
        <v>4858</v>
      </c>
      <c r="C1837" s="3" t="s">
        <v>4698</v>
      </c>
      <c r="D1837" s="3" t="s">
        <v>8</v>
      </c>
      <c r="E1837" s="3" t="s">
        <v>2314</v>
      </c>
      <c r="F1837" s="3" t="s">
        <v>15763</v>
      </c>
      <c r="G1837" s="6">
        <v>884842</v>
      </c>
    </row>
    <row r="1838" spans="1:7" x14ac:dyDescent="0.25">
      <c r="A1838" s="3" t="s">
        <v>4859</v>
      </c>
      <c r="B1838" s="3" t="s">
        <v>4860</v>
      </c>
      <c r="C1838" s="3" t="s">
        <v>4701</v>
      </c>
      <c r="D1838" s="3" t="s">
        <v>8</v>
      </c>
      <c r="E1838" s="3" t="s">
        <v>1884</v>
      </c>
      <c r="F1838" s="3" t="s">
        <v>15767</v>
      </c>
      <c r="G1838" s="6">
        <v>845222</v>
      </c>
    </row>
    <row r="1839" spans="1:7" x14ac:dyDescent="0.25">
      <c r="A1839" s="3" t="s">
        <v>4861</v>
      </c>
      <c r="B1839" s="3" t="s">
        <v>4862</v>
      </c>
      <c r="C1839" s="3" t="s">
        <v>4367</v>
      </c>
      <c r="D1839" s="3" t="s">
        <v>8</v>
      </c>
      <c r="E1839" s="3" t="s">
        <v>4368</v>
      </c>
      <c r="F1839" s="3" t="s">
        <v>15764</v>
      </c>
      <c r="G1839" s="6">
        <v>873171</v>
      </c>
    </row>
    <row r="1840" spans="1:7" x14ac:dyDescent="0.25">
      <c r="A1840" s="3" t="s">
        <v>4863</v>
      </c>
      <c r="B1840" s="3" t="s">
        <v>4864</v>
      </c>
      <c r="C1840" s="3" t="s">
        <v>4865</v>
      </c>
      <c r="D1840" s="3" t="s">
        <v>8</v>
      </c>
      <c r="E1840" s="3" t="s">
        <v>1884</v>
      </c>
      <c r="F1840" s="3" t="s">
        <v>15767</v>
      </c>
      <c r="G1840" s="6">
        <v>849737</v>
      </c>
    </row>
    <row r="1841" spans="1:7" x14ac:dyDescent="0.25">
      <c r="A1841" s="3" t="s">
        <v>4866</v>
      </c>
      <c r="B1841" s="3" t="s">
        <v>4867</v>
      </c>
      <c r="C1841" s="3" t="s">
        <v>4865</v>
      </c>
      <c r="D1841" s="3" t="s">
        <v>8</v>
      </c>
      <c r="E1841" s="3" t="s">
        <v>1884</v>
      </c>
      <c r="F1841" s="3" t="s">
        <v>15767</v>
      </c>
      <c r="G1841" s="6">
        <v>849737</v>
      </c>
    </row>
    <row r="1842" spans="1:7" x14ac:dyDescent="0.25">
      <c r="A1842" s="3" t="s">
        <v>4868</v>
      </c>
      <c r="B1842" s="3" t="s">
        <v>4869</v>
      </c>
      <c r="C1842" s="3" t="s">
        <v>4364</v>
      </c>
      <c r="D1842" s="3" t="s">
        <v>8</v>
      </c>
      <c r="E1842" s="3" t="s">
        <v>3351</v>
      </c>
      <c r="F1842" s="3" t="s">
        <v>15767</v>
      </c>
      <c r="G1842" s="6">
        <v>855607</v>
      </c>
    </row>
    <row r="1843" spans="1:7" x14ac:dyDescent="0.25">
      <c r="A1843" s="3" t="s">
        <v>4870</v>
      </c>
      <c r="B1843" s="3" t="s">
        <v>4871</v>
      </c>
      <c r="C1843" s="3" t="s">
        <v>4709</v>
      </c>
      <c r="D1843" s="3" t="s">
        <v>8</v>
      </c>
      <c r="E1843" s="3" t="s">
        <v>3359</v>
      </c>
      <c r="F1843" s="3" t="s">
        <v>15767</v>
      </c>
      <c r="G1843" s="6">
        <v>856158</v>
      </c>
    </row>
    <row r="1844" spans="1:7" x14ac:dyDescent="0.25">
      <c r="A1844" s="3" t="s">
        <v>4872</v>
      </c>
      <c r="B1844" s="3" t="s">
        <v>4873</v>
      </c>
      <c r="C1844" s="3" t="s">
        <v>4374</v>
      </c>
      <c r="D1844" s="3" t="s">
        <v>8</v>
      </c>
      <c r="E1844" s="3" t="s">
        <v>1884</v>
      </c>
      <c r="F1844" s="3" t="s">
        <v>15767</v>
      </c>
      <c r="G1844" s="6">
        <v>860821</v>
      </c>
    </row>
    <row r="1845" spans="1:7" x14ac:dyDescent="0.25">
      <c r="A1845" s="3" t="s">
        <v>4874</v>
      </c>
      <c r="B1845" s="3" t="s">
        <v>4875</v>
      </c>
      <c r="C1845" s="3" t="s">
        <v>4367</v>
      </c>
      <c r="D1845" s="3" t="s">
        <v>8</v>
      </c>
      <c r="E1845" s="3" t="s">
        <v>4368</v>
      </c>
      <c r="F1845" s="3" t="s">
        <v>15764</v>
      </c>
      <c r="G1845" s="6">
        <v>873171</v>
      </c>
    </row>
    <row r="1846" spans="1:7" x14ac:dyDescent="0.25">
      <c r="A1846" s="3" t="s">
        <v>4876</v>
      </c>
      <c r="B1846" s="3" t="s">
        <v>4877</v>
      </c>
      <c r="C1846" s="3" t="s">
        <v>4721</v>
      </c>
      <c r="D1846" s="3" t="s">
        <v>8</v>
      </c>
      <c r="E1846" s="3" t="s">
        <v>1884</v>
      </c>
      <c r="F1846" s="3" t="s">
        <v>15767</v>
      </c>
      <c r="G1846" s="6">
        <v>862337</v>
      </c>
    </row>
    <row r="1847" spans="1:7" x14ac:dyDescent="0.25">
      <c r="A1847" s="3" t="s">
        <v>4878</v>
      </c>
      <c r="B1847" s="3" t="s">
        <v>4879</v>
      </c>
      <c r="C1847" s="3" t="s">
        <v>3538</v>
      </c>
      <c r="D1847" s="3" t="s">
        <v>8</v>
      </c>
      <c r="E1847" s="3" t="s">
        <v>322</v>
      </c>
      <c r="F1847" s="3" t="s">
        <v>15765</v>
      </c>
      <c r="G1847" s="6">
        <v>385356</v>
      </c>
    </row>
    <row r="1848" spans="1:7" x14ac:dyDescent="0.25">
      <c r="A1848" s="3" t="s">
        <v>4880</v>
      </c>
      <c r="B1848" s="3" t="s">
        <v>4881</v>
      </c>
      <c r="C1848" s="3" t="s">
        <v>4882</v>
      </c>
      <c r="D1848" s="3" t="s">
        <v>8</v>
      </c>
      <c r="E1848" s="3" t="s">
        <v>3351</v>
      </c>
      <c r="F1848" s="3" t="s">
        <v>15767</v>
      </c>
      <c r="G1848" s="6">
        <v>862912</v>
      </c>
    </row>
    <row r="1849" spans="1:7" x14ac:dyDescent="0.25">
      <c r="A1849" s="3" t="s">
        <v>4883</v>
      </c>
      <c r="B1849" s="3" t="s">
        <v>4884</v>
      </c>
      <c r="C1849" s="3" t="s">
        <v>4885</v>
      </c>
      <c r="D1849" s="3" t="s">
        <v>8</v>
      </c>
      <c r="E1849" s="3" t="s">
        <v>1884</v>
      </c>
      <c r="F1849" s="3" t="s">
        <v>15767</v>
      </c>
      <c r="G1849" s="6">
        <v>869467</v>
      </c>
    </row>
    <row r="1850" spans="1:7" x14ac:dyDescent="0.25">
      <c r="A1850" s="3" t="s">
        <v>4886</v>
      </c>
      <c r="B1850" s="3" t="s">
        <v>4887</v>
      </c>
      <c r="C1850" s="3" t="s">
        <v>4398</v>
      </c>
      <c r="D1850" s="3" t="s">
        <v>8</v>
      </c>
      <c r="E1850" s="3" t="s">
        <v>3351</v>
      </c>
      <c r="F1850" s="3" t="s">
        <v>15767</v>
      </c>
      <c r="G1850" s="6">
        <v>878872</v>
      </c>
    </row>
    <row r="1851" spans="1:7" x14ac:dyDescent="0.25">
      <c r="A1851" s="3" t="s">
        <v>4888</v>
      </c>
      <c r="B1851" s="3" t="s">
        <v>4889</v>
      </c>
      <c r="C1851" s="3" t="s">
        <v>4749</v>
      </c>
      <c r="D1851" s="3" t="s">
        <v>8</v>
      </c>
      <c r="E1851" s="3" t="s">
        <v>3351</v>
      </c>
      <c r="F1851" s="3" t="s">
        <v>15767</v>
      </c>
      <c r="G1851" s="6">
        <v>880057</v>
      </c>
    </row>
    <row r="1852" spans="1:7" x14ac:dyDescent="0.25">
      <c r="A1852" s="3" t="s">
        <v>4890</v>
      </c>
      <c r="B1852" s="3" t="s">
        <v>4891</v>
      </c>
      <c r="C1852" s="3" t="s">
        <v>4892</v>
      </c>
      <c r="D1852" s="3" t="s">
        <v>8</v>
      </c>
      <c r="E1852" s="3" t="s">
        <v>4405</v>
      </c>
      <c r="F1852" s="3" t="s">
        <v>15765</v>
      </c>
      <c r="G1852" s="6">
        <v>883798</v>
      </c>
    </row>
    <row r="1853" spans="1:7" x14ac:dyDescent="0.25">
      <c r="A1853" s="3" t="s">
        <v>4893</v>
      </c>
      <c r="B1853" s="3" t="s">
        <v>4894</v>
      </c>
      <c r="C1853" s="3" t="s">
        <v>3175</v>
      </c>
      <c r="D1853" s="3" t="s">
        <v>8</v>
      </c>
      <c r="E1853" s="3" t="s">
        <v>1334</v>
      </c>
      <c r="F1853" s="3" t="s">
        <v>15763</v>
      </c>
      <c r="G1853" s="6">
        <v>1602</v>
      </c>
    </row>
    <row r="1854" spans="1:7" x14ac:dyDescent="0.25">
      <c r="A1854" s="3" t="s">
        <v>4895</v>
      </c>
      <c r="B1854" s="3" t="s">
        <v>4896</v>
      </c>
      <c r="C1854" s="3" t="s">
        <v>4897</v>
      </c>
      <c r="D1854" s="3" t="s">
        <v>8</v>
      </c>
      <c r="E1854" s="3" t="s">
        <v>1884</v>
      </c>
      <c r="F1854" s="3" t="s">
        <v>15767</v>
      </c>
      <c r="G1854" s="6">
        <v>886444</v>
      </c>
    </row>
    <row r="1855" spans="1:7" x14ac:dyDescent="0.25">
      <c r="A1855" s="3" t="s">
        <v>4898</v>
      </c>
      <c r="B1855" s="3" t="s">
        <v>4899</v>
      </c>
      <c r="C1855" s="3" t="s">
        <v>4897</v>
      </c>
      <c r="D1855" s="3" t="s">
        <v>8</v>
      </c>
      <c r="E1855" s="3" t="s">
        <v>1884</v>
      </c>
      <c r="F1855" s="3" t="s">
        <v>15767</v>
      </c>
      <c r="G1855" s="6">
        <v>886444</v>
      </c>
    </row>
    <row r="1856" spans="1:7" x14ac:dyDescent="0.25">
      <c r="A1856" s="3" t="s">
        <v>4900</v>
      </c>
      <c r="B1856" s="3" t="s">
        <v>4901</v>
      </c>
      <c r="C1856" s="3" t="s">
        <v>4760</v>
      </c>
      <c r="D1856" s="3" t="s">
        <v>8</v>
      </c>
      <c r="E1856" s="3" t="s">
        <v>1884</v>
      </c>
      <c r="F1856" s="3" t="s">
        <v>15767</v>
      </c>
      <c r="G1856" s="6">
        <v>886445</v>
      </c>
    </row>
    <row r="1857" spans="1:7" x14ac:dyDescent="0.25">
      <c r="A1857" s="3" t="s">
        <v>4902</v>
      </c>
      <c r="B1857" s="3" t="s">
        <v>4903</v>
      </c>
      <c r="C1857" s="3" t="s">
        <v>4904</v>
      </c>
      <c r="D1857" s="3" t="s">
        <v>8</v>
      </c>
      <c r="E1857" s="3" t="s">
        <v>1884</v>
      </c>
      <c r="F1857" s="3" t="s">
        <v>15767</v>
      </c>
      <c r="G1857" s="6">
        <v>893411</v>
      </c>
    </row>
    <row r="1858" spans="1:7" x14ac:dyDescent="0.25">
      <c r="A1858" s="3" t="s">
        <v>4905</v>
      </c>
      <c r="B1858" s="3" t="s">
        <v>4906</v>
      </c>
      <c r="C1858" s="3" t="s">
        <v>4904</v>
      </c>
      <c r="D1858" s="3" t="s">
        <v>8</v>
      </c>
      <c r="E1858" s="3" t="s">
        <v>1884</v>
      </c>
      <c r="F1858" s="3" t="s">
        <v>15767</v>
      </c>
      <c r="G1858" s="6">
        <v>893411</v>
      </c>
    </row>
    <row r="1859" spans="1:7" x14ac:dyDescent="0.25">
      <c r="A1859" s="3" t="s">
        <v>4907</v>
      </c>
      <c r="B1859" s="3" t="s">
        <v>4908</v>
      </c>
      <c r="C1859" s="3" t="s">
        <v>4408</v>
      </c>
      <c r="D1859" s="3" t="s">
        <v>8</v>
      </c>
      <c r="E1859" s="3" t="s">
        <v>3351</v>
      </c>
      <c r="F1859" s="3" t="s">
        <v>15767</v>
      </c>
      <c r="G1859" s="6">
        <v>900379</v>
      </c>
    </row>
    <row r="1860" spans="1:7" x14ac:dyDescent="0.25">
      <c r="A1860" s="3" t="s">
        <v>4909</v>
      </c>
      <c r="B1860" s="3" t="s">
        <v>4910</v>
      </c>
      <c r="C1860" s="3" t="s">
        <v>4771</v>
      </c>
      <c r="D1860" s="3" t="s">
        <v>8</v>
      </c>
      <c r="E1860" s="3" t="s">
        <v>1884</v>
      </c>
      <c r="F1860" s="3" t="s">
        <v>15767</v>
      </c>
      <c r="G1860" s="6">
        <v>902712</v>
      </c>
    </row>
    <row r="1861" spans="1:7" x14ac:dyDescent="0.25">
      <c r="A1861" s="3" t="s">
        <v>4911</v>
      </c>
      <c r="B1861" s="3" t="s">
        <v>4912</v>
      </c>
      <c r="C1861" s="3" t="s">
        <v>4913</v>
      </c>
      <c r="D1861" s="3" t="s">
        <v>8</v>
      </c>
      <c r="E1861" s="3" t="s">
        <v>1873</v>
      </c>
      <c r="F1861" s="3" t="s">
        <v>15763</v>
      </c>
      <c r="G1861" s="6">
        <v>217989</v>
      </c>
    </row>
    <row r="1862" spans="1:7" x14ac:dyDescent="0.25">
      <c r="A1862" s="3" t="s">
        <v>4914</v>
      </c>
      <c r="B1862" s="3" t="s">
        <v>4915</v>
      </c>
      <c r="C1862" s="3" t="s">
        <v>4916</v>
      </c>
      <c r="D1862" s="3" t="s">
        <v>8</v>
      </c>
      <c r="E1862" s="3" t="s">
        <v>4917</v>
      </c>
      <c r="F1862" s="3" t="s">
        <v>15765</v>
      </c>
      <c r="G1862" s="6">
        <v>927649</v>
      </c>
    </row>
    <row r="1863" spans="1:7" x14ac:dyDescent="0.25">
      <c r="A1863" s="3" t="s">
        <v>4918</v>
      </c>
      <c r="B1863" s="3" t="s">
        <v>4919</v>
      </c>
      <c r="C1863" s="3" t="s">
        <v>4920</v>
      </c>
      <c r="D1863" s="3" t="s">
        <v>8</v>
      </c>
      <c r="E1863" s="3" t="s">
        <v>515</v>
      </c>
      <c r="F1863" s="3" t="s">
        <v>15769</v>
      </c>
      <c r="G1863" s="6">
        <v>32755</v>
      </c>
    </row>
    <row r="1864" spans="1:7" x14ac:dyDescent="0.25">
      <c r="A1864" s="3" t="s">
        <v>4921</v>
      </c>
      <c r="B1864" s="3" t="s">
        <v>4922</v>
      </c>
      <c r="C1864" s="3" t="s">
        <v>4923</v>
      </c>
      <c r="D1864" s="3" t="s">
        <v>8</v>
      </c>
      <c r="E1864" s="3" t="s">
        <v>515</v>
      </c>
      <c r="F1864" s="3" t="s">
        <v>15769</v>
      </c>
      <c r="G1864" s="6">
        <v>24946</v>
      </c>
    </row>
    <row r="1865" spans="1:7" x14ac:dyDescent="0.25">
      <c r="A1865" s="3" t="s">
        <v>4924</v>
      </c>
      <c r="B1865" s="3" t="s">
        <v>4925</v>
      </c>
      <c r="C1865" s="3" t="s">
        <v>4926</v>
      </c>
      <c r="D1865" s="3" t="s">
        <v>8</v>
      </c>
      <c r="E1865" s="3" t="s">
        <v>515</v>
      </c>
      <c r="F1865" s="3" t="s">
        <v>15769</v>
      </c>
      <c r="G1865" s="6">
        <v>24945</v>
      </c>
    </row>
    <row r="1866" spans="1:7" x14ac:dyDescent="0.25">
      <c r="A1866" s="3" t="s">
        <v>4927</v>
      </c>
      <c r="B1866" s="3" t="s">
        <v>4928</v>
      </c>
      <c r="C1866" s="3" t="s">
        <v>4929</v>
      </c>
      <c r="D1866" s="3" t="s">
        <v>8</v>
      </c>
      <c r="E1866" s="3" t="s">
        <v>55</v>
      </c>
      <c r="F1866" s="3" t="s">
        <v>15763</v>
      </c>
      <c r="G1866" s="6">
        <v>240</v>
      </c>
    </row>
    <row r="1867" spans="1:7" x14ac:dyDescent="0.25">
      <c r="A1867" s="3" t="s">
        <v>4930</v>
      </c>
      <c r="B1867" s="3" t="s">
        <v>4931</v>
      </c>
      <c r="C1867" s="3" t="s">
        <v>3175</v>
      </c>
      <c r="D1867" s="3" t="s">
        <v>8</v>
      </c>
      <c r="E1867" s="3" t="s">
        <v>1334</v>
      </c>
      <c r="F1867" s="3" t="s">
        <v>15763</v>
      </c>
      <c r="G1867" s="6">
        <v>1602</v>
      </c>
    </row>
    <row r="1868" spans="1:7" x14ac:dyDescent="0.25">
      <c r="A1868" s="3" t="s">
        <v>4932</v>
      </c>
      <c r="B1868" s="3" t="s">
        <v>4933</v>
      </c>
      <c r="C1868" s="3" t="s">
        <v>4934</v>
      </c>
      <c r="D1868" s="3" t="s">
        <v>8</v>
      </c>
      <c r="E1868" s="3" t="s">
        <v>2304</v>
      </c>
      <c r="F1868" s="3" t="s">
        <v>15763</v>
      </c>
      <c r="G1868" s="6">
        <v>391</v>
      </c>
    </row>
    <row r="1869" spans="1:7" x14ac:dyDescent="0.25">
      <c r="A1869" s="3" t="s">
        <v>4935</v>
      </c>
      <c r="B1869" s="3" t="s">
        <v>4936</v>
      </c>
      <c r="C1869" s="3" t="s">
        <v>1132</v>
      </c>
      <c r="D1869" s="3" t="s">
        <v>8</v>
      </c>
      <c r="E1869" s="3" t="s">
        <v>1133</v>
      </c>
      <c r="F1869" s="3" t="s">
        <v>15763</v>
      </c>
      <c r="G1869" s="6">
        <v>3219</v>
      </c>
    </row>
    <row r="1870" spans="1:7" x14ac:dyDescent="0.25">
      <c r="A1870" s="3" t="s">
        <v>4937</v>
      </c>
      <c r="B1870" s="3" t="s">
        <v>4938</v>
      </c>
      <c r="C1870" s="3" t="s">
        <v>2636</v>
      </c>
      <c r="D1870" s="3" t="s">
        <v>8</v>
      </c>
      <c r="E1870" s="3" t="s">
        <v>2314</v>
      </c>
      <c r="F1870" s="3" t="s">
        <v>15763</v>
      </c>
      <c r="G1870" s="6">
        <v>99</v>
      </c>
    </row>
    <row r="1871" spans="1:7" x14ac:dyDescent="0.25">
      <c r="A1871" s="3" t="s">
        <v>4939</v>
      </c>
      <c r="B1871" s="3" t="s">
        <v>4940</v>
      </c>
      <c r="C1871" s="3" t="s">
        <v>4115</v>
      </c>
      <c r="D1871" s="3" t="s">
        <v>8</v>
      </c>
      <c r="E1871" s="3" t="s">
        <v>515</v>
      </c>
      <c r="F1871" s="3" t="s">
        <v>15763</v>
      </c>
      <c r="G1871" s="6">
        <v>852</v>
      </c>
    </row>
    <row r="1872" spans="1:7" x14ac:dyDescent="0.25">
      <c r="A1872" s="3" t="s">
        <v>4941</v>
      </c>
      <c r="B1872" s="3" t="s">
        <v>4942</v>
      </c>
      <c r="C1872" s="3" t="s">
        <v>4943</v>
      </c>
      <c r="D1872" s="3" t="s">
        <v>8</v>
      </c>
      <c r="E1872" s="3" t="s">
        <v>13</v>
      </c>
      <c r="F1872" s="3" t="s">
        <v>15763</v>
      </c>
      <c r="G1872" s="6">
        <v>1074</v>
      </c>
    </row>
    <row r="1873" spans="1:7" x14ac:dyDescent="0.25">
      <c r="A1873" s="3" t="s">
        <v>4944</v>
      </c>
      <c r="B1873" s="3" t="s">
        <v>4945</v>
      </c>
      <c r="C1873" s="3" t="s">
        <v>4946</v>
      </c>
      <c r="D1873" s="3" t="s">
        <v>8</v>
      </c>
      <c r="E1873" s="3" t="s">
        <v>283</v>
      </c>
      <c r="F1873" s="3" t="s">
        <v>15763</v>
      </c>
      <c r="G1873" s="6">
        <v>1227</v>
      </c>
    </row>
    <row r="1874" spans="1:7" x14ac:dyDescent="0.25">
      <c r="A1874" s="3" t="s">
        <v>4947</v>
      </c>
      <c r="B1874" s="3" t="s">
        <v>4948</v>
      </c>
      <c r="C1874" s="3" t="s">
        <v>4649</v>
      </c>
      <c r="D1874" s="3" t="s">
        <v>8</v>
      </c>
      <c r="E1874" s="3" t="s">
        <v>283</v>
      </c>
      <c r="F1874" s="3" t="s">
        <v>15763</v>
      </c>
      <c r="G1874" s="6">
        <v>1249</v>
      </c>
    </row>
    <row r="1875" spans="1:7" x14ac:dyDescent="0.25">
      <c r="A1875" s="3" t="s">
        <v>4949</v>
      </c>
      <c r="B1875" s="3" t="s">
        <v>4950</v>
      </c>
      <c r="C1875" s="3" t="s">
        <v>4115</v>
      </c>
      <c r="D1875" s="3" t="s">
        <v>8</v>
      </c>
      <c r="E1875" s="3" t="s">
        <v>515</v>
      </c>
      <c r="F1875" s="3" t="s">
        <v>15763</v>
      </c>
      <c r="G1875" s="6">
        <v>852</v>
      </c>
    </row>
    <row r="1876" spans="1:7" x14ac:dyDescent="0.25">
      <c r="A1876" s="3" t="s">
        <v>4951</v>
      </c>
      <c r="B1876" s="3" t="s">
        <v>4952</v>
      </c>
      <c r="C1876" s="3" t="s">
        <v>1853</v>
      </c>
      <c r="D1876" s="3" t="s">
        <v>8</v>
      </c>
      <c r="E1876" s="3" t="s">
        <v>17</v>
      </c>
      <c r="F1876" s="3" t="s">
        <v>15763</v>
      </c>
      <c r="G1876" s="6">
        <v>1511</v>
      </c>
    </row>
    <row r="1877" spans="1:7" x14ac:dyDescent="0.25">
      <c r="A1877" s="3" t="s">
        <v>4953</v>
      </c>
      <c r="B1877" s="3" t="s">
        <v>4954</v>
      </c>
      <c r="C1877" s="3" t="s">
        <v>3161</v>
      </c>
      <c r="D1877" s="3" t="s">
        <v>8</v>
      </c>
      <c r="E1877" s="3" t="s">
        <v>326</v>
      </c>
      <c r="F1877" s="3" t="s">
        <v>15763</v>
      </c>
      <c r="G1877" s="6">
        <v>1549</v>
      </c>
    </row>
    <row r="1878" spans="1:7" x14ac:dyDescent="0.25">
      <c r="A1878" s="3" t="s">
        <v>4955</v>
      </c>
      <c r="B1878" s="3" t="s">
        <v>4956</v>
      </c>
      <c r="C1878" s="3" t="s">
        <v>2221</v>
      </c>
      <c r="D1878" s="3" t="s">
        <v>8</v>
      </c>
      <c r="E1878" s="3" t="s">
        <v>326</v>
      </c>
      <c r="F1878" s="3" t="s">
        <v>15763</v>
      </c>
      <c r="G1878" s="6">
        <v>1795</v>
      </c>
    </row>
    <row r="1879" spans="1:7" x14ac:dyDescent="0.25">
      <c r="A1879" s="3" t="s">
        <v>4957</v>
      </c>
      <c r="B1879" s="3" t="s">
        <v>4958</v>
      </c>
      <c r="C1879" s="3" t="s">
        <v>2224</v>
      </c>
      <c r="D1879" s="3" t="s">
        <v>8</v>
      </c>
      <c r="E1879" s="3" t="s">
        <v>40</v>
      </c>
      <c r="F1879" s="3" t="s">
        <v>15763</v>
      </c>
      <c r="G1879" s="6">
        <v>9763</v>
      </c>
    </row>
    <row r="1880" spans="1:7" x14ac:dyDescent="0.25">
      <c r="A1880" s="3" t="s">
        <v>4959</v>
      </c>
      <c r="B1880" s="3" t="s">
        <v>4960</v>
      </c>
      <c r="C1880" s="3" t="s">
        <v>2317</v>
      </c>
      <c r="D1880" s="3" t="s">
        <v>8</v>
      </c>
      <c r="E1880" s="3" t="s">
        <v>970</v>
      </c>
      <c r="F1880" s="3" t="s">
        <v>15763</v>
      </c>
      <c r="G1880" s="6">
        <v>1978</v>
      </c>
    </row>
    <row r="1881" spans="1:7" x14ac:dyDescent="0.25">
      <c r="A1881" s="3" t="s">
        <v>4961</v>
      </c>
      <c r="B1881" s="3" t="s">
        <v>4962</v>
      </c>
      <c r="C1881" s="3" t="s">
        <v>2720</v>
      </c>
      <c r="D1881" s="3" t="s">
        <v>8</v>
      </c>
      <c r="E1881" s="3" t="s">
        <v>2721</v>
      </c>
      <c r="F1881" s="3" t="s">
        <v>15763</v>
      </c>
      <c r="G1881" s="6">
        <v>1957</v>
      </c>
    </row>
    <row r="1882" spans="1:7" x14ac:dyDescent="0.25">
      <c r="A1882" s="3" t="s">
        <v>4963</v>
      </c>
      <c r="B1882" s="3" t="s">
        <v>4964</v>
      </c>
      <c r="C1882" s="3" t="s">
        <v>1132</v>
      </c>
      <c r="D1882" s="3" t="s">
        <v>8</v>
      </c>
      <c r="E1882" s="3" t="s">
        <v>1133</v>
      </c>
      <c r="F1882" s="3" t="s">
        <v>15763</v>
      </c>
      <c r="G1882" s="6">
        <v>3219</v>
      </c>
    </row>
    <row r="1883" spans="1:7" x14ac:dyDescent="0.25">
      <c r="A1883" s="3" t="s">
        <v>4965</v>
      </c>
      <c r="B1883" s="3" t="s">
        <v>4966</v>
      </c>
      <c r="C1883" s="3" t="s">
        <v>4967</v>
      </c>
      <c r="D1883" s="3" t="s">
        <v>8</v>
      </c>
      <c r="E1883" s="3" t="s">
        <v>292</v>
      </c>
      <c r="F1883" s="3" t="s">
        <v>15763</v>
      </c>
      <c r="G1883" s="6">
        <v>3269</v>
      </c>
    </row>
    <row r="1884" spans="1:7" x14ac:dyDescent="0.25">
      <c r="A1884" s="3" t="s">
        <v>4968</v>
      </c>
      <c r="B1884" s="3" t="s">
        <v>4969</v>
      </c>
      <c r="C1884" s="3" t="s">
        <v>4970</v>
      </c>
      <c r="D1884" s="3" t="s">
        <v>8</v>
      </c>
      <c r="E1884" s="3" t="s">
        <v>13</v>
      </c>
      <c r="F1884" s="3" t="s">
        <v>15763</v>
      </c>
      <c r="G1884" s="6">
        <v>3331</v>
      </c>
    </row>
    <row r="1885" spans="1:7" x14ac:dyDescent="0.25">
      <c r="A1885" s="3" t="s">
        <v>4971</v>
      </c>
      <c r="B1885" s="3" t="s">
        <v>4972</v>
      </c>
      <c r="C1885" s="3" t="s">
        <v>4973</v>
      </c>
      <c r="D1885" s="3" t="s">
        <v>8</v>
      </c>
      <c r="E1885" s="3" t="s">
        <v>31</v>
      </c>
      <c r="F1885" s="3" t="s">
        <v>15763</v>
      </c>
      <c r="G1885" s="6">
        <v>3497</v>
      </c>
    </row>
    <row r="1886" spans="1:7" x14ac:dyDescent="0.25">
      <c r="A1886" s="3" t="s">
        <v>4974</v>
      </c>
      <c r="B1886" s="3" t="s">
        <v>4975</v>
      </c>
      <c r="C1886" s="3" t="s">
        <v>4934</v>
      </c>
      <c r="D1886" s="3" t="s">
        <v>8</v>
      </c>
      <c r="E1886" s="3" t="s">
        <v>2304</v>
      </c>
      <c r="F1886" s="3" t="s">
        <v>15763</v>
      </c>
      <c r="G1886" s="6">
        <v>391</v>
      </c>
    </row>
    <row r="1887" spans="1:7" x14ac:dyDescent="0.25">
      <c r="A1887" s="3" t="s">
        <v>4976</v>
      </c>
      <c r="B1887" s="3" t="s">
        <v>4977</v>
      </c>
      <c r="C1887" s="3" t="s">
        <v>4978</v>
      </c>
      <c r="D1887" s="3" t="s">
        <v>8</v>
      </c>
      <c r="E1887" s="3" t="s">
        <v>326</v>
      </c>
      <c r="F1887" s="3" t="s">
        <v>15763</v>
      </c>
      <c r="G1887" s="6">
        <v>1742</v>
      </c>
    </row>
    <row r="1888" spans="1:7" x14ac:dyDescent="0.25">
      <c r="A1888" s="3" t="s">
        <v>4979</v>
      </c>
      <c r="B1888" s="3" t="s">
        <v>4980</v>
      </c>
      <c r="C1888" s="3" t="s">
        <v>4981</v>
      </c>
      <c r="D1888" s="3" t="s">
        <v>8</v>
      </c>
      <c r="E1888" s="3" t="s">
        <v>3480</v>
      </c>
      <c r="F1888" s="3" t="s">
        <v>15763</v>
      </c>
      <c r="G1888" s="6">
        <v>4480</v>
      </c>
    </row>
    <row r="1889" spans="1:7" x14ac:dyDescent="0.25">
      <c r="A1889" s="3" t="s">
        <v>4982</v>
      </c>
      <c r="B1889" s="3" t="s">
        <v>4983</v>
      </c>
      <c r="C1889" s="3" t="s">
        <v>4984</v>
      </c>
      <c r="D1889" s="3" t="s">
        <v>8</v>
      </c>
      <c r="E1889" s="3" t="s">
        <v>55</v>
      </c>
      <c r="F1889" s="3" t="s">
        <v>15763</v>
      </c>
      <c r="G1889" s="6">
        <v>4805</v>
      </c>
    </row>
    <row r="1890" spans="1:7" x14ac:dyDescent="0.25">
      <c r="A1890" s="3" t="s">
        <v>4985</v>
      </c>
      <c r="B1890" s="3" t="s">
        <v>4986</v>
      </c>
      <c r="C1890" s="3" t="s">
        <v>4987</v>
      </c>
      <c r="D1890" s="3" t="s">
        <v>8</v>
      </c>
      <c r="E1890" s="3" t="s">
        <v>1753</v>
      </c>
      <c r="F1890" s="3" t="s">
        <v>15763</v>
      </c>
      <c r="G1890" s="6">
        <v>4943</v>
      </c>
    </row>
    <row r="1891" spans="1:7" x14ac:dyDescent="0.25">
      <c r="A1891" s="3" t="s">
        <v>4988</v>
      </c>
      <c r="B1891" s="3" t="s">
        <v>4989</v>
      </c>
      <c r="C1891" s="3" t="s">
        <v>54</v>
      </c>
      <c r="D1891" s="3" t="s">
        <v>8</v>
      </c>
      <c r="E1891" s="3" t="s">
        <v>55</v>
      </c>
      <c r="F1891" s="3" t="s">
        <v>15763</v>
      </c>
      <c r="G1891" s="6">
        <v>5520</v>
      </c>
    </row>
    <row r="1892" spans="1:7" x14ac:dyDescent="0.25">
      <c r="A1892" s="3" t="s">
        <v>4990</v>
      </c>
      <c r="B1892" s="3" t="s">
        <v>4991</v>
      </c>
      <c r="C1892" s="3" t="s">
        <v>4992</v>
      </c>
      <c r="D1892" s="3" t="s">
        <v>8</v>
      </c>
      <c r="E1892" s="3" t="s">
        <v>4993</v>
      </c>
      <c r="F1892" s="3" t="s">
        <v>15763</v>
      </c>
      <c r="G1892" s="6">
        <v>5433</v>
      </c>
    </row>
    <row r="1893" spans="1:7" x14ac:dyDescent="0.25">
      <c r="A1893" s="3" t="s">
        <v>4994</v>
      </c>
      <c r="B1893" s="3" t="s">
        <v>4995</v>
      </c>
      <c r="C1893" s="3" t="s">
        <v>3386</v>
      </c>
      <c r="D1893" s="3" t="s">
        <v>8</v>
      </c>
      <c r="E1893" s="3" t="s">
        <v>1884</v>
      </c>
      <c r="F1893" s="3" t="s">
        <v>15767</v>
      </c>
      <c r="G1893" s="6">
        <v>764059</v>
      </c>
    </row>
    <row r="1894" spans="1:7" x14ac:dyDescent="0.25">
      <c r="A1894" s="3" t="s">
        <v>4996</v>
      </c>
      <c r="B1894" s="3" t="s">
        <v>4997</v>
      </c>
      <c r="C1894" s="3" t="s">
        <v>3386</v>
      </c>
      <c r="D1894" s="3" t="s">
        <v>8</v>
      </c>
      <c r="E1894" s="3" t="s">
        <v>1884</v>
      </c>
      <c r="F1894" s="3" t="s">
        <v>15767</v>
      </c>
      <c r="G1894" s="6">
        <v>764059</v>
      </c>
    </row>
    <row r="1895" spans="1:7" x14ac:dyDescent="0.25">
      <c r="A1895" s="3" t="s">
        <v>4998</v>
      </c>
      <c r="B1895" s="3" t="s">
        <v>4999</v>
      </c>
      <c r="C1895" s="3" t="s">
        <v>5000</v>
      </c>
      <c r="D1895" s="3" t="s">
        <v>8</v>
      </c>
      <c r="E1895" s="3" t="s">
        <v>1812</v>
      </c>
      <c r="F1895" s="3" t="s">
        <v>15763</v>
      </c>
      <c r="G1895" s="6">
        <v>817476</v>
      </c>
    </row>
    <row r="1896" spans="1:7" x14ac:dyDescent="0.25">
      <c r="A1896" s="3" t="s">
        <v>5001</v>
      </c>
      <c r="B1896" s="3" t="s">
        <v>5002</v>
      </c>
      <c r="C1896" s="3" t="s">
        <v>5003</v>
      </c>
      <c r="D1896" s="3" t="s">
        <v>8</v>
      </c>
      <c r="E1896" s="3" t="s">
        <v>1812</v>
      </c>
      <c r="F1896" s="3" t="s">
        <v>15763</v>
      </c>
      <c r="G1896" s="6">
        <v>817474</v>
      </c>
    </row>
    <row r="1897" spans="1:7" x14ac:dyDescent="0.25">
      <c r="A1897" s="3" t="s">
        <v>5004</v>
      </c>
      <c r="B1897" s="3" t="s">
        <v>5005</v>
      </c>
      <c r="C1897" s="3" t="s">
        <v>3400</v>
      </c>
      <c r="D1897" s="3" t="s">
        <v>8</v>
      </c>
      <c r="E1897" s="3" t="s">
        <v>1884</v>
      </c>
      <c r="F1897" s="3" t="s">
        <v>15767</v>
      </c>
      <c r="G1897" s="6">
        <v>768147</v>
      </c>
    </row>
    <row r="1898" spans="1:7" x14ac:dyDescent="0.25">
      <c r="A1898" s="3" t="s">
        <v>5006</v>
      </c>
      <c r="B1898" s="3" t="s">
        <v>5007</v>
      </c>
      <c r="C1898" s="3" t="s">
        <v>3403</v>
      </c>
      <c r="D1898" s="3" t="s">
        <v>8</v>
      </c>
      <c r="E1898" s="3" t="s">
        <v>2025</v>
      </c>
      <c r="F1898" s="3" t="s">
        <v>15767</v>
      </c>
      <c r="G1898" s="6">
        <v>768905</v>
      </c>
    </row>
    <row r="1899" spans="1:7" x14ac:dyDescent="0.25">
      <c r="A1899" s="3" t="s">
        <v>5008</v>
      </c>
      <c r="B1899" s="3" t="s">
        <v>5009</v>
      </c>
      <c r="C1899" s="3" t="s">
        <v>3848</v>
      </c>
      <c r="D1899" s="3" t="s">
        <v>8</v>
      </c>
      <c r="E1899" s="3" t="s">
        <v>1884</v>
      </c>
      <c r="F1899" s="3" t="s">
        <v>15767</v>
      </c>
      <c r="G1899" s="6">
        <v>771195</v>
      </c>
    </row>
    <row r="1900" spans="1:7" x14ac:dyDescent="0.25">
      <c r="A1900" s="3" t="s">
        <v>5010</v>
      </c>
      <c r="B1900" s="3" t="s">
        <v>5011</v>
      </c>
      <c r="C1900" s="3" t="s">
        <v>5012</v>
      </c>
      <c r="D1900" s="3" t="s">
        <v>8</v>
      </c>
      <c r="E1900" s="3" t="s">
        <v>5013</v>
      </c>
      <c r="F1900" s="3" t="s">
        <v>15763</v>
      </c>
      <c r="G1900" s="6">
        <v>849675</v>
      </c>
    </row>
    <row r="1901" spans="1:7" x14ac:dyDescent="0.25">
      <c r="A1901" s="3" t="s">
        <v>5014</v>
      </c>
      <c r="B1901" s="3" t="s">
        <v>5015</v>
      </c>
      <c r="C1901" s="3" t="s">
        <v>5012</v>
      </c>
      <c r="D1901" s="3" t="s">
        <v>8</v>
      </c>
      <c r="E1901" s="3" t="s">
        <v>5013</v>
      </c>
      <c r="F1901" s="3" t="s">
        <v>15763</v>
      </c>
      <c r="G1901" s="6">
        <v>849675</v>
      </c>
    </row>
    <row r="1902" spans="1:7" x14ac:dyDescent="0.25">
      <c r="A1902" s="3" t="s">
        <v>5016</v>
      </c>
      <c r="B1902" s="3" t="s">
        <v>5017</v>
      </c>
      <c r="C1902" s="3" t="s">
        <v>3409</v>
      </c>
      <c r="D1902" s="3" t="s">
        <v>8</v>
      </c>
      <c r="E1902" s="3" t="s">
        <v>186</v>
      </c>
      <c r="F1902" s="3" t="s">
        <v>15764</v>
      </c>
      <c r="G1902" s="6">
        <v>774811</v>
      </c>
    </row>
    <row r="1903" spans="1:7" x14ac:dyDescent="0.25">
      <c r="A1903" s="3" t="s">
        <v>5018</v>
      </c>
      <c r="B1903" s="3" t="s">
        <v>5019</v>
      </c>
      <c r="C1903" s="3" t="s">
        <v>3998</v>
      </c>
      <c r="D1903" s="3" t="s">
        <v>8</v>
      </c>
      <c r="E1903" s="3" t="s">
        <v>1884</v>
      </c>
      <c r="F1903" s="3" t="s">
        <v>15767</v>
      </c>
      <c r="G1903" s="6">
        <v>771908</v>
      </c>
    </row>
    <row r="1904" spans="1:7" x14ac:dyDescent="0.25">
      <c r="A1904" s="3" t="s">
        <v>5020</v>
      </c>
      <c r="B1904" s="3" t="s">
        <v>5021</v>
      </c>
      <c r="C1904" s="3" t="s">
        <v>5022</v>
      </c>
      <c r="D1904" s="3" t="s">
        <v>8</v>
      </c>
      <c r="E1904" s="3" t="s">
        <v>3355</v>
      </c>
      <c r="F1904" s="3" t="s">
        <v>15765</v>
      </c>
      <c r="G1904" s="6">
        <v>429249</v>
      </c>
    </row>
    <row r="1905" spans="1:7" x14ac:dyDescent="0.25">
      <c r="A1905" s="3" t="s">
        <v>5023</v>
      </c>
      <c r="B1905" s="3" t="s">
        <v>5024</v>
      </c>
      <c r="C1905" s="3" t="s">
        <v>3659</v>
      </c>
      <c r="D1905" s="3" t="s">
        <v>8</v>
      </c>
      <c r="E1905" s="3" t="s">
        <v>1884</v>
      </c>
      <c r="F1905" s="3" t="s">
        <v>15767</v>
      </c>
      <c r="G1905" s="6">
        <v>772874</v>
      </c>
    </row>
    <row r="1906" spans="1:7" x14ac:dyDescent="0.25">
      <c r="A1906" s="3" t="s">
        <v>5025</v>
      </c>
      <c r="B1906" s="3" t="s">
        <v>5026</v>
      </c>
      <c r="C1906" s="3" t="s">
        <v>3668</v>
      </c>
      <c r="D1906" s="3" t="s">
        <v>8</v>
      </c>
      <c r="E1906" s="3" t="s">
        <v>17</v>
      </c>
      <c r="F1906" s="3" t="s">
        <v>15763</v>
      </c>
      <c r="G1906" s="6">
        <v>824190</v>
      </c>
    </row>
    <row r="1907" spans="1:7" x14ac:dyDescent="0.25">
      <c r="A1907" s="3" t="s">
        <v>5027</v>
      </c>
      <c r="B1907" s="3" t="s">
        <v>5028</v>
      </c>
      <c r="C1907" s="3" t="s">
        <v>3418</v>
      </c>
      <c r="D1907" s="3" t="s">
        <v>8</v>
      </c>
      <c r="E1907" s="3" t="s">
        <v>17</v>
      </c>
      <c r="F1907" s="3" t="s">
        <v>15763</v>
      </c>
      <c r="G1907" s="6">
        <v>824191</v>
      </c>
    </row>
    <row r="1908" spans="1:7" x14ac:dyDescent="0.25">
      <c r="A1908" s="3" t="s">
        <v>5029</v>
      </c>
      <c r="B1908" s="3" t="s">
        <v>5030</v>
      </c>
      <c r="C1908" s="3" t="s">
        <v>3429</v>
      </c>
      <c r="D1908" s="3" t="s">
        <v>8</v>
      </c>
      <c r="E1908" s="3" t="s">
        <v>2025</v>
      </c>
      <c r="F1908" s="3" t="s">
        <v>15767</v>
      </c>
      <c r="G1908" s="6">
        <v>774161</v>
      </c>
    </row>
    <row r="1909" spans="1:7" x14ac:dyDescent="0.25">
      <c r="A1909" s="3" t="s">
        <v>5031</v>
      </c>
      <c r="B1909" s="3" t="s">
        <v>5032</v>
      </c>
      <c r="C1909" s="3" t="s">
        <v>4022</v>
      </c>
      <c r="D1909" s="3" t="s">
        <v>8</v>
      </c>
      <c r="E1909" s="3" t="s">
        <v>1884</v>
      </c>
      <c r="F1909" s="3" t="s">
        <v>15767</v>
      </c>
      <c r="G1909" s="6">
        <v>774823</v>
      </c>
    </row>
    <row r="1910" spans="1:7" x14ac:dyDescent="0.25">
      <c r="A1910" s="3" t="s">
        <v>5033</v>
      </c>
      <c r="B1910" s="3" t="s">
        <v>5034</v>
      </c>
      <c r="C1910" s="3" t="s">
        <v>3434</v>
      </c>
      <c r="D1910" s="3" t="s">
        <v>8</v>
      </c>
      <c r="E1910" s="3" t="s">
        <v>2025</v>
      </c>
      <c r="F1910" s="3" t="s">
        <v>15767</v>
      </c>
      <c r="G1910" s="6">
        <v>779435</v>
      </c>
    </row>
    <row r="1911" spans="1:7" x14ac:dyDescent="0.25">
      <c r="A1911" s="3" t="s">
        <v>5035</v>
      </c>
      <c r="B1911" s="3" t="s">
        <v>5036</v>
      </c>
      <c r="C1911" s="3" t="s">
        <v>4029</v>
      </c>
      <c r="D1911" s="3" t="s">
        <v>8</v>
      </c>
      <c r="E1911" s="3" t="s">
        <v>1884</v>
      </c>
      <c r="F1911" s="3" t="s">
        <v>15767</v>
      </c>
      <c r="G1911" s="6">
        <v>782141</v>
      </c>
    </row>
    <row r="1912" spans="1:7" x14ac:dyDescent="0.25">
      <c r="A1912" s="3" t="s">
        <v>5037</v>
      </c>
      <c r="B1912" s="3" t="s">
        <v>5038</v>
      </c>
      <c r="C1912" s="3" t="s">
        <v>4029</v>
      </c>
      <c r="D1912" s="3" t="s">
        <v>8</v>
      </c>
      <c r="E1912" s="3" t="s">
        <v>1884</v>
      </c>
      <c r="F1912" s="3" t="s">
        <v>15767</v>
      </c>
      <c r="G1912" s="6">
        <v>782141</v>
      </c>
    </row>
    <row r="1913" spans="1:7" x14ac:dyDescent="0.25">
      <c r="A1913" s="3" t="s">
        <v>5039</v>
      </c>
      <c r="B1913" s="3" t="s">
        <v>5040</v>
      </c>
      <c r="C1913" s="3" t="s">
        <v>3443</v>
      </c>
      <c r="D1913" s="3" t="s">
        <v>8</v>
      </c>
      <c r="E1913" s="3" t="s">
        <v>3359</v>
      </c>
      <c r="F1913" s="3" t="s">
        <v>15767</v>
      </c>
      <c r="G1913" s="6">
        <v>833571</v>
      </c>
    </row>
    <row r="1914" spans="1:7" x14ac:dyDescent="0.25">
      <c r="A1914" s="3" t="s">
        <v>5041</v>
      </c>
      <c r="B1914" s="3" t="s">
        <v>5042</v>
      </c>
      <c r="C1914" s="3" t="s">
        <v>5043</v>
      </c>
      <c r="D1914" s="3" t="s">
        <v>8</v>
      </c>
      <c r="E1914" s="3" t="s">
        <v>3694</v>
      </c>
      <c r="F1914" s="3" t="s">
        <v>15765</v>
      </c>
      <c r="G1914" s="6">
        <v>784921</v>
      </c>
    </row>
    <row r="1915" spans="1:7" x14ac:dyDescent="0.25">
      <c r="A1915" s="3" t="s">
        <v>5044</v>
      </c>
      <c r="B1915" s="3" t="s">
        <v>5045</v>
      </c>
      <c r="C1915" s="3" t="s">
        <v>4557</v>
      </c>
      <c r="D1915" s="3" t="s">
        <v>8</v>
      </c>
      <c r="E1915" s="3" t="s">
        <v>17</v>
      </c>
      <c r="F1915" s="3" t="s">
        <v>15763</v>
      </c>
      <c r="G1915" s="6">
        <v>833127</v>
      </c>
    </row>
    <row r="1916" spans="1:7" x14ac:dyDescent="0.25">
      <c r="A1916" s="3" t="s">
        <v>5046</v>
      </c>
      <c r="B1916" s="3" t="s">
        <v>5047</v>
      </c>
      <c r="C1916" s="3" t="s">
        <v>4039</v>
      </c>
      <c r="D1916" s="3" t="s">
        <v>8</v>
      </c>
      <c r="E1916" s="3" t="s">
        <v>17</v>
      </c>
      <c r="F1916" s="3" t="s">
        <v>15763</v>
      </c>
      <c r="G1916" s="6">
        <v>833130</v>
      </c>
    </row>
    <row r="1917" spans="1:7" x14ac:dyDescent="0.25">
      <c r="A1917" s="3" t="s">
        <v>5048</v>
      </c>
      <c r="B1917" s="3" t="s">
        <v>5049</v>
      </c>
      <c r="C1917" s="3" t="s">
        <v>3737</v>
      </c>
      <c r="D1917" s="3" t="s">
        <v>8</v>
      </c>
      <c r="E1917" s="3" t="s">
        <v>13</v>
      </c>
      <c r="F1917" s="3" t="s">
        <v>15763</v>
      </c>
      <c r="G1917" s="6">
        <v>728531</v>
      </c>
    </row>
    <row r="1918" spans="1:7" x14ac:dyDescent="0.25">
      <c r="A1918" s="3" t="s">
        <v>5050</v>
      </c>
      <c r="B1918" s="3" t="s">
        <v>5051</v>
      </c>
      <c r="C1918" s="3" t="s">
        <v>4047</v>
      </c>
      <c r="D1918" s="3" t="s">
        <v>8</v>
      </c>
      <c r="E1918" s="3" t="s">
        <v>13</v>
      </c>
      <c r="F1918" s="3" t="s">
        <v>15763</v>
      </c>
      <c r="G1918" s="6">
        <v>728527</v>
      </c>
    </row>
    <row r="1919" spans="1:7" x14ac:dyDescent="0.25">
      <c r="A1919" s="3" t="s">
        <v>5052</v>
      </c>
      <c r="B1919" s="3" t="s">
        <v>5053</v>
      </c>
      <c r="C1919" s="3" t="s">
        <v>4568</v>
      </c>
      <c r="D1919" s="3" t="s">
        <v>8</v>
      </c>
      <c r="E1919" s="3" t="s">
        <v>3351</v>
      </c>
      <c r="F1919" s="3" t="s">
        <v>15767</v>
      </c>
      <c r="G1919" s="6">
        <v>790476</v>
      </c>
    </row>
    <row r="1920" spans="1:7" x14ac:dyDescent="0.25">
      <c r="A1920" s="3" t="s">
        <v>5054</v>
      </c>
      <c r="B1920" s="3" t="s">
        <v>5055</v>
      </c>
      <c r="C1920" s="3" t="s">
        <v>4568</v>
      </c>
      <c r="D1920" s="3" t="s">
        <v>8</v>
      </c>
      <c r="E1920" s="3" t="s">
        <v>3351</v>
      </c>
      <c r="F1920" s="3" t="s">
        <v>15767</v>
      </c>
      <c r="G1920" s="6">
        <v>790476</v>
      </c>
    </row>
    <row r="1921" spans="1:7" x14ac:dyDescent="0.25">
      <c r="A1921" s="3" t="s">
        <v>5056</v>
      </c>
      <c r="B1921" s="3" t="s">
        <v>5057</v>
      </c>
      <c r="C1921" s="3" t="s">
        <v>4053</v>
      </c>
      <c r="D1921" s="3" t="s">
        <v>8</v>
      </c>
      <c r="E1921" s="3" t="s">
        <v>1884</v>
      </c>
      <c r="F1921" s="3" t="s">
        <v>15767</v>
      </c>
      <c r="G1921" s="6">
        <v>792094</v>
      </c>
    </row>
    <row r="1922" spans="1:7" x14ac:dyDescent="0.25">
      <c r="A1922" s="3" t="s">
        <v>5058</v>
      </c>
      <c r="B1922" s="3" t="s">
        <v>5059</v>
      </c>
      <c r="C1922" s="3" t="s">
        <v>3464</v>
      </c>
      <c r="D1922" s="3" t="s">
        <v>8</v>
      </c>
      <c r="E1922" s="3" t="s">
        <v>1884</v>
      </c>
      <c r="F1922" s="3" t="s">
        <v>15767</v>
      </c>
      <c r="G1922" s="6">
        <v>792095</v>
      </c>
    </row>
    <row r="1923" spans="1:7" x14ac:dyDescent="0.25">
      <c r="A1923" s="3" t="s">
        <v>5060</v>
      </c>
      <c r="B1923" s="3" t="s">
        <v>5061</v>
      </c>
      <c r="C1923" s="3" t="s">
        <v>3476</v>
      </c>
      <c r="D1923" s="3" t="s">
        <v>8</v>
      </c>
      <c r="E1923" s="3" t="s">
        <v>1884</v>
      </c>
      <c r="F1923" s="3" t="s">
        <v>15767</v>
      </c>
      <c r="G1923" s="6">
        <v>803760</v>
      </c>
    </row>
    <row r="1924" spans="1:7" x14ac:dyDescent="0.25">
      <c r="A1924" s="3" t="s">
        <v>5062</v>
      </c>
      <c r="B1924" s="3" t="s">
        <v>5063</v>
      </c>
      <c r="C1924" s="3" t="s">
        <v>5064</v>
      </c>
      <c r="D1924" s="3" t="s">
        <v>8</v>
      </c>
      <c r="E1924" s="3" t="s">
        <v>3490</v>
      </c>
      <c r="F1924" s="3" t="s">
        <v>15768</v>
      </c>
      <c r="G1924" s="6">
        <v>824061</v>
      </c>
    </row>
    <row r="1925" spans="1:7" x14ac:dyDescent="0.25">
      <c r="A1925" s="3" t="s">
        <v>5065</v>
      </c>
      <c r="B1925" s="3" t="s">
        <v>5066</v>
      </c>
      <c r="C1925" s="3" t="s">
        <v>5067</v>
      </c>
      <c r="D1925" s="3" t="s">
        <v>8</v>
      </c>
      <c r="E1925" s="3" t="s">
        <v>3490</v>
      </c>
      <c r="F1925" s="3" t="s">
        <v>15768</v>
      </c>
      <c r="G1925" s="6">
        <v>824066</v>
      </c>
    </row>
    <row r="1926" spans="1:7" x14ac:dyDescent="0.25">
      <c r="A1926" s="3" t="s">
        <v>5068</v>
      </c>
      <c r="B1926" s="3" t="s">
        <v>5069</v>
      </c>
      <c r="C1926" s="3" t="s">
        <v>5070</v>
      </c>
      <c r="D1926" s="3" t="s">
        <v>8</v>
      </c>
      <c r="E1926" s="3" t="s">
        <v>3490</v>
      </c>
      <c r="F1926" s="3" t="s">
        <v>15768</v>
      </c>
      <c r="G1926" s="6">
        <v>824067</v>
      </c>
    </row>
    <row r="1927" spans="1:7" x14ac:dyDescent="0.25">
      <c r="A1927" s="3" t="s">
        <v>5071</v>
      </c>
      <c r="B1927" s="3" t="s">
        <v>5072</v>
      </c>
      <c r="C1927" s="3" t="s">
        <v>5073</v>
      </c>
      <c r="D1927" s="3" t="s">
        <v>8</v>
      </c>
      <c r="E1927" s="3" t="s">
        <v>4591</v>
      </c>
      <c r="F1927" s="3" t="s">
        <v>15765</v>
      </c>
      <c r="G1927" s="6">
        <v>814599</v>
      </c>
    </row>
    <row r="1928" spans="1:7" x14ac:dyDescent="0.25">
      <c r="A1928" s="3" t="s">
        <v>5074</v>
      </c>
      <c r="B1928" s="3" t="s">
        <v>5075</v>
      </c>
      <c r="C1928" s="3" t="s">
        <v>1789</v>
      </c>
      <c r="D1928" s="3" t="s">
        <v>8</v>
      </c>
      <c r="E1928" s="3" t="s">
        <v>51</v>
      </c>
      <c r="F1928" s="3" t="s">
        <v>15763</v>
      </c>
      <c r="G1928" s="6">
        <v>643247</v>
      </c>
    </row>
    <row r="1929" spans="1:7" x14ac:dyDescent="0.25">
      <c r="A1929" s="3" t="s">
        <v>5076</v>
      </c>
      <c r="B1929" s="3" t="s">
        <v>5077</v>
      </c>
      <c r="C1929" s="3" t="s">
        <v>5078</v>
      </c>
      <c r="D1929" s="3" t="s">
        <v>8</v>
      </c>
      <c r="E1929" s="3" t="s">
        <v>2025</v>
      </c>
      <c r="F1929" s="3" t="s">
        <v>15767</v>
      </c>
      <c r="G1929" s="6">
        <v>816214</v>
      </c>
    </row>
    <row r="1930" spans="1:7" x14ac:dyDescent="0.25">
      <c r="A1930" s="3" t="s">
        <v>5079</v>
      </c>
      <c r="B1930" s="3" t="s">
        <v>5080</v>
      </c>
      <c r="C1930" s="3" t="s">
        <v>3828</v>
      </c>
      <c r="D1930" s="3" t="s">
        <v>8</v>
      </c>
      <c r="E1930" s="3" t="s">
        <v>3829</v>
      </c>
      <c r="F1930" s="3" t="s">
        <v>15763</v>
      </c>
      <c r="G1930" s="6">
        <v>822983</v>
      </c>
    </row>
    <row r="1931" spans="1:7" x14ac:dyDescent="0.25">
      <c r="A1931" s="3" t="s">
        <v>5081</v>
      </c>
      <c r="B1931" s="3" t="s">
        <v>5082</v>
      </c>
      <c r="C1931" s="3" t="s">
        <v>4634</v>
      </c>
      <c r="D1931" s="3" t="s">
        <v>8</v>
      </c>
      <c r="E1931" s="3" t="s">
        <v>2025</v>
      </c>
      <c r="F1931" s="3" t="s">
        <v>15767</v>
      </c>
      <c r="G1931" s="6">
        <v>819131</v>
      </c>
    </row>
    <row r="1932" spans="1:7" x14ac:dyDescent="0.25">
      <c r="A1932" s="3" t="s">
        <v>5083</v>
      </c>
      <c r="B1932" s="3" t="s">
        <v>5084</v>
      </c>
      <c r="C1932" s="3" t="s">
        <v>5085</v>
      </c>
      <c r="D1932" s="3" t="s">
        <v>8</v>
      </c>
      <c r="E1932" s="3" t="s">
        <v>3351</v>
      </c>
      <c r="F1932" s="3" t="s">
        <v>15767</v>
      </c>
      <c r="G1932" s="6">
        <v>819150</v>
      </c>
    </row>
    <row r="1933" spans="1:7" x14ac:dyDescent="0.25">
      <c r="A1933" s="3" t="s">
        <v>5086</v>
      </c>
      <c r="B1933" s="3" t="s">
        <v>5087</v>
      </c>
      <c r="C1933" s="3" t="s">
        <v>4813</v>
      </c>
      <c r="D1933" s="3" t="s">
        <v>8</v>
      </c>
      <c r="E1933" s="3" t="s">
        <v>3351</v>
      </c>
      <c r="F1933" s="3" t="s">
        <v>15767</v>
      </c>
      <c r="G1933" s="6">
        <v>819895</v>
      </c>
    </row>
    <row r="1934" spans="1:7" x14ac:dyDescent="0.25">
      <c r="A1934" s="3" t="s">
        <v>5088</v>
      </c>
      <c r="B1934" s="3" t="s">
        <v>5089</v>
      </c>
      <c r="C1934" s="3" t="s">
        <v>4813</v>
      </c>
      <c r="D1934" s="3" t="s">
        <v>8</v>
      </c>
      <c r="E1934" s="3" t="s">
        <v>3351</v>
      </c>
      <c r="F1934" s="3" t="s">
        <v>15767</v>
      </c>
      <c r="G1934" s="6">
        <v>819895</v>
      </c>
    </row>
    <row r="1935" spans="1:7" x14ac:dyDescent="0.25">
      <c r="A1935" s="3" t="s">
        <v>5090</v>
      </c>
      <c r="B1935" s="3" t="s">
        <v>5091</v>
      </c>
      <c r="C1935" s="3" t="s">
        <v>4300</v>
      </c>
      <c r="D1935" s="3" t="s">
        <v>8</v>
      </c>
      <c r="E1935" s="3" t="s">
        <v>1884</v>
      </c>
      <c r="F1935" s="3" t="s">
        <v>15767</v>
      </c>
      <c r="G1935" s="6">
        <v>820138</v>
      </c>
    </row>
    <row r="1936" spans="1:7" x14ac:dyDescent="0.25">
      <c r="A1936" s="3" t="s">
        <v>5092</v>
      </c>
      <c r="B1936" s="3" t="s">
        <v>5093</v>
      </c>
      <c r="C1936" s="3" t="s">
        <v>4308</v>
      </c>
      <c r="D1936" s="3" t="s">
        <v>8</v>
      </c>
      <c r="E1936" s="3" t="s">
        <v>17</v>
      </c>
      <c r="F1936" s="3" t="s">
        <v>15763</v>
      </c>
      <c r="G1936" s="6">
        <v>866280</v>
      </c>
    </row>
    <row r="1937" spans="1:7" x14ac:dyDescent="0.25">
      <c r="A1937" s="3" t="s">
        <v>5094</v>
      </c>
      <c r="B1937" s="3" t="s">
        <v>5095</v>
      </c>
      <c r="C1937" s="3" t="s">
        <v>5096</v>
      </c>
      <c r="D1937" s="3" t="s">
        <v>8</v>
      </c>
      <c r="E1937" s="3" t="s">
        <v>3359</v>
      </c>
      <c r="F1937" s="3" t="s">
        <v>15767</v>
      </c>
      <c r="G1937" s="6">
        <v>833811</v>
      </c>
    </row>
    <row r="1938" spans="1:7" x14ac:dyDescent="0.25">
      <c r="A1938" s="3" t="s">
        <v>5097</v>
      </c>
      <c r="B1938" s="3" t="s">
        <v>5098</v>
      </c>
      <c r="C1938" s="3" t="s">
        <v>5096</v>
      </c>
      <c r="D1938" s="3" t="s">
        <v>8</v>
      </c>
      <c r="E1938" s="3" t="s">
        <v>3359</v>
      </c>
      <c r="F1938" s="3" t="s">
        <v>15767</v>
      </c>
      <c r="G1938" s="6">
        <v>833811</v>
      </c>
    </row>
    <row r="1939" spans="1:7" x14ac:dyDescent="0.25">
      <c r="A1939" s="3" t="s">
        <v>5099</v>
      </c>
      <c r="B1939" s="3" t="s">
        <v>5100</v>
      </c>
      <c r="C1939" s="3" t="s">
        <v>5101</v>
      </c>
      <c r="D1939" s="3" t="s">
        <v>8</v>
      </c>
      <c r="E1939" s="3" t="s">
        <v>1762</v>
      </c>
      <c r="F1939" s="3" t="s">
        <v>15765</v>
      </c>
      <c r="G1939" s="6">
        <v>829677</v>
      </c>
    </row>
    <row r="1940" spans="1:7" x14ac:dyDescent="0.25">
      <c r="A1940" s="3" t="s">
        <v>5102</v>
      </c>
      <c r="B1940" s="3" t="s">
        <v>5103</v>
      </c>
      <c r="C1940" s="3" t="s">
        <v>4676</v>
      </c>
      <c r="D1940" s="3" t="s">
        <v>8</v>
      </c>
      <c r="E1940" s="3" t="s">
        <v>1884</v>
      </c>
      <c r="F1940" s="3" t="s">
        <v>15767</v>
      </c>
      <c r="G1940" s="6">
        <v>830946</v>
      </c>
    </row>
    <row r="1941" spans="1:7" x14ac:dyDescent="0.25">
      <c r="A1941" s="3" t="s">
        <v>5104</v>
      </c>
      <c r="B1941" s="3" t="s">
        <v>5105</v>
      </c>
      <c r="C1941" s="3" t="s">
        <v>4676</v>
      </c>
      <c r="D1941" s="3" t="s">
        <v>8</v>
      </c>
      <c r="E1941" s="3" t="s">
        <v>1884</v>
      </c>
      <c r="F1941" s="3" t="s">
        <v>15767</v>
      </c>
      <c r="G1941" s="6">
        <v>830946</v>
      </c>
    </row>
    <row r="1942" spans="1:7" x14ac:dyDescent="0.25">
      <c r="A1942" s="3" t="s">
        <v>5106</v>
      </c>
      <c r="B1942" s="3" t="s">
        <v>5107</v>
      </c>
      <c r="C1942" s="3" t="s">
        <v>4829</v>
      </c>
      <c r="D1942" s="3" t="s">
        <v>8</v>
      </c>
      <c r="E1942" s="3" t="s">
        <v>1884</v>
      </c>
      <c r="F1942" s="3" t="s">
        <v>15767</v>
      </c>
      <c r="G1942" s="6">
        <v>831498</v>
      </c>
    </row>
    <row r="1943" spans="1:7" x14ac:dyDescent="0.25">
      <c r="A1943" s="3" t="s">
        <v>5108</v>
      </c>
      <c r="B1943" s="3" t="s">
        <v>5109</v>
      </c>
      <c r="C1943" s="3" t="s">
        <v>4829</v>
      </c>
      <c r="D1943" s="3" t="s">
        <v>8</v>
      </c>
      <c r="E1943" s="3" t="s">
        <v>1884</v>
      </c>
      <c r="F1943" s="3" t="s">
        <v>15767</v>
      </c>
      <c r="G1943" s="6">
        <v>831498</v>
      </c>
    </row>
    <row r="1944" spans="1:7" x14ac:dyDescent="0.25">
      <c r="A1944" s="3" t="s">
        <v>5110</v>
      </c>
      <c r="B1944" s="3" t="s">
        <v>5111</v>
      </c>
      <c r="C1944" s="3" t="s">
        <v>4679</v>
      </c>
      <c r="D1944" s="3" t="s">
        <v>8</v>
      </c>
      <c r="E1944" s="3" t="s">
        <v>3351</v>
      </c>
      <c r="F1944" s="3" t="s">
        <v>15767</v>
      </c>
      <c r="G1944" s="6">
        <v>833396</v>
      </c>
    </row>
    <row r="1945" spans="1:7" x14ac:dyDescent="0.25">
      <c r="A1945" s="3" t="s">
        <v>5112</v>
      </c>
      <c r="B1945" s="3" t="s">
        <v>5113</v>
      </c>
      <c r="C1945" s="3" t="s">
        <v>4843</v>
      </c>
      <c r="D1945" s="3" t="s">
        <v>8</v>
      </c>
      <c r="E1945" s="3" t="s">
        <v>1884</v>
      </c>
      <c r="F1945" s="3" t="s">
        <v>15767</v>
      </c>
      <c r="G1945" s="6">
        <v>835051</v>
      </c>
    </row>
    <row r="1946" spans="1:7" x14ac:dyDescent="0.25">
      <c r="A1946" s="3" t="s">
        <v>5114</v>
      </c>
      <c r="B1946" s="3" t="s">
        <v>5115</v>
      </c>
      <c r="C1946" s="3" t="s">
        <v>4843</v>
      </c>
      <c r="D1946" s="3" t="s">
        <v>8</v>
      </c>
      <c r="E1946" s="3" t="s">
        <v>1884</v>
      </c>
      <c r="F1946" s="3" t="s">
        <v>15767</v>
      </c>
      <c r="G1946" s="6">
        <v>835051</v>
      </c>
    </row>
    <row r="1947" spans="1:7" x14ac:dyDescent="0.25">
      <c r="A1947" s="3" t="s">
        <v>5116</v>
      </c>
      <c r="B1947" s="3" t="s">
        <v>5117</v>
      </c>
      <c r="C1947" s="3" t="s">
        <v>4682</v>
      </c>
      <c r="D1947" s="3" t="s">
        <v>8</v>
      </c>
      <c r="E1947" s="3" t="s">
        <v>3351</v>
      </c>
      <c r="F1947" s="3" t="s">
        <v>15767</v>
      </c>
      <c r="G1947" s="6">
        <v>835789</v>
      </c>
    </row>
    <row r="1948" spans="1:7" x14ac:dyDescent="0.25">
      <c r="A1948" s="3" t="s">
        <v>5118</v>
      </c>
      <c r="B1948" s="3" t="s">
        <v>5119</v>
      </c>
      <c r="C1948" s="3" t="s">
        <v>4685</v>
      </c>
      <c r="D1948" s="3" t="s">
        <v>8</v>
      </c>
      <c r="E1948" s="3" t="s">
        <v>3351</v>
      </c>
      <c r="F1948" s="3" t="s">
        <v>15767</v>
      </c>
      <c r="G1948" s="6">
        <v>836436</v>
      </c>
    </row>
    <row r="1949" spans="1:7" x14ac:dyDescent="0.25">
      <c r="A1949" s="3" t="s">
        <v>5120</v>
      </c>
      <c r="B1949" s="3" t="s">
        <v>5121</v>
      </c>
      <c r="C1949" s="3" t="s">
        <v>4688</v>
      </c>
      <c r="D1949" s="3" t="s">
        <v>8</v>
      </c>
      <c r="E1949" s="3" t="s">
        <v>1884</v>
      </c>
      <c r="F1949" s="3" t="s">
        <v>15767</v>
      </c>
      <c r="G1949" s="6">
        <v>836462</v>
      </c>
    </row>
    <row r="1950" spans="1:7" x14ac:dyDescent="0.25">
      <c r="A1950" s="3" t="s">
        <v>5122</v>
      </c>
      <c r="B1950" s="3" t="s">
        <v>5123</v>
      </c>
      <c r="C1950" s="3" t="s">
        <v>5124</v>
      </c>
      <c r="D1950" s="3" t="s">
        <v>8</v>
      </c>
      <c r="E1950" s="3" t="s">
        <v>2025</v>
      </c>
      <c r="F1950" s="3" t="s">
        <v>15767</v>
      </c>
      <c r="G1950" s="6">
        <v>839125</v>
      </c>
    </row>
    <row r="1951" spans="1:7" x14ac:dyDescent="0.25">
      <c r="A1951" s="3" t="s">
        <v>5125</v>
      </c>
      <c r="B1951" s="3" t="s">
        <v>5126</v>
      </c>
      <c r="C1951" s="3" t="s">
        <v>5124</v>
      </c>
      <c r="D1951" s="3" t="s">
        <v>8</v>
      </c>
      <c r="E1951" s="3" t="s">
        <v>2025</v>
      </c>
      <c r="F1951" s="3" t="s">
        <v>15767</v>
      </c>
      <c r="G1951" s="6">
        <v>839125</v>
      </c>
    </row>
    <row r="1952" spans="1:7" x14ac:dyDescent="0.25">
      <c r="A1952" s="3" t="s">
        <v>5127</v>
      </c>
      <c r="B1952" s="3" t="s">
        <v>5128</v>
      </c>
      <c r="C1952" s="3" t="s">
        <v>4854</v>
      </c>
      <c r="D1952" s="3" t="s">
        <v>8</v>
      </c>
      <c r="E1952" s="3" t="s">
        <v>2025</v>
      </c>
      <c r="F1952" s="3" t="s">
        <v>15767</v>
      </c>
      <c r="G1952" s="6">
        <v>839126</v>
      </c>
    </row>
    <row r="1953" spans="1:7" x14ac:dyDescent="0.25">
      <c r="A1953" s="3" t="s">
        <v>5129</v>
      </c>
      <c r="B1953" s="3" t="s">
        <v>5130</v>
      </c>
      <c r="C1953" s="3" t="s">
        <v>4345</v>
      </c>
      <c r="D1953" s="3" t="s">
        <v>8</v>
      </c>
      <c r="E1953" s="3" t="s">
        <v>3351</v>
      </c>
      <c r="F1953" s="3" t="s">
        <v>15767</v>
      </c>
      <c r="G1953" s="6">
        <v>839283</v>
      </c>
    </row>
    <row r="1954" spans="1:7" x14ac:dyDescent="0.25">
      <c r="A1954" s="3" t="s">
        <v>5131</v>
      </c>
      <c r="B1954" s="3" t="s">
        <v>5132</v>
      </c>
      <c r="C1954" s="3" t="s">
        <v>4701</v>
      </c>
      <c r="D1954" s="3" t="s">
        <v>8</v>
      </c>
      <c r="E1954" s="3" t="s">
        <v>1884</v>
      </c>
      <c r="F1954" s="3" t="s">
        <v>15767</v>
      </c>
      <c r="G1954" s="6">
        <v>845222</v>
      </c>
    </row>
    <row r="1955" spans="1:7" x14ac:dyDescent="0.25">
      <c r="A1955" s="3" t="s">
        <v>5133</v>
      </c>
      <c r="B1955" s="3" t="s">
        <v>5134</v>
      </c>
      <c r="C1955" s="3" t="s">
        <v>4371</v>
      </c>
      <c r="D1955" s="3" t="s">
        <v>8</v>
      </c>
      <c r="E1955" s="3" t="s">
        <v>4368</v>
      </c>
      <c r="F1955" s="3" t="s">
        <v>15764</v>
      </c>
      <c r="G1955" s="6">
        <v>873168</v>
      </c>
    </row>
    <row r="1956" spans="1:7" x14ac:dyDescent="0.25">
      <c r="A1956" s="3" t="s">
        <v>5135</v>
      </c>
      <c r="B1956" s="3" t="s">
        <v>5136</v>
      </c>
      <c r="C1956" s="3" t="s">
        <v>5137</v>
      </c>
      <c r="D1956" s="3" t="s">
        <v>8</v>
      </c>
      <c r="E1956" s="3" t="s">
        <v>4368</v>
      </c>
      <c r="F1956" s="3" t="s">
        <v>15764</v>
      </c>
      <c r="G1956" s="6">
        <v>873167</v>
      </c>
    </row>
    <row r="1957" spans="1:7" x14ac:dyDescent="0.25">
      <c r="A1957" s="3" t="s">
        <v>5138</v>
      </c>
      <c r="B1957" s="3" t="s">
        <v>5139</v>
      </c>
      <c r="C1957" s="3" t="s">
        <v>5140</v>
      </c>
      <c r="D1957" s="3" t="s">
        <v>8</v>
      </c>
      <c r="E1957" s="3" t="s">
        <v>1334</v>
      </c>
      <c r="F1957" s="3" t="s">
        <v>15763</v>
      </c>
      <c r="G1957" s="6">
        <v>907887</v>
      </c>
    </row>
    <row r="1958" spans="1:7" x14ac:dyDescent="0.25">
      <c r="A1958" s="3" t="s">
        <v>5141</v>
      </c>
      <c r="B1958" s="3" t="s">
        <v>5142</v>
      </c>
      <c r="C1958" s="3" t="s">
        <v>4712</v>
      </c>
      <c r="D1958" s="3" t="s">
        <v>8</v>
      </c>
      <c r="E1958" s="3" t="s">
        <v>3359</v>
      </c>
      <c r="F1958" s="3" t="s">
        <v>15767</v>
      </c>
      <c r="G1958" s="6">
        <v>857667</v>
      </c>
    </row>
    <row r="1959" spans="1:7" x14ac:dyDescent="0.25">
      <c r="A1959" s="3" t="s">
        <v>5143</v>
      </c>
      <c r="B1959" s="3" t="s">
        <v>5144</v>
      </c>
      <c r="C1959" s="3" t="s">
        <v>4715</v>
      </c>
      <c r="D1959" s="3" t="s">
        <v>8</v>
      </c>
      <c r="E1959" s="3" t="s">
        <v>1884</v>
      </c>
      <c r="F1959" s="3" t="s">
        <v>15767</v>
      </c>
      <c r="G1959" s="6">
        <v>858553</v>
      </c>
    </row>
    <row r="1960" spans="1:7" x14ac:dyDescent="0.25">
      <c r="A1960" s="3" t="s">
        <v>5145</v>
      </c>
      <c r="B1960" s="3" t="s">
        <v>5146</v>
      </c>
      <c r="C1960" s="3" t="s">
        <v>4374</v>
      </c>
      <c r="D1960" s="3" t="s">
        <v>8</v>
      </c>
      <c r="E1960" s="3" t="s">
        <v>1884</v>
      </c>
      <c r="F1960" s="3" t="s">
        <v>15767</v>
      </c>
      <c r="G1960" s="6">
        <v>860821</v>
      </c>
    </row>
    <row r="1961" spans="1:7" x14ac:dyDescent="0.25">
      <c r="A1961" s="3" t="s">
        <v>5147</v>
      </c>
      <c r="B1961" s="3" t="s">
        <v>5148</v>
      </c>
      <c r="C1961" s="3" t="s">
        <v>1895</v>
      </c>
      <c r="D1961" s="3" t="s">
        <v>8</v>
      </c>
      <c r="E1961" s="3" t="s">
        <v>322</v>
      </c>
      <c r="F1961" s="3" t="s">
        <v>15765</v>
      </c>
      <c r="G1961" s="6">
        <v>385354</v>
      </c>
    </row>
    <row r="1962" spans="1:7" x14ac:dyDescent="0.25">
      <c r="A1962" s="3" t="s">
        <v>5149</v>
      </c>
      <c r="B1962" s="3" t="s">
        <v>5150</v>
      </c>
      <c r="C1962" s="3" t="s">
        <v>4885</v>
      </c>
      <c r="D1962" s="3" t="s">
        <v>8</v>
      </c>
      <c r="E1962" s="3" t="s">
        <v>1884</v>
      </c>
      <c r="F1962" s="3" t="s">
        <v>15767</v>
      </c>
      <c r="G1962" s="6">
        <v>869467</v>
      </c>
    </row>
    <row r="1963" spans="1:7" x14ac:dyDescent="0.25">
      <c r="A1963" s="3" t="s">
        <v>5151</v>
      </c>
      <c r="B1963" s="3" t="s">
        <v>5152</v>
      </c>
      <c r="C1963" s="3" t="s">
        <v>5153</v>
      </c>
      <c r="D1963" s="3" t="s">
        <v>8</v>
      </c>
      <c r="E1963" s="3" t="s">
        <v>1884</v>
      </c>
      <c r="F1963" s="3" t="s">
        <v>15767</v>
      </c>
      <c r="G1963" s="6">
        <v>871853</v>
      </c>
    </row>
    <row r="1964" spans="1:7" x14ac:dyDescent="0.25">
      <c r="A1964" s="3" t="s">
        <v>5154</v>
      </c>
      <c r="B1964" s="3" t="s">
        <v>5155</v>
      </c>
      <c r="C1964" s="3" t="s">
        <v>5153</v>
      </c>
      <c r="D1964" s="3" t="s">
        <v>8</v>
      </c>
      <c r="E1964" s="3" t="s">
        <v>1884</v>
      </c>
      <c r="F1964" s="3" t="s">
        <v>15767</v>
      </c>
      <c r="G1964" s="6">
        <v>871853</v>
      </c>
    </row>
    <row r="1965" spans="1:7" x14ac:dyDescent="0.25">
      <c r="A1965" s="3" t="s">
        <v>5156</v>
      </c>
      <c r="B1965" s="3" t="s">
        <v>5157</v>
      </c>
      <c r="C1965" s="3" t="s">
        <v>4733</v>
      </c>
      <c r="D1965" s="3" t="s">
        <v>8</v>
      </c>
      <c r="E1965" s="3" t="s">
        <v>2025</v>
      </c>
      <c r="F1965" s="3" t="s">
        <v>15767</v>
      </c>
      <c r="G1965" s="6">
        <v>878704</v>
      </c>
    </row>
    <row r="1966" spans="1:7" x14ac:dyDescent="0.25">
      <c r="A1966" s="3" t="s">
        <v>5158</v>
      </c>
      <c r="B1966" s="3" t="s">
        <v>5159</v>
      </c>
      <c r="C1966" s="3" t="s">
        <v>4736</v>
      </c>
      <c r="D1966" s="3" t="s">
        <v>8</v>
      </c>
      <c r="E1966" s="3" t="s">
        <v>1884</v>
      </c>
      <c r="F1966" s="3" t="s">
        <v>15767</v>
      </c>
      <c r="G1966" s="6">
        <v>878705</v>
      </c>
    </row>
    <row r="1967" spans="1:7" x14ac:dyDescent="0.25">
      <c r="A1967" s="3" t="s">
        <v>5160</v>
      </c>
      <c r="B1967" s="3" t="s">
        <v>5161</v>
      </c>
      <c r="C1967" s="3" t="s">
        <v>3483</v>
      </c>
      <c r="D1967" s="3" t="s">
        <v>8</v>
      </c>
      <c r="E1967" s="3" t="s">
        <v>2025</v>
      </c>
      <c r="F1967" s="3" t="s">
        <v>15767</v>
      </c>
      <c r="G1967" s="6">
        <v>811787</v>
      </c>
    </row>
    <row r="1968" spans="1:7" x14ac:dyDescent="0.25">
      <c r="A1968" s="3" t="s">
        <v>5162</v>
      </c>
      <c r="B1968" s="3" t="s">
        <v>5163</v>
      </c>
      <c r="C1968" s="3" t="s">
        <v>5164</v>
      </c>
      <c r="D1968" s="3" t="s">
        <v>8</v>
      </c>
      <c r="E1968" s="3" t="s">
        <v>3490</v>
      </c>
      <c r="F1968" s="3" t="s">
        <v>15768</v>
      </c>
      <c r="G1968" s="6">
        <v>824059</v>
      </c>
    </row>
    <row r="1969" spans="1:7" x14ac:dyDescent="0.25">
      <c r="A1969" s="3" t="s">
        <v>5165</v>
      </c>
      <c r="B1969" s="3" t="s">
        <v>5166</v>
      </c>
      <c r="C1969" s="3" t="s">
        <v>4265</v>
      </c>
      <c r="D1969" s="3" t="s">
        <v>8</v>
      </c>
      <c r="E1969" s="3" t="s">
        <v>1884</v>
      </c>
      <c r="F1969" s="3" t="s">
        <v>15767</v>
      </c>
      <c r="G1969" s="6">
        <v>813654</v>
      </c>
    </row>
    <row r="1970" spans="1:7" x14ac:dyDescent="0.25">
      <c r="A1970" s="3" t="s">
        <v>5167</v>
      </c>
      <c r="B1970" s="3" t="s">
        <v>5168</v>
      </c>
      <c r="C1970" s="3" t="s">
        <v>5169</v>
      </c>
      <c r="D1970" s="3" t="s">
        <v>8</v>
      </c>
      <c r="E1970" s="3" t="s">
        <v>4591</v>
      </c>
      <c r="F1970" s="3" t="s">
        <v>15765</v>
      </c>
      <c r="G1970" s="6">
        <v>814602</v>
      </c>
    </row>
    <row r="1971" spans="1:7" x14ac:dyDescent="0.25">
      <c r="A1971" s="3" t="s">
        <v>5170</v>
      </c>
      <c r="B1971" s="3" t="s">
        <v>5171</v>
      </c>
      <c r="C1971" s="3" t="s">
        <v>5172</v>
      </c>
      <c r="D1971" s="3" t="s">
        <v>8</v>
      </c>
      <c r="E1971" s="3" t="s">
        <v>4591</v>
      </c>
      <c r="F1971" s="3" t="s">
        <v>15765</v>
      </c>
      <c r="G1971" s="6">
        <v>814606</v>
      </c>
    </row>
    <row r="1972" spans="1:7" x14ac:dyDescent="0.25">
      <c r="A1972" s="3" t="s">
        <v>5173</v>
      </c>
      <c r="B1972" s="3" t="s">
        <v>5174</v>
      </c>
      <c r="C1972" s="3" t="s">
        <v>5078</v>
      </c>
      <c r="D1972" s="3" t="s">
        <v>8</v>
      </c>
      <c r="E1972" s="3" t="s">
        <v>2025</v>
      </c>
      <c r="F1972" s="3" t="s">
        <v>15767</v>
      </c>
      <c r="G1972" s="6">
        <v>816214</v>
      </c>
    </row>
    <row r="1973" spans="1:7" x14ac:dyDescent="0.25">
      <c r="A1973" s="3" t="s">
        <v>5175</v>
      </c>
      <c r="B1973" s="3" t="s">
        <v>5176</v>
      </c>
      <c r="C1973" s="3" t="s">
        <v>5078</v>
      </c>
      <c r="D1973" s="3" t="s">
        <v>8</v>
      </c>
      <c r="E1973" s="3" t="s">
        <v>2025</v>
      </c>
      <c r="F1973" s="3" t="s">
        <v>15767</v>
      </c>
      <c r="G1973" s="6">
        <v>816214</v>
      </c>
    </row>
    <row r="1974" spans="1:7" x14ac:dyDescent="0.25">
      <c r="A1974" s="3" t="s">
        <v>5177</v>
      </c>
      <c r="B1974" s="3" t="s">
        <v>5178</v>
      </c>
      <c r="C1974" s="3" t="s">
        <v>1351</v>
      </c>
      <c r="D1974" s="3" t="s">
        <v>8</v>
      </c>
      <c r="E1974" s="3" t="s">
        <v>1352</v>
      </c>
      <c r="F1974" s="3" t="s">
        <v>15763</v>
      </c>
      <c r="G1974" s="6">
        <v>411228</v>
      </c>
    </row>
    <row r="1975" spans="1:7" x14ac:dyDescent="0.25">
      <c r="A1975" s="3" t="s">
        <v>5179</v>
      </c>
      <c r="B1975" s="3" t="s">
        <v>5180</v>
      </c>
      <c r="C1975" s="3" t="s">
        <v>4631</v>
      </c>
      <c r="D1975" s="3" t="s">
        <v>8</v>
      </c>
      <c r="E1975" s="3" t="s">
        <v>1884</v>
      </c>
      <c r="F1975" s="3" t="s">
        <v>15767</v>
      </c>
      <c r="G1975" s="6">
        <v>818599</v>
      </c>
    </row>
    <row r="1976" spans="1:7" x14ac:dyDescent="0.25">
      <c r="A1976" s="3" t="s">
        <v>5181</v>
      </c>
      <c r="B1976" s="3" t="s">
        <v>5182</v>
      </c>
      <c r="C1976" s="3" t="s">
        <v>4634</v>
      </c>
      <c r="D1976" s="3" t="s">
        <v>8</v>
      </c>
      <c r="E1976" s="3" t="s">
        <v>2025</v>
      </c>
      <c r="F1976" s="3" t="s">
        <v>15767</v>
      </c>
      <c r="G1976" s="6">
        <v>819131</v>
      </c>
    </row>
    <row r="1977" spans="1:7" x14ac:dyDescent="0.25">
      <c r="A1977" s="3" t="s">
        <v>5183</v>
      </c>
      <c r="B1977" s="3" t="s">
        <v>5184</v>
      </c>
      <c r="C1977" s="3" t="s">
        <v>5085</v>
      </c>
      <c r="D1977" s="3" t="s">
        <v>8</v>
      </c>
      <c r="E1977" s="3" t="s">
        <v>3351</v>
      </c>
      <c r="F1977" s="3" t="s">
        <v>15767</v>
      </c>
      <c r="G1977" s="6">
        <v>819150</v>
      </c>
    </row>
    <row r="1978" spans="1:7" x14ac:dyDescent="0.25">
      <c r="A1978" s="3" t="s">
        <v>5185</v>
      </c>
      <c r="B1978" s="3" t="s">
        <v>5186</v>
      </c>
      <c r="C1978" s="3" t="s">
        <v>3449</v>
      </c>
      <c r="D1978" s="3" t="s">
        <v>8</v>
      </c>
      <c r="E1978" s="3" t="s">
        <v>292</v>
      </c>
      <c r="F1978" s="3" t="s">
        <v>15763</v>
      </c>
      <c r="G1978" s="6">
        <v>831398</v>
      </c>
    </row>
    <row r="1979" spans="1:7" x14ac:dyDescent="0.25">
      <c r="A1979" s="3" t="s">
        <v>5187</v>
      </c>
      <c r="B1979" s="3" t="s">
        <v>5188</v>
      </c>
      <c r="C1979" s="3" t="s">
        <v>4308</v>
      </c>
      <c r="D1979" s="3" t="s">
        <v>8</v>
      </c>
      <c r="E1979" s="3" t="s">
        <v>17</v>
      </c>
      <c r="F1979" s="3" t="s">
        <v>15763</v>
      </c>
      <c r="G1979" s="6">
        <v>866280</v>
      </c>
    </row>
    <row r="1980" spans="1:7" x14ac:dyDescent="0.25">
      <c r="A1980" s="3" t="s">
        <v>5189</v>
      </c>
      <c r="B1980" s="3" t="s">
        <v>5190</v>
      </c>
      <c r="C1980" s="3" t="s">
        <v>5096</v>
      </c>
      <c r="D1980" s="3" t="s">
        <v>8</v>
      </c>
      <c r="E1980" s="3" t="s">
        <v>3359</v>
      </c>
      <c r="F1980" s="3" t="s">
        <v>15767</v>
      </c>
      <c r="G1980" s="6">
        <v>833811</v>
      </c>
    </row>
    <row r="1981" spans="1:7" x14ac:dyDescent="0.25">
      <c r="A1981" s="3" t="s">
        <v>5191</v>
      </c>
      <c r="B1981" s="3" t="s">
        <v>5192</v>
      </c>
      <c r="C1981" s="3" t="s">
        <v>4661</v>
      </c>
      <c r="D1981" s="3" t="s">
        <v>8</v>
      </c>
      <c r="E1981" s="3" t="s">
        <v>1884</v>
      </c>
      <c r="F1981" s="3" t="s">
        <v>15767</v>
      </c>
      <c r="G1981" s="6">
        <v>825637</v>
      </c>
    </row>
    <row r="1982" spans="1:7" x14ac:dyDescent="0.25">
      <c r="A1982" s="3" t="s">
        <v>5193</v>
      </c>
      <c r="B1982" s="3" t="s">
        <v>5194</v>
      </c>
      <c r="C1982" s="3" t="s">
        <v>4676</v>
      </c>
      <c r="D1982" s="3" t="s">
        <v>8</v>
      </c>
      <c r="E1982" s="3" t="s">
        <v>1884</v>
      </c>
      <c r="F1982" s="3" t="s">
        <v>15767</v>
      </c>
      <c r="G1982" s="6">
        <v>830946</v>
      </c>
    </row>
    <row r="1983" spans="1:7" x14ac:dyDescent="0.25">
      <c r="A1983" s="3" t="s">
        <v>5195</v>
      </c>
      <c r="B1983" s="3" t="s">
        <v>5196</v>
      </c>
      <c r="C1983" s="3" t="s">
        <v>3785</v>
      </c>
      <c r="D1983" s="3" t="s">
        <v>8</v>
      </c>
      <c r="E1983" s="3" t="s">
        <v>3583</v>
      </c>
      <c r="F1983" s="3" t="s">
        <v>15763</v>
      </c>
      <c r="G1983" s="6">
        <v>751258</v>
      </c>
    </row>
    <row r="1984" spans="1:7" x14ac:dyDescent="0.25">
      <c r="A1984" s="3" t="s">
        <v>5197</v>
      </c>
      <c r="B1984" s="3" t="s">
        <v>5198</v>
      </c>
      <c r="C1984" s="3" t="s">
        <v>4832</v>
      </c>
      <c r="D1984" s="3" t="s">
        <v>8</v>
      </c>
      <c r="E1984" s="3" t="s">
        <v>2025</v>
      </c>
      <c r="F1984" s="3" t="s">
        <v>15767</v>
      </c>
      <c r="G1984" s="6">
        <v>831934</v>
      </c>
    </row>
    <row r="1985" spans="1:7" x14ac:dyDescent="0.25">
      <c r="A1985" s="3" t="s">
        <v>5199</v>
      </c>
      <c r="B1985" s="3" t="s">
        <v>5200</v>
      </c>
      <c r="C1985" s="3" t="s">
        <v>4832</v>
      </c>
      <c r="D1985" s="3" t="s">
        <v>8</v>
      </c>
      <c r="E1985" s="3" t="s">
        <v>2025</v>
      </c>
      <c r="F1985" s="3" t="s">
        <v>15767</v>
      </c>
      <c r="G1985" s="6">
        <v>831934</v>
      </c>
    </row>
    <row r="1986" spans="1:7" x14ac:dyDescent="0.25">
      <c r="A1986" s="3" t="s">
        <v>5201</v>
      </c>
      <c r="B1986" s="3" t="s">
        <v>5202</v>
      </c>
      <c r="C1986" s="3" t="s">
        <v>1804</v>
      </c>
      <c r="D1986" s="3" t="s">
        <v>8</v>
      </c>
      <c r="E1986" s="3" t="s">
        <v>1805</v>
      </c>
      <c r="F1986" s="3" t="s">
        <v>15765</v>
      </c>
      <c r="G1986" s="6">
        <v>567936</v>
      </c>
    </row>
    <row r="1987" spans="1:7" x14ac:dyDescent="0.25">
      <c r="A1987" s="3" t="s">
        <v>5203</v>
      </c>
      <c r="B1987" s="3" t="s">
        <v>5204</v>
      </c>
      <c r="C1987" s="3" t="s">
        <v>4328</v>
      </c>
      <c r="D1987" s="3" t="s">
        <v>8</v>
      </c>
      <c r="E1987" s="3" t="s">
        <v>1884</v>
      </c>
      <c r="F1987" s="3" t="s">
        <v>15767</v>
      </c>
      <c r="G1987" s="6">
        <v>833098</v>
      </c>
    </row>
    <row r="1988" spans="1:7" x14ac:dyDescent="0.25">
      <c r="A1988" s="3" t="s">
        <v>5205</v>
      </c>
      <c r="B1988" s="3" t="s">
        <v>5206</v>
      </c>
      <c r="C1988" s="3" t="s">
        <v>4843</v>
      </c>
      <c r="D1988" s="3" t="s">
        <v>8</v>
      </c>
      <c r="E1988" s="3" t="s">
        <v>1884</v>
      </c>
      <c r="F1988" s="3" t="s">
        <v>15767</v>
      </c>
      <c r="G1988" s="6">
        <v>835051</v>
      </c>
    </row>
    <row r="1989" spans="1:7" x14ac:dyDescent="0.25">
      <c r="A1989" s="3" t="s">
        <v>5207</v>
      </c>
      <c r="B1989" s="3" t="s">
        <v>5208</v>
      </c>
      <c r="C1989" s="3" t="s">
        <v>4685</v>
      </c>
      <c r="D1989" s="3" t="s">
        <v>8</v>
      </c>
      <c r="E1989" s="3" t="s">
        <v>3351</v>
      </c>
      <c r="F1989" s="3" t="s">
        <v>15767</v>
      </c>
      <c r="G1989" s="6">
        <v>836436</v>
      </c>
    </row>
    <row r="1990" spans="1:7" x14ac:dyDescent="0.25">
      <c r="A1990" s="3" t="s">
        <v>5209</v>
      </c>
      <c r="B1990" s="3" t="s">
        <v>5210</v>
      </c>
      <c r="C1990" s="3" t="s">
        <v>4688</v>
      </c>
      <c r="D1990" s="3" t="s">
        <v>8</v>
      </c>
      <c r="E1990" s="3" t="s">
        <v>1884</v>
      </c>
      <c r="F1990" s="3" t="s">
        <v>15767</v>
      </c>
      <c r="G1990" s="6">
        <v>836462</v>
      </c>
    </row>
    <row r="1991" spans="1:7" x14ac:dyDescent="0.25">
      <c r="A1991" s="3" t="s">
        <v>5211</v>
      </c>
      <c r="B1991" s="3" t="s">
        <v>5212</v>
      </c>
      <c r="C1991" s="3" t="s">
        <v>4337</v>
      </c>
      <c r="D1991" s="3" t="s">
        <v>8</v>
      </c>
      <c r="E1991" s="3" t="s">
        <v>1884</v>
      </c>
      <c r="F1991" s="3" t="s">
        <v>15767</v>
      </c>
      <c r="G1991" s="6">
        <v>836544</v>
      </c>
    </row>
    <row r="1992" spans="1:7" x14ac:dyDescent="0.25">
      <c r="A1992" s="3" t="s">
        <v>5213</v>
      </c>
      <c r="B1992" s="3" t="s">
        <v>5214</v>
      </c>
      <c r="C1992" s="3" t="s">
        <v>4337</v>
      </c>
      <c r="D1992" s="3" t="s">
        <v>8</v>
      </c>
      <c r="E1992" s="3" t="s">
        <v>1884</v>
      </c>
      <c r="F1992" s="3" t="s">
        <v>15767</v>
      </c>
      <c r="G1992" s="6">
        <v>836544</v>
      </c>
    </row>
    <row r="1993" spans="1:7" x14ac:dyDescent="0.25">
      <c r="A1993" s="3" t="s">
        <v>5215</v>
      </c>
      <c r="B1993" s="3" t="s">
        <v>5216</v>
      </c>
      <c r="C1993" s="3" t="s">
        <v>5217</v>
      </c>
      <c r="D1993" s="3" t="s">
        <v>8</v>
      </c>
      <c r="E1993" s="3" t="s">
        <v>115</v>
      </c>
      <c r="F1993" s="3" t="s">
        <v>15764</v>
      </c>
      <c r="G1993" s="6">
        <v>833388</v>
      </c>
    </row>
    <row r="1994" spans="1:7" x14ac:dyDescent="0.25">
      <c r="A1994" s="3" t="s">
        <v>5218</v>
      </c>
      <c r="B1994" s="3" t="s">
        <v>5219</v>
      </c>
      <c r="C1994" s="3" t="s">
        <v>5124</v>
      </c>
      <c r="D1994" s="3" t="s">
        <v>8</v>
      </c>
      <c r="E1994" s="3" t="s">
        <v>2025</v>
      </c>
      <c r="F1994" s="3" t="s">
        <v>15767</v>
      </c>
      <c r="G1994" s="6">
        <v>839125</v>
      </c>
    </row>
    <row r="1995" spans="1:7" x14ac:dyDescent="0.25">
      <c r="A1995" s="3" t="s">
        <v>5220</v>
      </c>
      <c r="B1995" s="3" t="s">
        <v>5221</v>
      </c>
      <c r="C1995" s="3" t="s">
        <v>4348</v>
      </c>
      <c r="D1995" s="3" t="s">
        <v>8</v>
      </c>
      <c r="E1995" s="3" t="s">
        <v>1884</v>
      </c>
      <c r="F1995" s="3" t="s">
        <v>15767</v>
      </c>
      <c r="G1995" s="6">
        <v>839641</v>
      </c>
    </row>
    <row r="1996" spans="1:7" x14ac:dyDescent="0.25">
      <c r="A1996" s="3" t="s">
        <v>5222</v>
      </c>
      <c r="B1996" s="3" t="s">
        <v>5223</v>
      </c>
      <c r="C1996" s="3" t="s">
        <v>4353</v>
      </c>
      <c r="D1996" s="3" t="s">
        <v>8</v>
      </c>
      <c r="E1996" s="3" t="s">
        <v>1884</v>
      </c>
      <c r="F1996" s="3" t="s">
        <v>15767</v>
      </c>
      <c r="G1996" s="6">
        <v>840869</v>
      </c>
    </row>
    <row r="1997" spans="1:7" x14ac:dyDescent="0.25">
      <c r="A1997" s="3" t="s">
        <v>5224</v>
      </c>
      <c r="B1997" s="3" t="s">
        <v>5225</v>
      </c>
      <c r="C1997" s="3" t="s">
        <v>4242</v>
      </c>
      <c r="D1997" s="3" t="s">
        <v>8</v>
      </c>
      <c r="E1997" s="3" t="s">
        <v>4243</v>
      </c>
      <c r="F1997" s="3" t="s">
        <v>15763</v>
      </c>
      <c r="G1997" s="6">
        <v>831008</v>
      </c>
    </row>
    <row r="1998" spans="1:7" x14ac:dyDescent="0.25">
      <c r="A1998" s="3" t="s">
        <v>5226</v>
      </c>
      <c r="B1998" s="3" t="s">
        <v>5227</v>
      </c>
      <c r="C1998" s="3" t="s">
        <v>4704</v>
      </c>
      <c r="D1998" s="3" t="s">
        <v>8</v>
      </c>
      <c r="E1998" s="3" t="s">
        <v>1884</v>
      </c>
      <c r="F1998" s="3" t="s">
        <v>15767</v>
      </c>
      <c r="G1998" s="6">
        <v>850292</v>
      </c>
    </row>
    <row r="1999" spans="1:7" x14ac:dyDescent="0.25">
      <c r="A1999" s="3" t="s">
        <v>5228</v>
      </c>
      <c r="B1999" s="3" t="s">
        <v>5229</v>
      </c>
      <c r="C1999" s="3" t="s">
        <v>4712</v>
      </c>
      <c r="D1999" s="3" t="s">
        <v>8</v>
      </c>
      <c r="E1999" s="3" t="s">
        <v>3359</v>
      </c>
      <c r="F1999" s="3" t="s">
        <v>15767</v>
      </c>
      <c r="G1999" s="6">
        <v>857667</v>
      </c>
    </row>
    <row r="2000" spans="1:7" x14ac:dyDescent="0.25">
      <c r="A2000" s="3" t="s">
        <v>5230</v>
      </c>
      <c r="B2000" s="3" t="s">
        <v>5231</v>
      </c>
      <c r="C2000" s="3" t="s">
        <v>4715</v>
      </c>
      <c r="D2000" s="3" t="s">
        <v>8</v>
      </c>
      <c r="E2000" s="3" t="s">
        <v>1884</v>
      </c>
      <c r="F2000" s="3" t="s">
        <v>15767</v>
      </c>
      <c r="G2000" s="6">
        <v>858553</v>
      </c>
    </row>
    <row r="2001" spans="1:7" x14ac:dyDescent="0.25">
      <c r="A2001" s="3" t="s">
        <v>5232</v>
      </c>
      <c r="B2001" s="3" t="s">
        <v>5233</v>
      </c>
      <c r="C2001" s="3" t="s">
        <v>4718</v>
      </c>
      <c r="D2001" s="3" t="s">
        <v>8</v>
      </c>
      <c r="E2001" s="3" t="s">
        <v>3351</v>
      </c>
      <c r="F2001" s="3" t="s">
        <v>15767</v>
      </c>
      <c r="G2001" s="6">
        <v>860814</v>
      </c>
    </row>
    <row r="2002" spans="1:7" x14ac:dyDescent="0.25">
      <c r="A2002" s="3" t="s">
        <v>5234</v>
      </c>
      <c r="B2002" s="3" t="s">
        <v>5235</v>
      </c>
      <c r="C2002" s="3" t="s">
        <v>4367</v>
      </c>
      <c r="D2002" s="3" t="s">
        <v>8</v>
      </c>
      <c r="E2002" s="3" t="s">
        <v>4368</v>
      </c>
      <c r="F2002" s="3" t="s">
        <v>15764</v>
      </c>
      <c r="G2002" s="6">
        <v>873171</v>
      </c>
    </row>
    <row r="2003" spans="1:7" x14ac:dyDescent="0.25">
      <c r="A2003" s="3" t="s">
        <v>5236</v>
      </c>
      <c r="B2003" s="3" t="s">
        <v>5237</v>
      </c>
      <c r="C2003" s="3" t="s">
        <v>4499</v>
      </c>
      <c r="D2003" s="3" t="s">
        <v>8</v>
      </c>
      <c r="E2003" s="3" t="s">
        <v>322</v>
      </c>
      <c r="F2003" s="3" t="s">
        <v>15765</v>
      </c>
      <c r="G2003" s="6">
        <v>385352</v>
      </c>
    </row>
    <row r="2004" spans="1:7" x14ac:dyDescent="0.25">
      <c r="A2004" s="3" t="s">
        <v>5238</v>
      </c>
      <c r="B2004" s="3" t="s">
        <v>5239</v>
      </c>
      <c r="C2004" s="3" t="s">
        <v>739</v>
      </c>
      <c r="D2004" s="3" t="s">
        <v>8</v>
      </c>
      <c r="E2004" s="3" t="s">
        <v>322</v>
      </c>
      <c r="F2004" s="3" t="s">
        <v>15765</v>
      </c>
      <c r="G2004" s="6">
        <v>385355</v>
      </c>
    </row>
    <row r="2005" spans="1:7" x14ac:dyDescent="0.25">
      <c r="A2005" s="3" t="s">
        <v>5240</v>
      </c>
      <c r="B2005" s="3" t="s">
        <v>5241</v>
      </c>
      <c r="C2005" s="3" t="s">
        <v>4882</v>
      </c>
      <c r="D2005" s="3" t="s">
        <v>8</v>
      </c>
      <c r="E2005" s="3" t="s">
        <v>3351</v>
      </c>
      <c r="F2005" s="3" t="s">
        <v>15767</v>
      </c>
      <c r="G2005" s="6">
        <v>862912</v>
      </c>
    </row>
    <row r="2006" spans="1:7" x14ac:dyDescent="0.25">
      <c r="A2006" s="3" t="s">
        <v>5242</v>
      </c>
      <c r="B2006" s="3" t="s">
        <v>5243</v>
      </c>
      <c r="C2006" s="3" t="s">
        <v>4730</v>
      </c>
      <c r="D2006" s="3" t="s">
        <v>8</v>
      </c>
      <c r="E2006" s="3" t="s">
        <v>1884</v>
      </c>
      <c r="F2006" s="3" t="s">
        <v>15767</v>
      </c>
      <c r="G2006" s="6">
        <v>866834</v>
      </c>
    </row>
    <row r="2007" spans="1:7" x14ac:dyDescent="0.25">
      <c r="A2007" s="3" t="s">
        <v>5244</v>
      </c>
      <c r="B2007" s="3" t="s">
        <v>5245</v>
      </c>
      <c r="C2007" s="3" t="s">
        <v>5153</v>
      </c>
      <c r="D2007" s="3" t="s">
        <v>8</v>
      </c>
      <c r="E2007" s="3" t="s">
        <v>1884</v>
      </c>
      <c r="F2007" s="3" t="s">
        <v>15767</v>
      </c>
      <c r="G2007" s="6">
        <v>871853</v>
      </c>
    </row>
    <row r="2008" spans="1:7" x14ac:dyDescent="0.25">
      <c r="A2008" s="3" t="s">
        <v>5246</v>
      </c>
      <c r="B2008" s="3" t="s">
        <v>5247</v>
      </c>
      <c r="C2008" s="3" t="s">
        <v>5153</v>
      </c>
      <c r="D2008" s="3" t="s">
        <v>8</v>
      </c>
      <c r="E2008" s="3" t="s">
        <v>1884</v>
      </c>
      <c r="F2008" s="3" t="s">
        <v>15767</v>
      </c>
      <c r="G2008" s="6">
        <v>871853</v>
      </c>
    </row>
    <row r="2009" spans="1:7" x14ac:dyDescent="0.25">
      <c r="A2009" s="3" t="s">
        <v>5248</v>
      </c>
      <c r="B2009" s="3" t="s">
        <v>5249</v>
      </c>
      <c r="C2009" s="3" t="s">
        <v>4736</v>
      </c>
      <c r="D2009" s="3" t="s">
        <v>8</v>
      </c>
      <c r="E2009" s="3" t="s">
        <v>1884</v>
      </c>
      <c r="F2009" s="3" t="s">
        <v>15767</v>
      </c>
      <c r="G2009" s="6">
        <v>878705</v>
      </c>
    </row>
    <row r="2010" spans="1:7" x14ac:dyDescent="0.25">
      <c r="A2010" s="3" t="s">
        <v>5250</v>
      </c>
      <c r="B2010" s="3" t="s">
        <v>5251</v>
      </c>
      <c r="C2010" s="3" t="s">
        <v>5252</v>
      </c>
      <c r="D2010" s="3" t="s">
        <v>8</v>
      </c>
      <c r="E2010" s="3" t="s">
        <v>557</v>
      </c>
      <c r="F2010" s="3" t="s">
        <v>15764</v>
      </c>
      <c r="G2010" s="6">
        <v>886368</v>
      </c>
    </row>
    <row r="2011" spans="1:7" x14ac:dyDescent="0.25">
      <c r="A2011" s="3" t="s">
        <v>5253</v>
      </c>
      <c r="B2011" s="3" t="s">
        <v>5254</v>
      </c>
      <c r="C2011" s="3" t="s">
        <v>4754</v>
      </c>
      <c r="D2011" s="3" t="s">
        <v>8</v>
      </c>
      <c r="E2011" s="3" t="s">
        <v>3359</v>
      </c>
      <c r="F2011" s="3" t="s">
        <v>15767</v>
      </c>
      <c r="G2011" s="6">
        <v>881780</v>
      </c>
    </row>
    <row r="2012" spans="1:7" x14ac:dyDescent="0.25">
      <c r="A2012" s="3" t="s">
        <v>5255</v>
      </c>
      <c r="B2012" s="3" t="s">
        <v>5256</v>
      </c>
      <c r="C2012" s="3" t="s">
        <v>5257</v>
      </c>
      <c r="D2012" s="3" t="s">
        <v>8</v>
      </c>
      <c r="E2012" s="3" t="s">
        <v>1884</v>
      </c>
      <c r="F2012" s="3" t="s">
        <v>15767</v>
      </c>
      <c r="G2012" s="6">
        <v>881379</v>
      </c>
    </row>
    <row r="2013" spans="1:7" x14ac:dyDescent="0.25">
      <c r="A2013" s="3" t="s">
        <v>5258</v>
      </c>
      <c r="B2013" s="3" t="s">
        <v>5259</v>
      </c>
      <c r="C2013" s="3" t="s">
        <v>5257</v>
      </c>
      <c r="D2013" s="3" t="s">
        <v>8</v>
      </c>
      <c r="E2013" s="3" t="s">
        <v>1884</v>
      </c>
      <c r="F2013" s="3" t="s">
        <v>15767</v>
      </c>
      <c r="G2013" s="6">
        <v>881379</v>
      </c>
    </row>
    <row r="2014" spans="1:7" x14ac:dyDescent="0.25">
      <c r="A2014" s="3" t="s">
        <v>5260</v>
      </c>
      <c r="B2014" s="3" t="s">
        <v>5261</v>
      </c>
      <c r="C2014" s="3" t="s">
        <v>4757</v>
      </c>
      <c r="D2014" s="3" t="s">
        <v>8</v>
      </c>
      <c r="E2014" s="3" t="s">
        <v>1884</v>
      </c>
      <c r="F2014" s="3" t="s">
        <v>15767</v>
      </c>
      <c r="G2014" s="6">
        <v>883501</v>
      </c>
    </row>
    <row r="2015" spans="1:7" x14ac:dyDescent="0.25">
      <c r="A2015" s="3" t="s">
        <v>5262</v>
      </c>
      <c r="B2015" s="3" t="s">
        <v>5263</v>
      </c>
      <c r="C2015" s="3" t="s">
        <v>4757</v>
      </c>
      <c r="D2015" s="3" t="s">
        <v>8</v>
      </c>
      <c r="E2015" s="3" t="s">
        <v>1884</v>
      </c>
      <c r="F2015" s="3" t="s">
        <v>15767</v>
      </c>
      <c r="G2015" s="6">
        <v>883501</v>
      </c>
    </row>
    <row r="2016" spans="1:7" x14ac:dyDescent="0.25">
      <c r="A2016" s="3" t="s">
        <v>5264</v>
      </c>
      <c r="B2016" s="3" t="s">
        <v>5265</v>
      </c>
      <c r="C2016" s="3" t="s">
        <v>4763</v>
      </c>
      <c r="D2016" s="3" t="s">
        <v>8</v>
      </c>
      <c r="E2016" s="3" t="s">
        <v>3359</v>
      </c>
      <c r="F2016" s="3" t="s">
        <v>15767</v>
      </c>
      <c r="G2016" s="6">
        <v>888973</v>
      </c>
    </row>
    <row r="2017" spans="1:7" x14ac:dyDescent="0.25">
      <c r="A2017" s="3" t="s">
        <v>5266</v>
      </c>
      <c r="B2017" s="3" t="s">
        <v>5267</v>
      </c>
      <c r="C2017" s="3" t="s">
        <v>4763</v>
      </c>
      <c r="D2017" s="3" t="s">
        <v>8</v>
      </c>
      <c r="E2017" s="3" t="s">
        <v>3359</v>
      </c>
      <c r="F2017" s="3" t="s">
        <v>15767</v>
      </c>
      <c r="G2017" s="6">
        <v>888973</v>
      </c>
    </row>
    <row r="2018" spans="1:7" x14ac:dyDescent="0.25">
      <c r="A2018" s="3" t="s">
        <v>5268</v>
      </c>
      <c r="B2018" s="3" t="s">
        <v>5269</v>
      </c>
      <c r="C2018" s="3" t="s">
        <v>4401</v>
      </c>
      <c r="D2018" s="3" t="s">
        <v>8</v>
      </c>
      <c r="E2018" s="3" t="s">
        <v>1884</v>
      </c>
      <c r="F2018" s="3" t="s">
        <v>15767</v>
      </c>
      <c r="G2018" s="6">
        <v>893018</v>
      </c>
    </row>
    <row r="2019" spans="1:7" x14ac:dyDescent="0.25">
      <c r="A2019" s="3" t="s">
        <v>5270</v>
      </c>
      <c r="B2019" s="3" t="s">
        <v>5271</v>
      </c>
      <c r="C2019" s="3" t="s">
        <v>4768</v>
      </c>
      <c r="D2019" s="3" t="s">
        <v>8</v>
      </c>
      <c r="E2019" s="3" t="s">
        <v>3351</v>
      </c>
      <c r="F2019" s="3" t="s">
        <v>15767</v>
      </c>
      <c r="G2019" s="6">
        <v>892612</v>
      </c>
    </row>
    <row r="2020" spans="1:7" x14ac:dyDescent="0.25">
      <c r="A2020" s="3" t="s">
        <v>5272</v>
      </c>
      <c r="B2020" s="3" t="s">
        <v>5273</v>
      </c>
      <c r="C2020" s="3" t="s">
        <v>5274</v>
      </c>
      <c r="D2020" s="3" t="s">
        <v>8</v>
      </c>
      <c r="E2020" s="3" t="s">
        <v>3351</v>
      </c>
      <c r="F2020" s="3" t="s">
        <v>15767</v>
      </c>
      <c r="G2020" s="6">
        <v>893416</v>
      </c>
    </row>
    <row r="2021" spans="1:7" x14ac:dyDescent="0.25">
      <c r="A2021" s="3" t="s">
        <v>5275</v>
      </c>
      <c r="B2021" s="3" t="s">
        <v>5276</v>
      </c>
      <c r="C2021" s="3" t="s">
        <v>5274</v>
      </c>
      <c r="D2021" s="3" t="s">
        <v>8</v>
      </c>
      <c r="E2021" s="3" t="s">
        <v>3351</v>
      </c>
      <c r="F2021" s="3" t="s">
        <v>15767</v>
      </c>
      <c r="G2021" s="6">
        <v>893416</v>
      </c>
    </row>
    <row r="2022" spans="1:7" x14ac:dyDescent="0.25">
      <c r="A2022" s="3" t="s">
        <v>5277</v>
      </c>
      <c r="B2022" s="3" t="s">
        <v>5278</v>
      </c>
      <c r="C2022" s="3" t="s">
        <v>5279</v>
      </c>
      <c r="D2022" s="3" t="s">
        <v>8</v>
      </c>
      <c r="E2022" s="3" t="s">
        <v>3359</v>
      </c>
      <c r="F2022" s="3" t="s">
        <v>15767</v>
      </c>
      <c r="G2022" s="6">
        <v>899471</v>
      </c>
    </row>
    <row r="2023" spans="1:7" x14ac:dyDescent="0.25">
      <c r="A2023" s="3" t="s">
        <v>5280</v>
      </c>
      <c r="B2023" s="3" t="s">
        <v>5281</v>
      </c>
      <c r="C2023" s="3" t="s">
        <v>4778</v>
      </c>
      <c r="D2023" s="3" t="s">
        <v>8</v>
      </c>
      <c r="E2023" s="3" t="s">
        <v>4775</v>
      </c>
      <c r="F2023" s="3" t="s">
        <v>15765</v>
      </c>
      <c r="G2023" s="6">
        <v>914389</v>
      </c>
    </row>
    <row r="2024" spans="1:7" x14ac:dyDescent="0.25">
      <c r="A2024" s="3" t="s">
        <v>5282</v>
      </c>
      <c r="B2024" s="3" t="s">
        <v>5283</v>
      </c>
      <c r="C2024" s="3" t="s">
        <v>5284</v>
      </c>
      <c r="D2024" s="3" t="s">
        <v>8</v>
      </c>
      <c r="E2024" s="3" t="s">
        <v>1884</v>
      </c>
      <c r="F2024" s="3" t="s">
        <v>15767</v>
      </c>
      <c r="G2024" s="6">
        <v>904566</v>
      </c>
    </row>
    <row r="2025" spans="1:7" x14ac:dyDescent="0.25">
      <c r="A2025" s="3" t="s">
        <v>5285</v>
      </c>
      <c r="B2025" s="3" t="s">
        <v>5286</v>
      </c>
      <c r="C2025" s="3" t="s">
        <v>4781</v>
      </c>
      <c r="D2025" s="3" t="s">
        <v>8</v>
      </c>
      <c r="E2025" s="3" t="s">
        <v>1884</v>
      </c>
      <c r="F2025" s="3" t="s">
        <v>15767</v>
      </c>
      <c r="G2025" s="6">
        <v>906269</v>
      </c>
    </row>
    <row r="2026" spans="1:7" x14ac:dyDescent="0.25">
      <c r="A2026" s="3" t="s">
        <v>5287</v>
      </c>
      <c r="B2026" s="3" t="s">
        <v>5288</v>
      </c>
      <c r="C2026" s="3" t="s">
        <v>5289</v>
      </c>
      <c r="D2026" s="3" t="s">
        <v>8</v>
      </c>
      <c r="E2026" s="3" t="s">
        <v>1873</v>
      </c>
      <c r="F2026" s="3" t="s">
        <v>15763</v>
      </c>
      <c r="G2026" s="6">
        <v>147957</v>
      </c>
    </row>
    <row r="2027" spans="1:7" x14ac:dyDescent="0.25">
      <c r="A2027" s="3" t="s">
        <v>5290</v>
      </c>
      <c r="B2027" s="3" t="s">
        <v>5291</v>
      </c>
      <c r="C2027" s="3" t="s">
        <v>2095</v>
      </c>
      <c r="D2027" s="3" t="s">
        <v>8</v>
      </c>
      <c r="E2027" s="3" t="s">
        <v>1873</v>
      </c>
      <c r="F2027" s="3" t="s">
        <v>15763</v>
      </c>
      <c r="G2027" s="6">
        <v>681123</v>
      </c>
    </row>
    <row r="2028" spans="1:7" x14ac:dyDescent="0.25">
      <c r="A2028" s="3" t="s">
        <v>5292</v>
      </c>
      <c r="B2028" s="3" t="s">
        <v>5293</v>
      </c>
      <c r="C2028" s="3" t="s">
        <v>5294</v>
      </c>
      <c r="D2028" s="3" t="s">
        <v>8</v>
      </c>
      <c r="E2028" s="3" t="s">
        <v>17</v>
      </c>
      <c r="F2028" s="3" t="s">
        <v>15769</v>
      </c>
      <c r="G2028" s="6">
        <v>14466</v>
      </c>
    </row>
    <row r="2029" spans="1:7" x14ac:dyDescent="0.25">
      <c r="A2029" s="3" t="s">
        <v>5295</v>
      </c>
      <c r="B2029" s="3" t="s">
        <v>5296</v>
      </c>
      <c r="C2029" s="3" t="s">
        <v>725</v>
      </c>
      <c r="D2029" s="3" t="s">
        <v>8</v>
      </c>
      <c r="E2029" s="3" t="s">
        <v>726</v>
      </c>
      <c r="F2029" s="3" t="s">
        <v>15763</v>
      </c>
      <c r="G2029" s="6">
        <v>6018</v>
      </c>
    </row>
    <row r="2030" spans="1:7" x14ac:dyDescent="0.25">
      <c r="A2030" s="3" t="s">
        <v>5297</v>
      </c>
      <c r="B2030" s="3" t="s">
        <v>5298</v>
      </c>
      <c r="C2030" s="3" t="s">
        <v>5299</v>
      </c>
      <c r="D2030" s="3" t="s">
        <v>8</v>
      </c>
      <c r="E2030" s="3" t="s">
        <v>5300</v>
      </c>
      <c r="F2030" s="3" t="s">
        <v>15763</v>
      </c>
      <c r="G2030" s="6">
        <v>136</v>
      </c>
    </row>
    <row r="2031" spans="1:7" x14ac:dyDescent="0.25">
      <c r="A2031" s="3" t="s">
        <v>5301</v>
      </c>
      <c r="B2031" s="3" t="s">
        <v>5302</v>
      </c>
      <c r="C2031" s="3" t="s">
        <v>2224</v>
      </c>
      <c r="D2031" s="3" t="s">
        <v>8</v>
      </c>
      <c r="E2031" s="3" t="s">
        <v>40</v>
      </c>
      <c r="F2031" s="3" t="s">
        <v>15763</v>
      </c>
      <c r="G2031" s="6">
        <v>9763</v>
      </c>
    </row>
    <row r="2032" spans="1:7" x14ac:dyDescent="0.25">
      <c r="A2032" s="3" t="s">
        <v>5303</v>
      </c>
      <c r="B2032" s="3" t="s">
        <v>5304</v>
      </c>
      <c r="C2032" s="3" t="s">
        <v>5305</v>
      </c>
      <c r="D2032" s="3" t="s">
        <v>8</v>
      </c>
      <c r="E2032" s="3" t="s">
        <v>2314</v>
      </c>
      <c r="F2032" s="3" t="s">
        <v>15763</v>
      </c>
      <c r="G2032" s="6">
        <v>2696</v>
      </c>
    </row>
    <row r="2033" spans="1:7" x14ac:dyDescent="0.25">
      <c r="A2033" s="3" t="s">
        <v>5306</v>
      </c>
      <c r="B2033" s="3" t="s">
        <v>5307</v>
      </c>
      <c r="C2033" s="3" t="s">
        <v>4613</v>
      </c>
      <c r="D2033" s="3" t="s">
        <v>8</v>
      </c>
      <c r="E2033" s="3" t="s">
        <v>3480</v>
      </c>
      <c r="F2033" s="3" t="s">
        <v>15763</v>
      </c>
      <c r="G2033" s="6">
        <v>748</v>
      </c>
    </row>
    <row r="2034" spans="1:7" x14ac:dyDescent="0.25">
      <c r="A2034" s="3" t="s">
        <v>5308</v>
      </c>
      <c r="B2034" s="3" t="s">
        <v>5309</v>
      </c>
      <c r="C2034" s="3" t="s">
        <v>5310</v>
      </c>
      <c r="D2034" s="3" t="s">
        <v>8</v>
      </c>
      <c r="E2034" s="3" t="s">
        <v>515</v>
      </c>
      <c r="F2034" s="3" t="s">
        <v>15763</v>
      </c>
      <c r="G2034" s="6">
        <v>838</v>
      </c>
    </row>
    <row r="2035" spans="1:7" x14ac:dyDescent="0.25">
      <c r="A2035" s="3" t="s">
        <v>5311</v>
      </c>
      <c r="B2035" s="3" t="s">
        <v>5312</v>
      </c>
      <c r="C2035" s="3" t="s">
        <v>5313</v>
      </c>
      <c r="D2035" s="3" t="s">
        <v>8</v>
      </c>
      <c r="E2035" s="3" t="s">
        <v>515</v>
      </c>
      <c r="F2035" s="3" t="s">
        <v>15763</v>
      </c>
      <c r="G2035" s="6">
        <v>854</v>
      </c>
    </row>
    <row r="2036" spans="1:7" x14ac:dyDescent="0.25">
      <c r="A2036" s="3" t="s">
        <v>5314</v>
      </c>
      <c r="B2036" s="3" t="s">
        <v>5315</v>
      </c>
      <c r="C2036" s="3" t="s">
        <v>5316</v>
      </c>
      <c r="D2036" s="3" t="s">
        <v>8</v>
      </c>
      <c r="E2036" s="3" t="s">
        <v>292</v>
      </c>
      <c r="F2036" s="3" t="s">
        <v>15763</v>
      </c>
      <c r="G2036" s="6">
        <v>1421</v>
      </c>
    </row>
    <row r="2037" spans="1:7" x14ac:dyDescent="0.25">
      <c r="A2037" s="3" t="s">
        <v>5317</v>
      </c>
      <c r="B2037" s="3" t="s">
        <v>5318</v>
      </c>
      <c r="C2037" s="3" t="s">
        <v>5319</v>
      </c>
      <c r="D2037" s="3" t="s">
        <v>8</v>
      </c>
      <c r="E2037" s="3" t="s">
        <v>31</v>
      </c>
      <c r="F2037" s="3" t="s">
        <v>15763</v>
      </c>
      <c r="G2037" s="6">
        <v>1676</v>
      </c>
    </row>
    <row r="2038" spans="1:7" x14ac:dyDescent="0.25">
      <c r="A2038" s="3" t="s">
        <v>5320</v>
      </c>
      <c r="B2038" s="3" t="s">
        <v>5321</v>
      </c>
      <c r="C2038" s="3" t="s">
        <v>4967</v>
      </c>
      <c r="D2038" s="3" t="s">
        <v>8</v>
      </c>
      <c r="E2038" s="3" t="s">
        <v>292</v>
      </c>
      <c r="F2038" s="3" t="s">
        <v>15763</v>
      </c>
      <c r="G2038" s="6">
        <v>3269</v>
      </c>
    </row>
    <row r="2039" spans="1:7" x14ac:dyDescent="0.25">
      <c r="A2039" s="3" t="s">
        <v>5322</v>
      </c>
      <c r="B2039" s="3" t="s">
        <v>5323</v>
      </c>
      <c r="C2039" s="3" t="s">
        <v>2221</v>
      </c>
      <c r="D2039" s="3" t="s">
        <v>8</v>
      </c>
      <c r="E2039" s="3" t="s">
        <v>326</v>
      </c>
      <c r="F2039" s="3" t="s">
        <v>15763</v>
      </c>
      <c r="G2039" s="6">
        <v>1795</v>
      </c>
    </row>
    <row r="2040" spans="1:7" x14ac:dyDescent="0.25">
      <c r="A2040" s="3" t="s">
        <v>5324</v>
      </c>
      <c r="B2040" s="3" t="s">
        <v>5325</v>
      </c>
      <c r="C2040" s="3" t="s">
        <v>2317</v>
      </c>
      <c r="D2040" s="3" t="s">
        <v>8</v>
      </c>
      <c r="E2040" s="3" t="s">
        <v>970</v>
      </c>
      <c r="F2040" s="3" t="s">
        <v>15763</v>
      </c>
      <c r="G2040" s="6">
        <v>1978</v>
      </c>
    </row>
    <row r="2041" spans="1:7" x14ac:dyDescent="0.25">
      <c r="A2041" s="3" t="s">
        <v>5326</v>
      </c>
      <c r="B2041" s="3" t="s">
        <v>5327</v>
      </c>
      <c r="C2041" s="3" t="s">
        <v>950</v>
      </c>
      <c r="D2041" s="3" t="s">
        <v>8</v>
      </c>
      <c r="E2041" s="3" t="s">
        <v>47</v>
      </c>
      <c r="F2041" s="3" t="s">
        <v>15763</v>
      </c>
      <c r="G2041" s="6">
        <v>74513</v>
      </c>
    </row>
    <row r="2042" spans="1:7" x14ac:dyDescent="0.25">
      <c r="A2042" s="3" t="s">
        <v>5328</v>
      </c>
      <c r="B2042" s="3" t="s">
        <v>5329</v>
      </c>
      <c r="C2042" s="3" t="s">
        <v>5330</v>
      </c>
      <c r="D2042" s="3" t="s">
        <v>8</v>
      </c>
      <c r="E2042" s="3" t="s">
        <v>31</v>
      </c>
      <c r="F2042" s="3" t="s">
        <v>15763</v>
      </c>
      <c r="G2042" s="6">
        <v>2329</v>
      </c>
    </row>
    <row r="2043" spans="1:7" x14ac:dyDescent="0.25">
      <c r="A2043" s="3" t="s">
        <v>5331</v>
      </c>
      <c r="B2043" s="3" t="s">
        <v>5332</v>
      </c>
      <c r="C2043" s="3" t="s">
        <v>4967</v>
      </c>
      <c r="D2043" s="3" t="s">
        <v>8</v>
      </c>
      <c r="E2043" s="3" t="s">
        <v>292</v>
      </c>
      <c r="F2043" s="3" t="s">
        <v>15763</v>
      </c>
      <c r="G2043" s="6">
        <v>3269</v>
      </c>
    </row>
    <row r="2044" spans="1:7" x14ac:dyDescent="0.25">
      <c r="A2044" s="3" t="s">
        <v>5333</v>
      </c>
      <c r="B2044" s="3" t="s">
        <v>5334</v>
      </c>
      <c r="C2044" s="3" t="s">
        <v>4934</v>
      </c>
      <c r="D2044" s="3" t="s">
        <v>8</v>
      </c>
      <c r="E2044" s="3" t="s">
        <v>2304</v>
      </c>
      <c r="F2044" s="3" t="s">
        <v>15763</v>
      </c>
      <c r="G2044" s="6">
        <v>391</v>
      </c>
    </row>
    <row r="2045" spans="1:7" x14ac:dyDescent="0.25">
      <c r="A2045" s="3" t="s">
        <v>5335</v>
      </c>
      <c r="B2045" s="3" t="s">
        <v>5336</v>
      </c>
      <c r="C2045" s="3" t="s">
        <v>58</v>
      </c>
      <c r="D2045" s="3" t="s">
        <v>8</v>
      </c>
      <c r="E2045" s="3" t="s">
        <v>40</v>
      </c>
      <c r="F2045" s="3" t="s">
        <v>15763</v>
      </c>
      <c r="G2045" s="6">
        <v>569</v>
      </c>
    </row>
    <row r="2046" spans="1:7" x14ac:dyDescent="0.25">
      <c r="A2046" s="3" t="s">
        <v>5337</v>
      </c>
      <c r="B2046" s="3" t="s">
        <v>5338</v>
      </c>
      <c r="C2046" s="3" t="s">
        <v>5316</v>
      </c>
      <c r="D2046" s="3" t="s">
        <v>8</v>
      </c>
      <c r="E2046" s="3" t="s">
        <v>292</v>
      </c>
      <c r="F2046" s="3" t="s">
        <v>15763</v>
      </c>
      <c r="G2046" s="6">
        <v>1421</v>
      </c>
    </row>
    <row r="2047" spans="1:7" x14ac:dyDescent="0.25">
      <c r="A2047" s="3" t="s">
        <v>5339</v>
      </c>
      <c r="B2047" s="3" t="s">
        <v>5340</v>
      </c>
      <c r="C2047" s="3" t="s">
        <v>5341</v>
      </c>
      <c r="D2047" s="3" t="s">
        <v>8</v>
      </c>
      <c r="E2047" s="3" t="s">
        <v>5342</v>
      </c>
      <c r="F2047" s="3" t="s">
        <v>15763</v>
      </c>
      <c r="G2047" s="6">
        <v>1437</v>
      </c>
    </row>
    <row r="2048" spans="1:7" x14ac:dyDescent="0.25">
      <c r="A2048" s="3" t="s">
        <v>5343</v>
      </c>
      <c r="B2048" s="3" t="s">
        <v>5344</v>
      </c>
      <c r="C2048" s="3" t="s">
        <v>4978</v>
      </c>
      <c r="D2048" s="3" t="s">
        <v>8</v>
      </c>
      <c r="E2048" s="3" t="s">
        <v>326</v>
      </c>
      <c r="F2048" s="3" t="s">
        <v>15763</v>
      </c>
      <c r="G2048" s="6">
        <v>1742</v>
      </c>
    </row>
    <row r="2049" spans="1:7" x14ac:dyDescent="0.25">
      <c r="A2049" s="3" t="s">
        <v>5345</v>
      </c>
      <c r="B2049" s="3" t="s">
        <v>5346</v>
      </c>
      <c r="C2049" s="3" t="s">
        <v>2636</v>
      </c>
      <c r="D2049" s="3" t="s">
        <v>8</v>
      </c>
      <c r="E2049" s="3" t="s">
        <v>2314</v>
      </c>
      <c r="F2049" s="3" t="s">
        <v>15763</v>
      </c>
      <c r="G2049" s="6">
        <v>99</v>
      </c>
    </row>
    <row r="2050" spans="1:7" x14ac:dyDescent="0.25">
      <c r="A2050" s="3" t="s">
        <v>5347</v>
      </c>
      <c r="B2050" s="3" t="s">
        <v>5348</v>
      </c>
      <c r="C2050" s="3" t="s">
        <v>5349</v>
      </c>
      <c r="D2050" s="3" t="s">
        <v>8</v>
      </c>
      <c r="E2050" s="3" t="s">
        <v>5350</v>
      </c>
      <c r="F2050" s="3" t="s">
        <v>15763</v>
      </c>
      <c r="G2050" s="6">
        <v>2275</v>
      </c>
    </row>
    <row r="2051" spans="1:7" x14ac:dyDescent="0.25">
      <c r="A2051" s="3" t="s">
        <v>5351</v>
      </c>
      <c r="B2051" s="3" t="s">
        <v>5352</v>
      </c>
      <c r="C2051" s="3" t="s">
        <v>5353</v>
      </c>
      <c r="D2051" s="3" t="s">
        <v>8</v>
      </c>
      <c r="E2051" s="3" t="s">
        <v>5354</v>
      </c>
      <c r="F2051" s="3" t="s">
        <v>15763</v>
      </c>
      <c r="G2051" s="6">
        <v>2352</v>
      </c>
    </row>
    <row r="2052" spans="1:7" x14ac:dyDescent="0.25">
      <c r="A2052" s="3" t="s">
        <v>5355</v>
      </c>
      <c r="B2052" s="3" t="s">
        <v>5356</v>
      </c>
      <c r="C2052" s="3" t="s">
        <v>5357</v>
      </c>
      <c r="D2052" s="3" t="s">
        <v>8</v>
      </c>
      <c r="E2052" s="3" t="s">
        <v>515</v>
      </c>
      <c r="F2052" s="3" t="s">
        <v>15763</v>
      </c>
      <c r="G2052" s="6">
        <v>3054</v>
      </c>
    </row>
    <row r="2053" spans="1:7" x14ac:dyDescent="0.25">
      <c r="A2053" s="3" t="s">
        <v>5358</v>
      </c>
      <c r="B2053" s="3" t="s">
        <v>5359</v>
      </c>
      <c r="C2053" s="3" t="s">
        <v>3568</v>
      </c>
      <c r="D2053" s="3" t="s">
        <v>8</v>
      </c>
      <c r="E2053" s="3" t="s">
        <v>1133</v>
      </c>
      <c r="F2053" s="3" t="s">
        <v>15763</v>
      </c>
      <c r="G2053" s="6">
        <v>2294</v>
      </c>
    </row>
    <row r="2054" spans="1:7" x14ac:dyDescent="0.25">
      <c r="A2054" s="3" t="s">
        <v>5360</v>
      </c>
      <c r="B2054" s="3" t="s">
        <v>5361</v>
      </c>
      <c r="C2054" s="3" t="s">
        <v>5305</v>
      </c>
      <c r="D2054" s="3" t="s">
        <v>8</v>
      </c>
      <c r="E2054" s="3" t="s">
        <v>2314</v>
      </c>
      <c r="F2054" s="3" t="s">
        <v>15763</v>
      </c>
      <c r="G2054" s="6">
        <v>2696</v>
      </c>
    </row>
    <row r="2055" spans="1:7" x14ac:dyDescent="0.25">
      <c r="A2055" s="3" t="s">
        <v>5362</v>
      </c>
      <c r="B2055" s="3" t="s">
        <v>5363</v>
      </c>
      <c r="C2055" s="3" t="s">
        <v>4804</v>
      </c>
      <c r="D2055" s="3" t="s">
        <v>8</v>
      </c>
      <c r="E2055" s="3" t="s">
        <v>1107</v>
      </c>
      <c r="F2055" s="3" t="s">
        <v>15763</v>
      </c>
      <c r="G2055" s="6">
        <v>206262</v>
      </c>
    </row>
    <row r="2056" spans="1:7" x14ac:dyDescent="0.25">
      <c r="A2056" s="3" t="s">
        <v>5364</v>
      </c>
      <c r="B2056" s="3" t="s">
        <v>5365</v>
      </c>
      <c r="C2056" s="3" t="s">
        <v>5357</v>
      </c>
      <c r="D2056" s="3" t="s">
        <v>8</v>
      </c>
      <c r="E2056" s="3" t="s">
        <v>515</v>
      </c>
      <c r="F2056" s="3" t="s">
        <v>15763</v>
      </c>
      <c r="G2056" s="6">
        <v>3054</v>
      </c>
    </row>
    <row r="2057" spans="1:7" x14ac:dyDescent="0.25">
      <c r="A2057" s="3" t="s">
        <v>5366</v>
      </c>
      <c r="B2057" s="3" t="s">
        <v>5367</v>
      </c>
      <c r="C2057" s="3" t="s">
        <v>4613</v>
      </c>
      <c r="D2057" s="3" t="s">
        <v>8</v>
      </c>
      <c r="E2057" s="3" t="s">
        <v>3480</v>
      </c>
      <c r="F2057" s="3" t="s">
        <v>15763</v>
      </c>
      <c r="G2057" s="6">
        <v>748</v>
      </c>
    </row>
    <row r="2058" spans="1:7" x14ac:dyDescent="0.25">
      <c r="A2058" s="3" t="s">
        <v>5368</v>
      </c>
      <c r="B2058" s="3" t="s">
        <v>5369</v>
      </c>
      <c r="C2058" s="3" t="s">
        <v>1132</v>
      </c>
      <c r="D2058" s="3" t="s">
        <v>8</v>
      </c>
      <c r="E2058" s="3" t="s">
        <v>1133</v>
      </c>
      <c r="F2058" s="3" t="s">
        <v>15763</v>
      </c>
      <c r="G2058" s="6">
        <v>3219</v>
      </c>
    </row>
    <row r="2059" spans="1:7" x14ac:dyDescent="0.25">
      <c r="A2059" s="3" t="s">
        <v>5370</v>
      </c>
      <c r="B2059" s="3" t="s">
        <v>5371</v>
      </c>
      <c r="C2059" s="3" t="s">
        <v>4115</v>
      </c>
      <c r="D2059" s="3" t="s">
        <v>8</v>
      </c>
      <c r="E2059" s="3" t="s">
        <v>515</v>
      </c>
      <c r="F2059" s="3" t="s">
        <v>15763</v>
      </c>
      <c r="G2059" s="6">
        <v>852</v>
      </c>
    </row>
    <row r="2060" spans="1:7" x14ac:dyDescent="0.25">
      <c r="A2060" s="3" t="s">
        <v>5372</v>
      </c>
      <c r="B2060" s="3" t="s">
        <v>5373</v>
      </c>
      <c r="C2060" s="3" t="s">
        <v>3261</v>
      </c>
      <c r="D2060" s="3" t="s">
        <v>8</v>
      </c>
      <c r="E2060" s="3" t="s">
        <v>970</v>
      </c>
      <c r="F2060" s="3" t="s">
        <v>15763</v>
      </c>
      <c r="G2060" s="6">
        <v>1990</v>
      </c>
    </row>
    <row r="2061" spans="1:7" x14ac:dyDescent="0.25">
      <c r="A2061" s="3" t="s">
        <v>5374</v>
      </c>
      <c r="B2061" s="3" t="s">
        <v>5375</v>
      </c>
      <c r="C2061" s="3" t="s">
        <v>5376</v>
      </c>
      <c r="D2061" s="3" t="s">
        <v>8</v>
      </c>
      <c r="E2061" s="3" t="s">
        <v>2304</v>
      </c>
      <c r="F2061" s="3" t="s">
        <v>15763</v>
      </c>
      <c r="G2061" s="6">
        <v>389</v>
      </c>
    </row>
    <row r="2062" spans="1:7" x14ac:dyDescent="0.25">
      <c r="A2062" s="3" t="s">
        <v>5377</v>
      </c>
      <c r="B2062" s="3" t="s">
        <v>5378</v>
      </c>
      <c r="C2062" s="3" t="s">
        <v>5379</v>
      </c>
      <c r="D2062" s="3" t="s">
        <v>8</v>
      </c>
      <c r="E2062" s="3" t="s">
        <v>13</v>
      </c>
      <c r="F2062" s="3" t="s">
        <v>15763</v>
      </c>
      <c r="G2062" s="6">
        <v>3907</v>
      </c>
    </row>
    <row r="2063" spans="1:7" x14ac:dyDescent="0.25">
      <c r="A2063" s="3" t="s">
        <v>5380</v>
      </c>
      <c r="B2063" s="3" t="s">
        <v>5381</v>
      </c>
      <c r="C2063" s="3" t="s">
        <v>5382</v>
      </c>
      <c r="D2063" s="3" t="s">
        <v>8</v>
      </c>
      <c r="E2063" s="3" t="s">
        <v>4993</v>
      </c>
      <c r="F2063" s="3" t="s">
        <v>15763</v>
      </c>
      <c r="G2063" s="6">
        <v>4028</v>
      </c>
    </row>
    <row r="2064" spans="1:7" x14ac:dyDescent="0.25">
      <c r="A2064" s="3" t="s">
        <v>5383</v>
      </c>
      <c r="B2064" s="3" t="s">
        <v>5384</v>
      </c>
      <c r="C2064" s="3" t="s">
        <v>5385</v>
      </c>
      <c r="D2064" s="3" t="s">
        <v>8</v>
      </c>
      <c r="E2064" s="3" t="s">
        <v>726</v>
      </c>
      <c r="F2064" s="3" t="s">
        <v>15763</v>
      </c>
      <c r="G2064" s="6">
        <v>4088</v>
      </c>
    </row>
    <row r="2065" spans="1:7" x14ac:dyDescent="0.25">
      <c r="A2065" s="3" t="s">
        <v>5386</v>
      </c>
      <c r="B2065" s="3" t="s">
        <v>5387</v>
      </c>
      <c r="C2065" s="3" t="s">
        <v>5388</v>
      </c>
      <c r="D2065" s="3" t="s">
        <v>8</v>
      </c>
      <c r="E2065" s="3" t="s">
        <v>3480</v>
      </c>
      <c r="F2065" s="3" t="s">
        <v>15763</v>
      </c>
      <c r="G2065" s="6">
        <v>4159</v>
      </c>
    </row>
    <row r="2066" spans="1:7" x14ac:dyDescent="0.25">
      <c r="A2066" s="3" t="s">
        <v>5389</v>
      </c>
      <c r="B2066" s="3" t="s">
        <v>5390</v>
      </c>
      <c r="C2066" s="3" t="s">
        <v>5391</v>
      </c>
      <c r="D2066" s="3" t="s">
        <v>8</v>
      </c>
      <c r="E2066" s="3" t="s">
        <v>4993</v>
      </c>
      <c r="F2066" s="3" t="s">
        <v>15763</v>
      </c>
      <c r="G2066" s="6">
        <v>4183</v>
      </c>
    </row>
    <row r="2067" spans="1:7" x14ac:dyDescent="0.25">
      <c r="A2067" s="3" t="s">
        <v>5392</v>
      </c>
      <c r="B2067" s="3" t="s">
        <v>5393</v>
      </c>
      <c r="C2067" s="3" t="s">
        <v>5394</v>
      </c>
      <c r="D2067" s="3" t="s">
        <v>8</v>
      </c>
      <c r="E2067" s="3" t="s">
        <v>2314</v>
      </c>
      <c r="F2067" s="3" t="s">
        <v>15763</v>
      </c>
      <c r="G2067" s="6">
        <v>3163</v>
      </c>
    </row>
    <row r="2068" spans="1:7" x14ac:dyDescent="0.25">
      <c r="A2068" s="3" t="s">
        <v>5395</v>
      </c>
      <c r="B2068" s="3" t="s">
        <v>5396</v>
      </c>
      <c r="C2068" s="3" t="s">
        <v>3884</v>
      </c>
      <c r="D2068" s="3" t="s">
        <v>8</v>
      </c>
      <c r="E2068" s="3" t="s">
        <v>703</v>
      </c>
      <c r="F2068" s="3" t="s">
        <v>15763</v>
      </c>
      <c r="G2068" s="6">
        <v>3810</v>
      </c>
    </row>
    <row r="2069" spans="1:7" x14ac:dyDescent="0.25">
      <c r="A2069" s="3" t="s">
        <v>5397</v>
      </c>
      <c r="B2069" s="3" t="s">
        <v>5398</v>
      </c>
      <c r="C2069" s="3" t="s">
        <v>54</v>
      </c>
      <c r="D2069" s="3" t="s">
        <v>8</v>
      </c>
      <c r="E2069" s="3" t="s">
        <v>55</v>
      </c>
      <c r="F2069" s="3" t="s">
        <v>15763</v>
      </c>
      <c r="G2069" s="6">
        <v>5520</v>
      </c>
    </row>
    <row r="2070" spans="1:7" x14ac:dyDescent="0.25">
      <c r="A2070" s="3" t="s">
        <v>5399</v>
      </c>
      <c r="B2070" s="3" t="s">
        <v>5400</v>
      </c>
      <c r="C2070" s="3" t="s">
        <v>2395</v>
      </c>
      <c r="D2070" s="3" t="s">
        <v>8</v>
      </c>
      <c r="E2070" s="3" t="s">
        <v>40</v>
      </c>
      <c r="F2070" s="3" t="s">
        <v>15763</v>
      </c>
      <c r="G2070" s="6">
        <v>4654</v>
      </c>
    </row>
    <row r="2071" spans="1:7" x14ac:dyDescent="0.25">
      <c r="A2071" s="3" t="s">
        <v>5401</v>
      </c>
      <c r="B2071" s="3" t="s">
        <v>5402</v>
      </c>
      <c r="C2071" s="3" t="s">
        <v>58</v>
      </c>
      <c r="D2071" s="3" t="s">
        <v>8</v>
      </c>
      <c r="E2071" s="3" t="s">
        <v>40</v>
      </c>
      <c r="F2071" s="3" t="s">
        <v>15763</v>
      </c>
      <c r="G2071" s="6">
        <v>569</v>
      </c>
    </row>
    <row r="2072" spans="1:7" x14ac:dyDescent="0.25">
      <c r="A2072" s="3" t="s">
        <v>5403</v>
      </c>
      <c r="B2072" s="3" t="s">
        <v>5404</v>
      </c>
      <c r="C2072" s="3" t="s">
        <v>5388</v>
      </c>
      <c r="D2072" s="3" t="s">
        <v>8</v>
      </c>
      <c r="E2072" s="3" t="s">
        <v>3480</v>
      </c>
      <c r="F2072" s="3" t="s">
        <v>15763</v>
      </c>
      <c r="G2072" s="6">
        <v>4159</v>
      </c>
    </row>
    <row r="2073" spans="1:7" x14ac:dyDescent="0.25">
      <c r="A2073" s="3" t="s">
        <v>5405</v>
      </c>
      <c r="B2073" s="3" t="s">
        <v>5406</v>
      </c>
      <c r="C2073" s="3" t="s">
        <v>4987</v>
      </c>
      <c r="D2073" s="3" t="s">
        <v>8</v>
      </c>
      <c r="E2073" s="3" t="s">
        <v>1753</v>
      </c>
      <c r="F2073" s="3" t="s">
        <v>15763</v>
      </c>
      <c r="G2073" s="6">
        <v>4943</v>
      </c>
    </row>
    <row r="2074" spans="1:7" x14ac:dyDescent="0.25">
      <c r="A2074" s="3" t="s">
        <v>5407</v>
      </c>
      <c r="B2074" s="3" t="s">
        <v>5408</v>
      </c>
      <c r="C2074" s="3" t="s">
        <v>3884</v>
      </c>
      <c r="D2074" s="3" t="s">
        <v>8</v>
      </c>
      <c r="E2074" s="3" t="s">
        <v>703</v>
      </c>
      <c r="F2074" s="3" t="s">
        <v>15763</v>
      </c>
      <c r="G2074" s="6">
        <v>3810</v>
      </c>
    </row>
    <row r="2075" spans="1:7" x14ac:dyDescent="0.25">
      <c r="A2075" s="3" t="s">
        <v>5409</v>
      </c>
      <c r="B2075" s="3" t="s">
        <v>5410</v>
      </c>
      <c r="C2075" s="3" t="s">
        <v>5411</v>
      </c>
      <c r="D2075" s="3" t="s">
        <v>8</v>
      </c>
      <c r="E2075" s="3" t="s">
        <v>13</v>
      </c>
      <c r="F2075" s="3" t="s">
        <v>15763</v>
      </c>
      <c r="G2075" s="6">
        <v>5469</v>
      </c>
    </row>
    <row r="2076" spans="1:7" x14ac:dyDescent="0.25">
      <c r="A2076" s="3" t="s">
        <v>5412</v>
      </c>
      <c r="B2076" s="3" t="s">
        <v>5413</v>
      </c>
      <c r="C2076" s="3" t="s">
        <v>2268</v>
      </c>
      <c r="D2076" s="3" t="s">
        <v>8</v>
      </c>
      <c r="E2076" s="3" t="s">
        <v>1334</v>
      </c>
      <c r="F2076" s="3" t="s">
        <v>15763</v>
      </c>
      <c r="G2076" s="6">
        <v>3736</v>
      </c>
    </row>
    <row r="2077" spans="1:7" x14ac:dyDescent="0.25">
      <c r="A2077" s="3" t="s">
        <v>5414</v>
      </c>
      <c r="B2077" s="3" t="s">
        <v>5415</v>
      </c>
      <c r="C2077" s="3" t="s">
        <v>4981</v>
      </c>
      <c r="D2077" s="3" t="s">
        <v>8</v>
      </c>
      <c r="E2077" s="3" t="s">
        <v>3480</v>
      </c>
      <c r="F2077" s="3" t="s">
        <v>15763</v>
      </c>
      <c r="G2077" s="6">
        <v>4480</v>
      </c>
    </row>
    <row r="2078" spans="1:7" x14ac:dyDescent="0.25">
      <c r="A2078" s="3" t="s">
        <v>5416</v>
      </c>
      <c r="B2078" s="3" t="s">
        <v>5417</v>
      </c>
      <c r="C2078" s="3" t="s">
        <v>5418</v>
      </c>
      <c r="D2078" s="3" t="s">
        <v>8</v>
      </c>
      <c r="E2078" s="3" t="s">
        <v>55</v>
      </c>
      <c r="F2078" s="3" t="s">
        <v>15763</v>
      </c>
      <c r="G2078" s="6">
        <v>5849</v>
      </c>
    </row>
    <row r="2079" spans="1:7" x14ac:dyDescent="0.25">
      <c r="A2079" s="3" t="s">
        <v>5419</v>
      </c>
      <c r="B2079" s="3" t="s">
        <v>5420</v>
      </c>
      <c r="C2079" s="3" t="s">
        <v>61</v>
      </c>
      <c r="D2079" s="3" t="s">
        <v>8</v>
      </c>
      <c r="E2079" s="3" t="s">
        <v>62</v>
      </c>
      <c r="F2079" s="3" t="s">
        <v>15763</v>
      </c>
      <c r="G2079" s="6">
        <v>470853</v>
      </c>
    </row>
    <row r="2080" spans="1:7" x14ac:dyDescent="0.25">
      <c r="A2080" s="3" t="s">
        <v>5421</v>
      </c>
      <c r="B2080" s="3" t="s">
        <v>5422</v>
      </c>
      <c r="C2080" s="3" t="s">
        <v>4973</v>
      </c>
      <c r="D2080" s="3" t="s">
        <v>8</v>
      </c>
      <c r="E2080" s="3" t="s">
        <v>31</v>
      </c>
      <c r="F2080" s="3" t="s">
        <v>15763</v>
      </c>
      <c r="G2080" s="6">
        <v>3497</v>
      </c>
    </row>
    <row r="2081" spans="1:7" x14ac:dyDescent="0.25">
      <c r="A2081" s="3" t="s">
        <v>5423</v>
      </c>
      <c r="B2081" s="3" t="s">
        <v>5424</v>
      </c>
      <c r="C2081" s="3" t="s">
        <v>5425</v>
      </c>
      <c r="D2081" s="3" t="s">
        <v>8</v>
      </c>
      <c r="E2081" s="3" t="s">
        <v>40</v>
      </c>
      <c r="F2081" s="3" t="s">
        <v>15763</v>
      </c>
      <c r="G2081" s="6">
        <v>6404</v>
      </c>
    </row>
    <row r="2082" spans="1:7" x14ac:dyDescent="0.25">
      <c r="A2082" s="3" t="s">
        <v>5426</v>
      </c>
      <c r="B2082" s="3" t="s">
        <v>5427</v>
      </c>
      <c r="C2082" s="3" t="s">
        <v>5425</v>
      </c>
      <c r="D2082" s="3" t="s">
        <v>8</v>
      </c>
      <c r="E2082" s="3" t="s">
        <v>40</v>
      </c>
      <c r="F2082" s="3" t="s">
        <v>15763</v>
      </c>
      <c r="G2082" s="6">
        <v>6404</v>
      </c>
    </row>
    <row r="2083" spans="1:7" x14ac:dyDescent="0.25">
      <c r="A2083" s="3" t="s">
        <v>5428</v>
      </c>
      <c r="B2083" s="3" t="s">
        <v>5429</v>
      </c>
      <c r="C2083" s="3" t="s">
        <v>5430</v>
      </c>
      <c r="D2083" s="3" t="s">
        <v>8</v>
      </c>
      <c r="E2083" s="3" t="s">
        <v>5350</v>
      </c>
      <c r="F2083" s="3" t="s">
        <v>15763</v>
      </c>
      <c r="G2083" s="6">
        <v>2399</v>
      </c>
    </row>
    <row r="2084" spans="1:7" x14ac:dyDescent="0.25">
      <c r="A2084" s="3" t="s">
        <v>5431</v>
      </c>
      <c r="B2084" s="3" t="s">
        <v>5432</v>
      </c>
      <c r="C2084" s="3" t="s">
        <v>5349</v>
      </c>
      <c r="D2084" s="3" t="s">
        <v>8</v>
      </c>
      <c r="E2084" s="3" t="s">
        <v>5350</v>
      </c>
      <c r="F2084" s="3" t="s">
        <v>15763</v>
      </c>
      <c r="G2084" s="6">
        <v>2275</v>
      </c>
    </row>
    <row r="2085" spans="1:7" x14ac:dyDescent="0.25">
      <c r="A2085" s="3" t="s">
        <v>5433</v>
      </c>
      <c r="B2085" s="3" t="s">
        <v>5434</v>
      </c>
      <c r="C2085" s="3" t="s">
        <v>5435</v>
      </c>
      <c r="D2085" s="3" t="s">
        <v>8</v>
      </c>
      <c r="E2085" s="3" t="s">
        <v>40</v>
      </c>
      <c r="F2085" s="3" t="s">
        <v>15763</v>
      </c>
      <c r="G2085" s="6">
        <v>11229</v>
      </c>
    </row>
    <row r="2086" spans="1:7" x14ac:dyDescent="0.25">
      <c r="A2086" s="3" t="s">
        <v>5436</v>
      </c>
      <c r="B2086" s="3" t="s">
        <v>5437</v>
      </c>
      <c r="C2086" s="3" t="s">
        <v>5438</v>
      </c>
      <c r="D2086" s="3" t="s">
        <v>8</v>
      </c>
      <c r="E2086" s="3" t="s">
        <v>40</v>
      </c>
      <c r="F2086" s="3" t="s">
        <v>15763</v>
      </c>
      <c r="G2086" s="6">
        <v>11235</v>
      </c>
    </row>
    <row r="2087" spans="1:7" x14ac:dyDescent="0.25">
      <c r="A2087" s="3" t="s">
        <v>5439</v>
      </c>
      <c r="B2087" s="3" t="s">
        <v>5440</v>
      </c>
      <c r="C2087" s="3" t="s">
        <v>5441</v>
      </c>
      <c r="D2087" s="3" t="s">
        <v>8</v>
      </c>
      <c r="E2087" s="3" t="s">
        <v>40</v>
      </c>
      <c r="F2087" s="3" t="s">
        <v>15763</v>
      </c>
      <c r="G2087" s="6">
        <v>11231</v>
      </c>
    </row>
    <row r="2088" spans="1:7" x14ac:dyDescent="0.25">
      <c r="A2088" s="3" t="s">
        <v>5442</v>
      </c>
      <c r="B2088" s="3" t="s">
        <v>5443</v>
      </c>
      <c r="C2088" s="3" t="s">
        <v>5438</v>
      </c>
      <c r="D2088" s="3" t="s">
        <v>8</v>
      </c>
      <c r="E2088" s="3" t="s">
        <v>40</v>
      </c>
      <c r="F2088" s="3" t="s">
        <v>15763</v>
      </c>
      <c r="G2088" s="6">
        <v>11235</v>
      </c>
    </row>
    <row r="2089" spans="1:7" x14ac:dyDescent="0.25">
      <c r="A2089" s="3" t="s">
        <v>5444</v>
      </c>
      <c r="B2089" s="3" t="s">
        <v>5445</v>
      </c>
      <c r="C2089" s="3" t="s">
        <v>5446</v>
      </c>
      <c r="D2089" s="3" t="s">
        <v>8</v>
      </c>
      <c r="E2089" s="3" t="s">
        <v>40</v>
      </c>
      <c r="F2089" s="3" t="s">
        <v>15763</v>
      </c>
      <c r="G2089" s="6">
        <v>11232</v>
      </c>
    </row>
    <row r="2090" spans="1:7" x14ac:dyDescent="0.25">
      <c r="A2090" s="3" t="s">
        <v>5447</v>
      </c>
      <c r="B2090" s="3" t="s">
        <v>5448</v>
      </c>
      <c r="C2090" s="3" t="s">
        <v>54</v>
      </c>
      <c r="D2090" s="3" t="s">
        <v>8</v>
      </c>
      <c r="E2090" s="3" t="s">
        <v>55</v>
      </c>
      <c r="F2090" s="3" t="s">
        <v>15763</v>
      </c>
      <c r="G2090" s="6">
        <v>5520</v>
      </c>
    </row>
    <row r="2091" spans="1:7" x14ac:dyDescent="0.25">
      <c r="A2091" s="3" t="s">
        <v>5449</v>
      </c>
      <c r="B2091" s="3" t="s">
        <v>5450</v>
      </c>
      <c r="C2091" s="3" t="s">
        <v>5451</v>
      </c>
      <c r="D2091" s="3" t="s">
        <v>8</v>
      </c>
      <c r="E2091" s="3" t="s">
        <v>5452</v>
      </c>
      <c r="F2091" s="3" t="s">
        <v>15763</v>
      </c>
      <c r="G2091" s="6">
        <v>2885</v>
      </c>
    </row>
    <row r="2092" spans="1:7" x14ac:dyDescent="0.25">
      <c r="A2092" s="3" t="s">
        <v>5453</v>
      </c>
      <c r="B2092" s="3" t="s">
        <v>5454</v>
      </c>
      <c r="C2092" s="3" t="s">
        <v>5425</v>
      </c>
      <c r="D2092" s="3" t="s">
        <v>8</v>
      </c>
      <c r="E2092" s="3" t="s">
        <v>40</v>
      </c>
      <c r="F2092" s="3" t="s">
        <v>15763</v>
      </c>
      <c r="G2092" s="6">
        <v>6404</v>
      </c>
    </row>
    <row r="2093" spans="1:7" x14ac:dyDescent="0.25">
      <c r="A2093" s="3" t="s">
        <v>5455</v>
      </c>
      <c r="B2093" s="3" t="s">
        <v>5456</v>
      </c>
      <c r="C2093" s="3" t="s">
        <v>5425</v>
      </c>
      <c r="D2093" s="3" t="s">
        <v>8</v>
      </c>
      <c r="E2093" s="3" t="s">
        <v>40</v>
      </c>
      <c r="F2093" s="3" t="s">
        <v>15763</v>
      </c>
      <c r="G2093" s="6">
        <v>6404</v>
      </c>
    </row>
    <row r="2094" spans="1:7" x14ac:dyDescent="0.25">
      <c r="A2094" s="3" t="s">
        <v>5457</v>
      </c>
      <c r="B2094" s="3" t="s">
        <v>5458</v>
      </c>
      <c r="C2094" s="3" t="s">
        <v>3164</v>
      </c>
      <c r="D2094" s="3" t="s">
        <v>8</v>
      </c>
      <c r="E2094" s="3" t="s">
        <v>40</v>
      </c>
      <c r="F2094" s="3" t="s">
        <v>15763</v>
      </c>
      <c r="G2094" s="6">
        <v>19388</v>
      </c>
    </row>
    <row r="2095" spans="1:7" x14ac:dyDescent="0.25">
      <c r="A2095" s="3" t="s">
        <v>5459</v>
      </c>
      <c r="B2095" s="3" t="s">
        <v>5460</v>
      </c>
      <c r="C2095" s="3" t="s">
        <v>5461</v>
      </c>
      <c r="D2095" s="3" t="s">
        <v>8</v>
      </c>
      <c r="E2095" s="3" t="s">
        <v>970</v>
      </c>
      <c r="F2095" s="3" t="s">
        <v>15763</v>
      </c>
      <c r="G2095" s="6">
        <v>20543</v>
      </c>
    </row>
    <row r="2096" spans="1:7" x14ac:dyDescent="0.25">
      <c r="A2096" s="3" t="s">
        <v>5462</v>
      </c>
      <c r="B2096" s="3" t="s">
        <v>5463</v>
      </c>
      <c r="C2096" s="3" t="s">
        <v>5464</v>
      </c>
      <c r="D2096" s="3" t="s">
        <v>8</v>
      </c>
      <c r="E2096" s="3" t="s">
        <v>13</v>
      </c>
      <c r="F2096" s="3" t="s">
        <v>15763</v>
      </c>
      <c r="G2096" s="6">
        <v>1022</v>
      </c>
    </row>
    <row r="2097" spans="1:7" x14ac:dyDescent="0.25">
      <c r="A2097" s="3" t="s">
        <v>5465</v>
      </c>
      <c r="B2097" s="3" t="s">
        <v>5466</v>
      </c>
      <c r="C2097" s="3" t="s">
        <v>3292</v>
      </c>
      <c r="D2097" s="3" t="s">
        <v>8</v>
      </c>
      <c r="E2097" s="3" t="s">
        <v>1334</v>
      </c>
      <c r="F2097" s="3" t="s">
        <v>15763</v>
      </c>
      <c r="G2097" s="6">
        <v>24474</v>
      </c>
    </row>
    <row r="2098" spans="1:7" x14ac:dyDescent="0.25">
      <c r="A2098" s="3" t="s">
        <v>5467</v>
      </c>
      <c r="B2098" s="3" t="s">
        <v>5468</v>
      </c>
      <c r="C2098" s="3" t="s">
        <v>3292</v>
      </c>
      <c r="D2098" s="3" t="s">
        <v>8</v>
      </c>
      <c r="E2098" s="3" t="s">
        <v>1334</v>
      </c>
      <c r="F2098" s="3" t="s">
        <v>15763</v>
      </c>
      <c r="G2098" s="6">
        <v>24474</v>
      </c>
    </row>
    <row r="2099" spans="1:7" x14ac:dyDescent="0.25">
      <c r="A2099" s="3" t="s">
        <v>5469</v>
      </c>
      <c r="B2099" s="3" t="s">
        <v>5470</v>
      </c>
      <c r="C2099" s="3" t="s">
        <v>2395</v>
      </c>
      <c r="D2099" s="3" t="s">
        <v>8</v>
      </c>
      <c r="E2099" s="3" t="s">
        <v>40</v>
      </c>
      <c r="F2099" s="3" t="s">
        <v>15763</v>
      </c>
      <c r="G2099" s="6">
        <v>4654</v>
      </c>
    </row>
    <row r="2100" spans="1:7" x14ac:dyDescent="0.25">
      <c r="A2100" s="3" t="s">
        <v>5471</v>
      </c>
      <c r="B2100" s="3" t="s">
        <v>5472</v>
      </c>
      <c r="C2100" s="3" t="s">
        <v>5473</v>
      </c>
      <c r="D2100" s="3" t="s">
        <v>8</v>
      </c>
      <c r="E2100" s="3" t="s">
        <v>2308</v>
      </c>
      <c r="F2100" s="3" t="s">
        <v>15763</v>
      </c>
      <c r="G2100" s="6">
        <v>25197</v>
      </c>
    </row>
    <row r="2101" spans="1:7" x14ac:dyDescent="0.25">
      <c r="A2101" s="3" t="s">
        <v>5474</v>
      </c>
      <c r="B2101" s="3" t="s">
        <v>5475</v>
      </c>
      <c r="C2101" s="3" t="s">
        <v>5476</v>
      </c>
      <c r="D2101" s="3" t="s">
        <v>8</v>
      </c>
      <c r="E2101" s="3" t="s">
        <v>2143</v>
      </c>
      <c r="F2101" s="3" t="s">
        <v>15763</v>
      </c>
      <c r="G2101" s="6">
        <v>38549</v>
      </c>
    </row>
    <row r="2102" spans="1:7" x14ac:dyDescent="0.25">
      <c r="A2102" s="3" t="s">
        <v>5477</v>
      </c>
      <c r="B2102" s="3" t="s">
        <v>5478</v>
      </c>
      <c r="C2102" s="3" t="s">
        <v>2224</v>
      </c>
      <c r="D2102" s="3" t="s">
        <v>8</v>
      </c>
      <c r="E2102" s="3" t="s">
        <v>40</v>
      </c>
      <c r="F2102" s="3" t="s">
        <v>15763</v>
      </c>
      <c r="G2102" s="6">
        <v>9763</v>
      </c>
    </row>
    <row r="2103" spans="1:7" x14ac:dyDescent="0.25">
      <c r="A2103" s="3" t="s">
        <v>5479</v>
      </c>
      <c r="B2103" s="3" t="s">
        <v>5480</v>
      </c>
      <c r="C2103" s="3" t="s">
        <v>5481</v>
      </c>
      <c r="D2103" s="3" t="s">
        <v>8</v>
      </c>
      <c r="E2103" s="3" t="s">
        <v>13</v>
      </c>
      <c r="F2103" s="3" t="s">
        <v>15763</v>
      </c>
      <c r="G2103" s="6">
        <v>41205</v>
      </c>
    </row>
    <row r="2104" spans="1:7" x14ac:dyDescent="0.25">
      <c r="A2104" s="3" t="s">
        <v>5482</v>
      </c>
      <c r="B2104" s="3" t="s">
        <v>5483</v>
      </c>
      <c r="C2104" s="3" t="s">
        <v>5484</v>
      </c>
      <c r="D2104" s="3" t="s">
        <v>8</v>
      </c>
      <c r="E2104" s="3" t="s">
        <v>13</v>
      </c>
      <c r="F2104" s="3" t="s">
        <v>15763</v>
      </c>
      <c r="G2104" s="6">
        <v>66083</v>
      </c>
    </row>
    <row r="2105" spans="1:7" x14ac:dyDescent="0.25">
      <c r="A2105" s="3" t="s">
        <v>5485</v>
      </c>
      <c r="B2105" s="3" t="s">
        <v>5486</v>
      </c>
      <c r="C2105" s="3" t="s">
        <v>5487</v>
      </c>
      <c r="D2105" s="3" t="s">
        <v>8</v>
      </c>
      <c r="E2105" s="3" t="s">
        <v>292</v>
      </c>
      <c r="F2105" s="3" t="s">
        <v>15763</v>
      </c>
      <c r="G2105" s="6">
        <v>61526</v>
      </c>
    </row>
    <row r="2106" spans="1:7" x14ac:dyDescent="0.25">
      <c r="A2106" s="3" t="s">
        <v>5488</v>
      </c>
      <c r="B2106" s="3" t="s">
        <v>5489</v>
      </c>
      <c r="C2106" s="3" t="s">
        <v>5473</v>
      </c>
      <c r="D2106" s="3" t="s">
        <v>8</v>
      </c>
      <c r="E2106" s="3" t="s">
        <v>2308</v>
      </c>
      <c r="F2106" s="3" t="s">
        <v>15763</v>
      </c>
      <c r="G2106" s="6">
        <v>25197</v>
      </c>
    </row>
    <row r="2107" spans="1:7" x14ac:dyDescent="0.25">
      <c r="A2107" s="3" t="s">
        <v>5490</v>
      </c>
      <c r="B2107" s="3" t="s">
        <v>5491</v>
      </c>
      <c r="C2107" s="3" t="s">
        <v>5492</v>
      </c>
      <c r="D2107" s="3" t="s">
        <v>8</v>
      </c>
      <c r="E2107" s="3" t="s">
        <v>4993</v>
      </c>
      <c r="F2107" s="3" t="s">
        <v>15763</v>
      </c>
      <c r="G2107" s="6">
        <v>28720</v>
      </c>
    </row>
    <row r="2108" spans="1:7" x14ac:dyDescent="0.25">
      <c r="A2108" s="3" t="s">
        <v>5493</v>
      </c>
      <c r="B2108" s="3" t="s">
        <v>5494</v>
      </c>
      <c r="C2108" s="3" t="s">
        <v>5495</v>
      </c>
      <c r="D2108" s="3" t="s">
        <v>8</v>
      </c>
      <c r="E2108" s="3" t="s">
        <v>2646</v>
      </c>
      <c r="F2108" s="3" t="s">
        <v>15763</v>
      </c>
      <c r="G2108" s="6">
        <v>71047</v>
      </c>
    </row>
    <row r="2109" spans="1:7" x14ac:dyDescent="0.25">
      <c r="A2109" s="3" t="s">
        <v>5496</v>
      </c>
      <c r="B2109" s="3" t="s">
        <v>5497</v>
      </c>
      <c r="C2109" s="3" t="s">
        <v>4377</v>
      </c>
      <c r="D2109" s="3" t="s">
        <v>8</v>
      </c>
      <c r="E2109" s="3" t="s">
        <v>292</v>
      </c>
      <c r="F2109" s="3" t="s">
        <v>15763</v>
      </c>
      <c r="G2109" s="6">
        <v>4596</v>
      </c>
    </row>
    <row r="2110" spans="1:7" x14ac:dyDescent="0.25">
      <c r="A2110" s="3" t="s">
        <v>5498</v>
      </c>
      <c r="B2110" s="3" t="s">
        <v>5499</v>
      </c>
      <c r="C2110" s="3" t="s">
        <v>5500</v>
      </c>
      <c r="D2110" s="3" t="s">
        <v>8</v>
      </c>
      <c r="E2110" s="3" t="s">
        <v>326</v>
      </c>
      <c r="F2110" s="3" t="s">
        <v>15763</v>
      </c>
      <c r="G2110" s="6">
        <v>78966</v>
      </c>
    </row>
    <row r="2111" spans="1:7" x14ac:dyDescent="0.25">
      <c r="A2111" s="3" t="s">
        <v>5501</v>
      </c>
      <c r="B2111" s="3" t="s">
        <v>5502</v>
      </c>
      <c r="C2111" s="3" t="s">
        <v>5441</v>
      </c>
      <c r="D2111" s="3" t="s">
        <v>8</v>
      </c>
      <c r="E2111" s="3" t="s">
        <v>40</v>
      </c>
      <c r="F2111" s="3" t="s">
        <v>15763</v>
      </c>
      <c r="G2111" s="6">
        <v>11231</v>
      </c>
    </row>
    <row r="2112" spans="1:7" x14ac:dyDescent="0.25">
      <c r="A2112" s="3" t="s">
        <v>5503</v>
      </c>
      <c r="B2112" s="3" t="s">
        <v>5504</v>
      </c>
      <c r="C2112" s="3" t="s">
        <v>5505</v>
      </c>
      <c r="D2112" s="3" t="s">
        <v>8</v>
      </c>
      <c r="E2112" s="3" t="s">
        <v>3480</v>
      </c>
      <c r="F2112" s="3" t="s">
        <v>15763</v>
      </c>
      <c r="G2112" s="6">
        <v>89814</v>
      </c>
    </row>
    <row r="2113" spans="1:7" x14ac:dyDescent="0.25">
      <c r="A2113" s="3" t="s">
        <v>5506</v>
      </c>
      <c r="B2113" s="3" t="s">
        <v>5507</v>
      </c>
      <c r="C2113" s="3" t="s">
        <v>4471</v>
      </c>
      <c r="D2113" s="3" t="s">
        <v>8</v>
      </c>
      <c r="E2113" s="3" t="s">
        <v>3296</v>
      </c>
      <c r="F2113" s="3" t="s">
        <v>15763</v>
      </c>
      <c r="G2113" s="6">
        <v>89799</v>
      </c>
    </row>
    <row r="2114" spans="1:7" x14ac:dyDescent="0.25">
      <c r="A2114" s="3" t="s">
        <v>5508</v>
      </c>
      <c r="B2114" s="3" t="s">
        <v>5509</v>
      </c>
      <c r="C2114" s="3" t="s">
        <v>5510</v>
      </c>
      <c r="D2114" s="3" t="s">
        <v>8</v>
      </c>
      <c r="E2114" s="3" t="s">
        <v>1753</v>
      </c>
      <c r="F2114" s="3" t="s">
        <v>15763</v>
      </c>
      <c r="G2114" s="6">
        <v>105481</v>
      </c>
    </row>
    <row r="2115" spans="1:7" x14ac:dyDescent="0.25">
      <c r="A2115" s="3" t="s">
        <v>5511</v>
      </c>
      <c r="B2115" s="3" t="s">
        <v>5512</v>
      </c>
      <c r="C2115" s="3" t="s">
        <v>5461</v>
      </c>
      <c r="D2115" s="3" t="s">
        <v>8</v>
      </c>
      <c r="E2115" s="3" t="s">
        <v>970</v>
      </c>
      <c r="F2115" s="3" t="s">
        <v>15763</v>
      </c>
      <c r="G2115" s="6">
        <v>20543</v>
      </c>
    </row>
    <row r="2116" spans="1:7" x14ac:dyDescent="0.25">
      <c r="A2116" s="3" t="s">
        <v>5513</v>
      </c>
      <c r="B2116" s="3" t="s">
        <v>5514</v>
      </c>
      <c r="C2116" s="3" t="s">
        <v>3261</v>
      </c>
      <c r="D2116" s="3" t="s">
        <v>8</v>
      </c>
      <c r="E2116" s="3" t="s">
        <v>970</v>
      </c>
      <c r="F2116" s="3" t="s">
        <v>15763</v>
      </c>
      <c r="G2116" s="6">
        <v>1990</v>
      </c>
    </row>
    <row r="2117" spans="1:7" x14ac:dyDescent="0.25">
      <c r="A2117" s="3" t="s">
        <v>5515</v>
      </c>
      <c r="B2117" s="3" t="s">
        <v>5516</v>
      </c>
      <c r="C2117" s="3" t="s">
        <v>5517</v>
      </c>
      <c r="D2117" s="3" t="s">
        <v>8</v>
      </c>
      <c r="E2117" s="3" t="s">
        <v>1107</v>
      </c>
      <c r="F2117" s="3" t="s">
        <v>15763</v>
      </c>
      <c r="G2117" s="6">
        <v>5988</v>
      </c>
    </row>
    <row r="2118" spans="1:7" x14ac:dyDescent="0.25">
      <c r="A2118" s="3" t="s">
        <v>5518</v>
      </c>
      <c r="B2118" s="3" t="s">
        <v>5519</v>
      </c>
      <c r="C2118" s="3" t="s">
        <v>5520</v>
      </c>
      <c r="D2118" s="3" t="s">
        <v>8</v>
      </c>
      <c r="E2118" s="3" t="s">
        <v>2304</v>
      </c>
      <c r="F2118" s="3" t="s">
        <v>15763</v>
      </c>
      <c r="G2118" s="6">
        <v>148727</v>
      </c>
    </row>
    <row r="2119" spans="1:7" x14ac:dyDescent="0.25">
      <c r="A2119" s="3" t="s">
        <v>5521</v>
      </c>
      <c r="B2119" s="3" t="s">
        <v>5522</v>
      </c>
      <c r="C2119" s="3" t="s">
        <v>3164</v>
      </c>
      <c r="D2119" s="3" t="s">
        <v>8</v>
      </c>
      <c r="E2119" s="3" t="s">
        <v>40</v>
      </c>
      <c r="F2119" s="3" t="s">
        <v>15763</v>
      </c>
      <c r="G2119" s="6">
        <v>19388</v>
      </c>
    </row>
    <row r="2120" spans="1:7" x14ac:dyDescent="0.25">
      <c r="A2120" s="3" t="s">
        <v>5523</v>
      </c>
      <c r="B2120" s="3" t="s">
        <v>5524</v>
      </c>
      <c r="C2120" s="3" t="s">
        <v>5525</v>
      </c>
      <c r="D2120" s="3" t="s">
        <v>8</v>
      </c>
      <c r="E2120" s="3" t="s">
        <v>292</v>
      </c>
      <c r="F2120" s="3" t="s">
        <v>15763</v>
      </c>
      <c r="G2120" s="6">
        <v>119443</v>
      </c>
    </row>
    <row r="2121" spans="1:7" x14ac:dyDescent="0.25">
      <c r="A2121" s="3" t="s">
        <v>5526</v>
      </c>
      <c r="B2121" s="3" t="s">
        <v>5527</v>
      </c>
      <c r="C2121" s="3" t="s">
        <v>5525</v>
      </c>
      <c r="D2121" s="3" t="s">
        <v>8</v>
      </c>
      <c r="E2121" s="3" t="s">
        <v>292</v>
      </c>
      <c r="F2121" s="3" t="s">
        <v>15763</v>
      </c>
      <c r="G2121" s="6">
        <v>119443</v>
      </c>
    </row>
    <row r="2122" spans="1:7" x14ac:dyDescent="0.25">
      <c r="A2122" s="3" t="s">
        <v>5528</v>
      </c>
      <c r="B2122" s="3" t="s">
        <v>5529</v>
      </c>
      <c r="C2122" s="3" t="s">
        <v>4631</v>
      </c>
      <c r="D2122" s="3" t="s">
        <v>8</v>
      </c>
      <c r="E2122" s="3" t="s">
        <v>1884</v>
      </c>
      <c r="F2122" s="3" t="s">
        <v>15767</v>
      </c>
      <c r="G2122" s="6">
        <v>818599</v>
      </c>
    </row>
    <row r="2123" spans="1:7" x14ac:dyDescent="0.25">
      <c r="A2123" s="3" t="s">
        <v>5530</v>
      </c>
      <c r="B2123" s="3" t="s">
        <v>5531</v>
      </c>
      <c r="C2123" s="3" t="s">
        <v>5532</v>
      </c>
      <c r="D2123" s="3" t="s">
        <v>8</v>
      </c>
      <c r="E2123" s="3" t="s">
        <v>1831</v>
      </c>
      <c r="F2123" s="3" t="s">
        <v>15763</v>
      </c>
      <c r="G2123" s="6">
        <v>872196</v>
      </c>
    </row>
    <row r="2124" spans="1:7" x14ac:dyDescent="0.25">
      <c r="A2124" s="3" t="s">
        <v>5533</v>
      </c>
      <c r="B2124" s="3" t="s">
        <v>5534</v>
      </c>
      <c r="C2124" s="3" t="s">
        <v>5085</v>
      </c>
      <c r="D2124" s="3" t="s">
        <v>8</v>
      </c>
      <c r="E2124" s="3" t="s">
        <v>3351</v>
      </c>
      <c r="F2124" s="3" t="s">
        <v>15767</v>
      </c>
      <c r="G2124" s="6">
        <v>819150</v>
      </c>
    </row>
    <row r="2125" spans="1:7" x14ac:dyDescent="0.25">
      <c r="A2125" s="3" t="s">
        <v>5535</v>
      </c>
      <c r="B2125" s="3" t="s">
        <v>5536</v>
      </c>
      <c r="C2125" s="3" t="s">
        <v>4290</v>
      </c>
      <c r="D2125" s="3" t="s">
        <v>8</v>
      </c>
      <c r="E2125" s="3" t="s">
        <v>3351</v>
      </c>
      <c r="F2125" s="3" t="s">
        <v>15767</v>
      </c>
      <c r="G2125" s="6">
        <v>819898</v>
      </c>
    </row>
    <row r="2126" spans="1:7" x14ac:dyDescent="0.25">
      <c r="A2126" s="3" t="s">
        <v>5537</v>
      </c>
      <c r="B2126" s="3" t="s">
        <v>5538</v>
      </c>
      <c r="C2126" s="3" t="s">
        <v>4639</v>
      </c>
      <c r="D2126" s="3" t="s">
        <v>8</v>
      </c>
      <c r="E2126" s="3" t="s">
        <v>3359</v>
      </c>
      <c r="F2126" s="3" t="s">
        <v>15767</v>
      </c>
      <c r="G2126" s="6">
        <v>833544</v>
      </c>
    </row>
    <row r="2127" spans="1:7" x14ac:dyDescent="0.25">
      <c r="A2127" s="3" t="s">
        <v>5539</v>
      </c>
      <c r="B2127" s="3" t="s">
        <v>5540</v>
      </c>
      <c r="C2127" s="3" t="s">
        <v>2004</v>
      </c>
      <c r="D2127" s="3" t="s">
        <v>8</v>
      </c>
      <c r="E2127" s="3" t="s">
        <v>283</v>
      </c>
      <c r="F2127" s="3" t="s">
        <v>15763</v>
      </c>
      <c r="G2127" s="6">
        <v>566979</v>
      </c>
    </row>
    <row r="2128" spans="1:7" x14ac:dyDescent="0.25">
      <c r="A2128" s="3" t="s">
        <v>5541</v>
      </c>
      <c r="B2128" s="3" t="s">
        <v>5542</v>
      </c>
      <c r="C2128" s="3" t="s">
        <v>4295</v>
      </c>
      <c r="D2128" s="3" t="s">
        <v>8</v>
      </c>
      <c r="E2128" s="3" t="s">
        <v>1884</v>
      </c>
      <c r="F2128" s="3" t="s">
        <v>15767</v>
      </c>
      <c r="G2128" s="6">
        <v>820140</v>
      </c>
    </row>
    <row r="2129" spans="1:7" x14ac:dyDescent="0.25">
      <c r="A2129" s="3" t="s">
        <v>5543</v>
      </c>
      <c r="B2129" s="3" t="s">
        <v>5544</v>
      </c>
      <c r="C2129" s="3" t="s">
        <v>4300</v>
      </c>
      <c r="D2129" s="3" t="s">
        <v>8</v>
      </c>
      <c r="E2129" s="3" t="s">
        <v>1884</v>
      </c>
      <c r="F2129" s="3" t="s">
        <v>15767</v>
      </c>
      <c r="G2129" s="6">
        <v>820138</v>
      </c>
    </row>
    <row r="2130" spans="1:7" x14ac:dyDescent="0.25">
      <c r="A2130" s="3" t="s">
        <v>5545</v>
      </c>
      <c r="B2130" s="3" t="s">
        <v>5546</v>
      </c>
      <c r="C2130" s="3" t="s">
        <v>4646</v>
      </c>
      <c r="D2130" s="3" t="s">
        <v>8</v>
      </c>
      <c r="E2130" s="3" t="s">
        <v>1884</v>
      </c>
      <c r="F2130" s="3" t="s">
        <v>15767</v>
      </c>
      <c r="G2130" s="6">
        <v>820139</v>
      </c>
    </row>
    <row r="2131" spans="1:7" x14ac:dyDescent="0.25">
      <c r="A2131" s="3" t="s">
        <v>5547</v>
      </c>
      <c r="B2131" s="3" t="s">
        <v>5548</v>
      </c>
      <c r="C2131" s="3" t="s">
        <v>4652</v>
      </c>
      <c r="D2131" s="3" t="s">
        <v>8</v>
      </c>
      <c r="E2131" s="3" t="s">
        <v>1884</v>
      </c>
      <c r="F2131" s="3" t="s">
        <v>15767</v>
      </c>
      <c r="G2131" s="6">
        <v>821523</v>
      </c>
    </row>
    <row r="2132" spans="1:7" x14ac:dyDescent="0.25">
      <c r="A2132" s="3" t="s">
        <v>5549</v>
      </c>
      <c r="B2132" s="3" t="s">
        <v>5550</v>
      </c>
      <c r="C2132" s="3" t="s">
        <v>4308</v>
      </c>
      <c r="D2132" s="3" t="s">
        <v>8</v>
      </c>
      <c r="E2132" s="3" t="s">
        <v>17</v>
      </c>
      <c r="F2132" s="3" t="s">
        <v>15763</v>
      </c>
      <c r="G2132" s="6">
        <v>866280</v>
      </c>
    </row>
    <row r="2133" spans="1:7" x14ac:dyDescent="0.25">
      <c r="A2133" s="3" t="s">
        <v>5551</v>
      </c>
      <c r="B2133" s="3" t="s">
        <v>5552</v>
      </c>
      <c r="C2133" s="3" t="s">
        <v>4311</v>
      </c>
      <c r="D2133" s="3" t="s">
        <v>8</v>
      </c>
      <c r="E2133" s="3" t="s">
        <v>3351</v>
      </c>
      <c r="F2133" s="3" t="s">
        <v>15767</v>
      </c>
      <c r="G2133" s="6">
        <v>825167</v>
      </c>
    </row>
    <row r="2134" spans="1:7" x14ac:dyDescent="0.25">
      <c r="A2134" s="3" t="s">
        <v>5553</v>
      </c>
      <c r="B2134" s="3" t="s">
        <v>5554</v>
      </c>
      <c r="C2134" s="3" t="s">
        <v>4311</v>
      </c>
      <c r="D2134" s="3" t="s">
        <v>8</v>
      </c>
      <c r="E2134" s="3" t="s">
        <v>3351</v>
      </c>
      <c r="F2134" s="3" t="s">
        <v>15767</v>
      </c>
      <c r="G2134" s="6">
        <v>825167</v>
      </c>
    </row>
    <row r="2135" spans="1:7" x14ac:dyDescent="0.25">
      <c r="A2135" s="3" t="s">
        <v>5555</v>
      </c>
      <c r="B2135" s="3" t="s">
        <v>5556</v>
      </c>
      <c r="C2135" s="3" t="s">
        <v>4316</v>
      </c>
      <c r="D2135" s="3" t="s">
        <v>8</v>
      </c>
      <c r="E2135" s="3" t="s">
        <v>3351</v>
      </c>
      <c r="F2135" s="3" t="s">
        <v>15767</v>
      </c>
      <c r="G2135" s="6">
        <v>825511</v>
      </c>
    </row>
    <row r="2136" spans="1:7" x14ac:dyDescent="0.25">
      <c r="A2136" s="3" t="s">
        <v>5557</v>
      </c>
      <c r="B2136" s="3" t="s">
        <v>5558</v>
      </c>
      <c r="C2136" s="3" t="s">
        <v>4664</v>
      </c>
      <c r="D2136" s="3" t="s">
        <v>8</v>
      </c>
      <c r="E2136" s="3" t="s">
        <v>3351</v>
      </c>
      <c r="F2136" s="3" t="s">
        <v>15767</v>
      </c>
      <c r="G2136" s="6">
        <v>826946</v>
      </c>
    </row>
    <row r="2137" spans="1:7" x14ac:dyDescent="0.25">
      <c r="A2137" s="3" t="s">
        <v>5559</v>
      </c>
      <c r="B2137" s="3" t="s">
        <v>5560</v>
      </c>
      <c r="C2137" s="3" t="s">
        <v>5561</v>
      </c>
      <c r="D2137" s="3" t="s">
        <v>8</v>
      </c>
      <c r="E2137" s="3" t="s">
        <v>1762</v>
      </c>
      <c r="F2137" s="3" t="s">
        <v>15765</v>
      </c>
      <c r="G2137" s="6">
        <v>829675</v>
      </c>
    </row>
    <row r="2138" spans="1:7" x14ac:dyDescent="0.25">
      <c r="A2138" s="3" t="s">
        <v>5562</v>
      </c>
      <c r="B2138" s="3" t="s">
        <v>5563</v>
      </c>
      <c r="C2138" s="3" t="s">
        <v>3782</v>
      </c>
      <c r="D2138" s="3" t="s">
        <v>8</v>
      </c>
      <c r="E2138" s="3" t="s">
        <v>3583</v>
      </c>
      <c r="F2138" s="3" t="s">
        <v>15763</v>
      </c>
      <c r="G2138" s="6">
        <v>751261</v>
      </c>
    </row>
    <row r="2139" spans="1:7" x14ac:dyDescent="0.25">
      <c r="A2139" s="3" t="s">
        <v>5564</v>
      </c>
      <c r="B2139" s="3" t="s">
        <v>5565</v>
      </c>
      <c r="C2139" s="3" t="s">
        <v>4322</v>
      </c>
      <c r="D2139" s="3" t="s">
        <v>8</v>
      </c>
      <c r="E2139" s="3" t="s">
        <v>1884</v>
      </c>
      <c r="F2139" s="3" t="s">
        <v>15767</v>
      </c>
      <c r="G2139" s="6">
        <v>832001</v>
      </c>
    </row>
    <row r="2140" spans="1:7" x14ac:dyDescent="0.25">
      <c r="A2140" s="3" t="s">
        <v>5566</v>
      </c>
      <c r="B2140" s="3" t="s">
        <v>5567</v>
      </c>
      <c r="C2140" s="3" t="s">
        <v>4325</v>
      </c>
      <c r="D2140" s="3" t="s">
        <v>8</v>
      </c>
      <c r="E2140" s="3" t="s">
        <v>3490</v>
      </c>
      <c r="F2140" s="3" t="s">
        <v>15768</v>
      </c>
      <c r="G2140" s="6">
        <v>850277</v>
      </c>
    </row>
    <row r="2141" spans="1:7" x14ac:dyDescent="0.25">
      <c r="A2141" s="3" t="s">
        <v>5568</v>
      </c>
      <c r="B2141" s="3" t="s">
        <v>5569</v>
      </c>
      <c r="C2141" s="3" t="s">
        <v>4334</v>
      </c>
      <c r="D2141" s="3" t="s">
        <v>8</v>
      </c>
      <c r="E2141" s="3" t="s">
        <v>1884</v>
      </c>
      <c r="F2141" s="3" t="s">
        <v>15767</v>
      </c>
      <c r="G2141" s="6">
        <v>835848</v>
      </c>
    </row>
    <row r="2142" spans="1:7" x14ac:dyDescent="0.25">
      <c r="A2142" s="3" t="s">
        <v>5570</v>
      </c>
      <c r="B2142" s="3" t="s">
        <v>5571</v>
      </c>
      <c r="C2142" s="3" t="s">
        <v>4337</v>
      </c>
      <c r="D2142" s="3" t="s">
        <v>8</v>
      </c>
      <c r="E2142" s="3" t="s">
        <v>1884</v>
      </c>
      <c r="F2142" s="3" t="s">
        <v>15767</v>
      </c>
      <c r="G2142" s="6">
        <v>836544</v>
      </c>
    </row>
    <row r="2143" spans="1:7" x14ac:dyDescent="0.25">
      <c r="A2143" s="3" t="s">
        <v>5572</v>
      </c>
      <c r="B2143" s="3" t="s">
        <v>5573</v>
      </c>
      <c r="C2143" s="3" t="s">
        <v>4340</v>
      </c>
      <c r="D2143" s="3" t="s">
        <v>8</v>
      </c>
      <c r="E2143" s="3" t="s">
        <v>1884</v>
      </c>
      <c r="F2143" s="3" t="s">
        <v>15767</v>
      </c>
      <c r="G2143" s="6">
        <v>838090</v>
      </c>
    </row>
    <row r="2144" spans="1:7" x14ac:dyDescent="0.25">
      <c r="A2144" s="3" t="s">
        <v>5574</v>
      </c>
      <c r="B2144" s="3" t="s">
        <v>5575</v>
      </c>
      <c r="C2144" s="3" t="s">
        <v>4340</v>
      </c>
      <c r="D2144" s="3" t="s">
        <v>8</v>
      </c>
      <c r="E2144" s="3" t="s">
        <v>1884</v>
      </c>
      <c r="F2144" s="3" t="s">
        <v>15767</v>
      </c>
      <c r="G2144" s="6">
        <v>838090</v>
      </c>
    </row>
    <row r="2145" spans="1:7" x14ac:dyDescent="0.25">
      <c r="A2145" s="3" t="s">
        <v>5576</v>
      </c>
      <c r="B2145" s="3" t="s">
        <v>5577</v>
      </c>
      <c r="C2145" s="3" t="s">
        <v>4353</v>
      </c>
      <c r="D2145" s="3" t="s">
        <v>8</v>
      </c>
      <c r="E2145" s="3" t="s">
        <v>1884</v>
      </c>
      <c r="F2145" s="3" t="s">
        <v>15767</v>
      </c>
      <c r="G2145" s="6">
        <v>840869</v>
      </c>
    </row>
    <row r="2146" spans="1:7" x14ac:dyDescent="0.25">
      <c r="A2146" s="3" t="s">
        <v>5578</v>
      </c>
      <c r="B2146" s="3" t="s">
        <v>5579</v>
      </c>
      <c r="C2146" s="3" t="s">
        <v>4356</v>
      </c>
      <c r="D2146" s="3" t="s">
        <v>8</v>
      </c>
      <c r="E2146" s="3" t="s">
        <v>1884</v>
      </c>
      <c r="F2146" s="3" t="s">
        <v>15767</v>
      </c>
      <c r="G2146" s="6">
        <v>845225</v>
      </c>
    </row>
    <row r="2147" spans="1:7" x14ac:dyDescent="0.25">
      <c r="A2147" s="3" t="s">
        <v>5580</v>
      </c>
      <c r="B2147" s="3" t="s">
        <v>5581</v>
      </c>
      <c r="C2147" s="3" t="s">
        <v>5582</v>
      </c>
      <c r="D2147" s="3" t="s">
        <v>8</v>
      </c>
      <c r="E2147" s="3" t="s">
        <v>515</v>
      </c>
      <c r="F2147" s="3" t="s">
        <v>15763</v>
      </c>
      <c r="G2147" s="6">
        <v>845</v>
      </c>
    </row>
    <row r="2148" spans="1:7" x14ac:dyDescent="0.25">
      <c r="A2148" s="3" t="s">
        <v>5583</v>
      </c>
      <c r="B2148" s="3" t="s">
        <v>5584</v>
      </c>
      <c r="C2148" s="3" t="s">
        <v>4361</v>
      </c>
      <c r="D2148" s="3" t="s">
        <v>8</v>
      </c>
      <c r="E2148" s="3" t="s">
        <v>3351</v>
      </c>
      <c r="F2148" s="3" t="s">
        <v>15767</v>
      </c>
      <c r="G2148" s="6">
        <v>851143</v>
      </c>
    </row>
    <row r="2149" spans="1:7" x14ac:dyDescent="0.25">
      <c r="A2149" s="3" t="s">
        <v>5585</v>
      </c>
      <c r="B2149" s="3" t="s">
        <v>5586</v>
      </c>
      <c r="C2149" s="3" t="s">
        <v>4364</v>
      </c>
      <c r="D2149" s="3" t="s">
        <v>8</v>
      </c>
      <c r="E2149" s="3" t="s">
        <v>3351</v>
      </c>
      <c r="F2149" s="3" t="s">
        <v>15767</v>
      </c>
      <c r="G2149" s="6">
        <v>855607</v>
      </c>
    </row>
    <row r="2150" spans="1:7" x14ac:dyDescent="0.25">
      <c r="A2150" s="3" t="s">
        <v>5587</v>
      </c>
      <c r="B2150" s="3" t="s">
        <v>5588</v>
      </c>
      <c r="C2150" s="3" t="s">
        <v>4364</v>
      </c>
      <c r="D2150" s="3" t="s">
        <v>8</v>
      </c>
      <c r="E2150" s="3" t="s">
        <v>3351</v>
      </c>
      <c r="F2150" s="3" t="s">
        <v>15767</v>
      </c>
      <c r="G2150" s="6">
        <v>855607</v>
      </c>
    </row>
    <row r="2151" spans="1:7" x14ac:dyDescent="0.25">
      <c r="A2151" s="3" t="s">
        <v>5589</v>
      </c>
      <c r="B2151" s="3" t="s">
        <v>5590</v>
      </c>
      <c r="C2151" s="3" t="s">
        <v>4380</v>
      </c>
      <c r="D2151" s="3" t="s">
        <v>8</v>
      </c>
      <c r="E2151" s="3" t="s">
        <v>4368</v>
      </c>
      <c r="F2151" s="3" t="s">
        <v>15764</v>
      </c>
      <c r="G2151" s="6">
        <v>873170</v>
      </c>
    </row>
    <row r="2152" spans="1:7" x14ac:dyDescent="0.25">
      <c r="A2152" s="3" t="s">
        <v>5591</v>
      </c>
      <c r="B2152" s="3" t="s">
        <v>5592</v>
      </c>
      <c r="C2152" s="3" t="s">
        <v>5593</v>
      </c>
      <c r="D2152" s="3" t="s">
        <v>8</v>
      </c>
      <c r="E2152" s="3" t="s">
        <v>3359</v>
      </c>
      <c r="F2152" s="3" t="s">
        <v>15767</v>
      </c>
      <c r="G2152" s="6">
        <v>857441</v>
      </c>
    </row>
    <row r="2153" spans="1:7" x14ac:dyDescent="0.25">
      <c r="A2153" s="3" t="s">
        <v>5594</v>
      </c>
      <c r="B2153" s="3" t="s">
        <v>5595</v>
      </c>
      <c r="C2153" s="3" t="s">
        <v>5593</v>
      </c>
      <c r="D2153" s="3" t="s">
        <v>8</v>
      </c>
      <c r="E2153" s="3" t="s">
        <v>3359</v>
      </c>
      <c r="F2153" s="3" t="s">
        <v>15767</v>
      </c>
      <c r="G2153" s="6">
        <v>857441</v>
      </c>
    </row>
    <row r="2154" spans="1:7" x14ac:dyDescent="0.25">
      <c r="A2154" s="3" t="s">
        <v>5596</v>
      </c>
      <c r="B2154" s="3" t="s">
        <v>5597</v>
      </c>
      <c r="C2154" s="3" t="s">
        <v>5593</v>
      </c>
      <c r="D2154" s="3" t="s">
        <v>8</v>
      </c>
      <c r="E2154" s="3" t="s">
        <v>3359</v>
      </c>
      <c r="F2154" s="3" t="s">
        <v>15767</v>
      </c>
      <c r="G2154" s="6">
        <v>857441</v>
      </c>
    </row>
    <row r="2155" spans="1:7" x14ac:dyDescent="0.25">
      <c r="A2155" s="3" t="s">
        <v>5598</v>
      </c>
      <c r="B2155" s="3" t="s">
        <v>5599</v>
      </c>
      <c r="C2155" s="3" t="s">
        <v>4374</v>
      </c>
      <c r="D2155" s="3" t="s">
        <v>8</v>
      </c>
      <c r="E2155" s="3" t="s">
        <v>1884</v>
      </c>
      <c r="F2155" s="3" t="s">
        <v>15767</v>
      </c>
      <c r="G2155" s="6">
        <v>860821</v>
      </c>
    </row>
    <row r="2156" spans="1:7" x14ac:dyDescent="0.25">
      <c r="A2156" s="3" t="s">
        <v>5600</v>
      </c>
      <c r="B2156" s="3" t="s">
        <v>5601</v>
      </c>
      <c r="C2156" s="3" t="s">
        <v>4739</v>
      </c>
      <c r="D2156" s="3" t="s">
        <v>8</v>
      </c>
      <c r="E2156" s="3" t="s">
        <v>4368</v>
      </c>
      <c r="F2156" s="3" t="s">
        <v>15764</v>
      </c>
      <c r="G2156" s="6">
        <v>873169</v>
      </c>
    </row>
    <row r="2157" spans="1:7" x14ac:dyDescent="0.25">
      <c r="A2157" s="3" t="s">
        <v>5602</v>
      </c>
      <c r="B2157" s="3" t="s">
        <v>5603</v>
      </c>
      <c r="C2157" s="3" t="s">
        <v>4721</v>
      </c>
      <c r="D2157" s="3" t="s">
        <v>8</v>
      </c>
      <c r="E2157" s="3" t="s">
        <v>1884</v>
      </c>
      <c r="F2157" s="3" t="s">
        <v>15767</v>
      </c>
      <c r="G2157" s="6">
        <v>862337</v>
      </c>
    </row>
    <row r="2158" spans="1:7" x14ac:dyDescent="0.25">
      <c r="A2158" s="3" t="s">
        <v>5604</v>
      </c>
      <c r="B2158" s="3" t="s">
        <v>5605</v>
      </c>
      <c r="C2158" s="3" t="s">
        <v>321</v>
      </c>
      <c r="D2158" s="3" t="s">
        <v>8</v>
      </c>
      <c r="E2158" s="3" t="s">
        <v>322</v>
      </c>
      <c r="F2158" s="3" t="s">
        <v>15765</v>
      </c>
      <c r="G2158" s="6">
        <v>385351</v>
      </c>
    </row>
    <row r="2159" spans="1:7" x14ac:dyDescent="0.25">
      <c r="A2159" s="3" t="s">
        <v>5606</v>
      </c>
      <c r="B2159" s="3" t="s">
        <v>5607</v>
      </c>
      <c r="C2159" s="3" t="s">
        <v>742</v>
      </c>
      <c r="D2159" s="3" t="s">
        <v>8</v>
      </c>
      <c r="E2159" s="3" t="s">
        <v>322</v>
      </c>
      <c r="F2159" s="3" t="s">
        <v>15765</v>
      </c>
      <c r="G2159" s="6">
        <v>385357</v>
      </c>
    </row>
    <row r="2160" spans="1:7" x14ac:dyDescent="0.25">
      <c r="A2160" s="3" t="s">
        <v>5608</v>
      </c>
      <c r="B2160" s="3" t="s">
        <v>5609</v>
      </c>
      <c r="C2160" s="3" t="s">
        <v>2966</v>
      </c>
      <c r="D2160" s="3" t="s">
        <v>8</v>
      </c>
      <c r="E2160" s="3" t="s">
        <v>322</v>
      </c>
      <c r="F2160" s="3" t="s">
        <v>15765</v>
      </c>
      <c r="G2160" s="6">
        <v>385358</v>
      </c>
    </row>
    <row r="2161" spans="1:7" x14ac:dyDescent="0.25">
      <c r="A2161" s="3" t="s">
        <v>5610</v>
      </c>
      <c r="B2161" s="3" t="s">
        <v>5611</v>
      </c>
      <c r="C2161" s="3" t="s">
        <v>4385</v>
      </c>
      <c r="D2161" s="3" t="s">
        <v>8</v>
      </c>
      <c r="E2161" s="3" t="s">
        <v>1884</v>
      </c>
      <c r="F2161" s="3" t="s">
        <v>15767</v>
      </c>
      <c r="G2161" s="6">
        <v>864298</v>
      </c>
    </row>
    <row r="2162" spans="1:7" x14ac:dyDescent="0.25">
      <c r="A2162" s="3" t="s">
        <v>5612</v>
      </c>
      <c r="B2162" s="3" t="s">
        <v>5613</v>
      </c>
      <c r="C2162" s="3" t="s">
        <v>4388</v>
      </c>
      <c r="D2162" s="3" t="s">
        <v>8</v>
      </c>
      <c r="E2162" s="3" t="s">
        <v>1884</v>
      </c>
      <c r="F2162" s="3" t="s">
        <v>15767</v>
      </c>
      <c r="G2162" s="6">
        <v>864820</v>
      </c>
    </row>
    <row r="2163" spans="1:7" x14ac:dyDescent="0.25">
      <c r="A2163" s="3" t="s">
        <v>5614</v>
      </c>
      <c r="B2163" s="3" t="s">
        <v>5615</v>
      </c>
      <c r="C2163" s="3" t="s">
        <v>4391</v>
      </c>
      <c r="D2163" s="3" t="s">
        <v>8</v>
      </c>
      <c r="E2163" s="3" t="s">
        <v>1334</v>
      </c>
      <c r="F2163" s="3" t="s">
        <v>15763</v>
      </c>
      <c r="G2163" s="6">
        <v>15209</v>
      </c>
    </row>
    <row r="2164" spans="1:7" x14ac:dyDescent="0.25">
      <c r="A2164" s="3" t="s">
        <v>5616</v>
      </c>
      <c r="B2164" s="3" t="s">
        <v>5617</v>
      </c>
      <c r="C2164" s="3" t="s">
        <v>4739</v>
      </c>
      <c r="D2164" s="3" t="s">
        <v>8</v>
      </c>
      <c r="E2164" s="3" t="s">
        <v>4368</v>
      </c>
      <c r="F2164" s="3" t="s">
        <v>15764</v>
      </c>
      <c r="G2164" s="6">
        <v>873169</v>
      </c>
    </row>
    <row r="2165" spans="1:7" x14ac:dyDescent="0.25">
      <c r="A2165" s="3" t="s">
        <v>5618</v>
      </c>
      <c r="B2165" s="3" t="s">
        <v>5619</v>
      </c>
      <c r="C2165" s="3" t="s">
        <v>4242</v>
      </c>
      <c r="D2165" s="3" t="s">
        <v>8</v>
      </c>
      <c r="E2165" s="3" t="s">
        <v>4243</v>
      </c>
      <c r="F2165" s="3" t="s">
        <v>15763</v>
      </c>
      <c r="G2165" s="6">
        <v>831008</v>
      </c>
    </row>
    <row r="2166" spans="1:7" x14ac:dyDescent="0.25">
      <c r="A2166" s="3" t="s">
        <v>5620</v>
      </c>
      <c r="B2166" s="3" t="s">
        <v>5621</v>
      </c>
      <c r="C2166" s="3" t="s">
        <v>4371</v>
      </c>
      <c r="D2166" s="3" t="s">
        <v>8</v>
      </c>
      <c r="E2166" s="3" t="s">
        <v>4368</v>
      </c>
      <c r="F2166" s="3" t="s">
        <v>15764</v>
      </c>
      <c r="G2166" s="6">
        <v>873168</v>
      </c>
    </row>
    <row r="2167" spans="1:7" x14ac:dyDescent="0.25">
      <c r="A2167" s="3" t="s">
        <v>5622</v>
      </c>
      <c r="B2167" s="3" t="s">
        <v>5623</v>
      </c>
      <c r="C2167" s="3" t="s">
        <v>5624</v>
      </c>
      <c r="D2167" s="3" t="s">
        <v>8</v>
      </c>
      <c r="E2167" s="3" t="s">
        <v>1831</v>
      </c>
      <c r="F2167" s="3" t="s">
        <v>15763</v>
      </c>
      <c r="G2167" s="6">
        <v>880140</v>
      </c>
    </row>
    <row r="2168" spans="1:7" x14ac:dyDescent="0.25">
      <c r="A2168" s="3" t="s">
        <v>5625</v>
      </c>
      <c r="B2168" s="3" t="s">
        <v>5626</v>
      </c>
      <c r="C2168" s="3" t="s">
        <v>5627</v>
      </c>
      <c r="D2168" s="3" t="s">
        <v>8</v>
      </c>
      <c r="E2168" s="3" t="s">
        <v>557</v>
      </c>
      <c r="F2168" s="3" t="s">
        <v>15764</v>
      </c>
      <c r="G2168" s="6">
        <v>886367</v>
      </c>
    </row>
    <row r="2169" spans="1:7" x14ac:dyDescent="0.25">
      <c r="A2169" s="3" t="s">
        <v>5628</v>
      </c>
      <c r="B2169" s="3" t="s">
        <v>5629</v>
      </c>
      <c r="C2169" s="3" t="s">
        <v>4744</v>
      </c>
      <c r="D2169" s="3" t="s">
        <v>8</v>
      </c>
      <c r="E2169" s="3" t="s">
        <v>1884</v>
      </c>
      <c r="F2169" s="3" t="s">
        <v>15767</v>
      </c>
      <c r="G2169" s="6">
        <v>879634</v>
      </c>
    </row>
    <row r="2170" spans="1:7" x14ac:dyDescent="0.25">
      <c r="A2170" s="3" t="s">
        <v>5630</v>
      </c>
      <c r="B2170" s="3" t="s">
        <v>5631</v>
      </c>
      <c r="C2170" s="3" t="s">
        <v>2491</v>
      </c>
      <c r="D2170" s="3" t="s">
        <v>8</v>
      </c>
      <c r="E2170" s="3" t="s">
        <v>1805</v>
      </c>
      <c r="F2170" s="3" t="s">
        <v>15765</v>
      </c>
      <c r="G2170" s="6">
        <v>648128</v>
      </c>
    </row>
    <row r="2171" spans="1:7" x14ac:dyDescent="0.25">
      <c r="A2171" s="3" t="s">
        <v>5632</v>
      </c>
      <c r="B2171" s="3" t="s">
        <v>5633</v>
      </c>
      <c r="C2171" s="3" t="s">
        <v>4401</v>
      </c>
      <c r="D2171" s="3" t="s">
        <v>8</v>
      </c>
      <c r="E2171" s="3" t="s">
        <v>1884</v>
      </c>
      <c r="F2171" s="3" t="s">
        <v>15767</v>
      </c>
      <c r="G2171" s="6">
        <v>893018</v>
      </c>
    </row>
    <row r="2172" spans="1:7" x14ac:dyDescent="0.25">
      <c r="A2172" s="3" t="s">
        <v>5634</v>
      </c>
      <c r="B2172" s="3" t="s">
        <v>5635</v>
      </c>
      <c r="C2172" s="3" t="s">
        <v>4904</v>
      </c>
      <c r="D2172" s="3" t="s">
        <v>8</v>
      </c>
      <c r="E2172" s="3" t="s">
        <v>1884</v>
      </c>
      <c r="F2172" s="3" t="s">
        <v>15767</v>
      </c>
      <c r="G2172" s="6">
        <v>893411</v>
      </c>
    </row>
    <row r="2173" spans="1:7" x14ac:dyDescent="0.25">
      <c r="A2173" s="3" t="s">
        <v>5636</v>
      </c>
      <c r="B2173" s="3" t="s">
        <v>5637</v>
      </c>
      <c r="C2173" s="3" t="s">
        <v>5279</v>
      </c>
      <c r="D2173" s="3" t="s">
        <v>8</v>
      </c>
      <c r="E2173" s="3" t="s">
        <v>3359</v>
      </c>
      <c r="F2173" s="3" t="s">
        <v>15767</v>
      </c>
      <c r="G2173" s="6">
        <v>899471</v>
      </c>
    </row>
    <row r="2174" spans="1:7" x14ac:dyDescent="0.25">
      <c r="A2174" s="3" t="s">
        <v>5638</v>
      </c>
      <c r="B2174" s="3" t="s">
        <v>5639</v>
      </c>
      <c r="C2174" s="3" t="s">
        <v>4408</v>
      </c>
      <c r="D2174" s="3" t="s">
        <v>8</v>
      </c>
      <c r="E2174" s="3" t="s">
        <v>3351</v>
      </c>
      <c r="F2174" s="3" t="s">
        <v>15767</v>
      </c>
      <c r="G2174" s="6">
        <v>900379</v>
      </c>
    </row>
    <row r="2175" spans="1:7" x14ac:dyDescent="0.25">
      <c r="A2175" s="3" t="s">
        <v>5640</v>
      </c>
      <c r="B2175" s="3" t="s">
        <v>5641</v>
      </c>
      <c r="C2175" s="3" t="s">
        <v>4411</v>
      </c>
      <c r="D2175" s="3" t="s">
        <v>8</v>
      </c>
      <c r="E2175" s="3" t="s">
        <v>3351</v>
      </c>
      <c r="F2175" s="3" t="s">
        <v>15767</v>
      </c>
      <c r="G2175" s="6">
        <v>904040</v>
      </c>
    </row>
    <row r="2176" spans="1:7" x14ac:dyDescent="0.25">
      <c r="A2176" s="3" t="s">
        <v>5642</v>
      </c>
      <c r="B2176" s="3" t="s">
        <v>5643</v>
      </c>
      <c r="C2176" s="3" t="s">
        <v>4411</v>
      </c>
      <c r="D2176" s="3" t="s">
        <v>8</v>
      </c>
      <c r="E2176" s="3" t="s">
        <v>3351</v>
      </c>
      <c r="F2176" s="3" t="s">
        <v>15767</v>
      </c>
      <c r="G2176" s="6">
        <v>904040</v>
      </c>
    </row>
    <row r="2177" spans="1:7" x14ac:dyDescent="0.25">
      <c r="A2177" s="3" t="s">
        <v>5644</v>
      </c>
      <c r="B2177" s="3" t="s">
        <v>5645</v>
      </c>
      <c r="C2177" s="3" t="s">
        <v>4774</v>
      </c>
      <c r="D2177" s="3" t="s">
        <v>8</v>
      </c>
      <c r="E2177" s="3" t="s">
        <v>4775</v>
      </c>
      <c r="F2177" s="3" t="s">
        <v>15765</v>
      </c>
      <c r="G2177" s="6">
        <v>914388</v>
      </c>
    </row>
    <row r="2178" spans="1:7" x14ac:dyDescent="0.25">
      <c r="A2178" s="3" t="s">
        <v>5646</v>
      </c>
      <c r="B2178" s="3" t="s">
        <v>5647</v>
      </c>
      <c r="C2178" s="3" t="s">
        <v>5648</v>
      </c>
      <c r="D2178" s="3" t="s">
        <v>8</v>
      </c>
      <c r="E2178" s="3" t="s">
        <v>4591</v>
      </c>
      <c r="F2178" s="3" t="s">
        <v>15765</v>
      </c>
      <c r="G2178" s="6">
        <v>919661</v>
      </c>
    </row>
    <row r="2179" spans="1:7" x14ac:dyDescent="0.25">
      <c r="A2179" s="3" t="s">
        <v>5649</v>
      </c>
      <c r="B2179" s="3" t="s">
        <v>5650</v>
      </c>
      <c r="C2179" s="3" t="s">
        <v>5651</v>
      </c>
      <c r="D2179" s="3" t="s">
        <v>8</v>
      </c>
      <c r="E2179" s="3" t="s">
        <v>1873</v>
      </c>
      <c r="F2179" s="3" t="s">
        <v>15763</v>
      </c>
      <c r="G2179" s="6">
        <v>217987</v>
      </c>
    </row>
    <row r="2180" spans="1:7" x14ac:dyDescent="0.25">
      <c r="A2180" s="3" t="s">
        <v>5652</v>
      </c>
      <c r="B2180" s="3" t="s">
        <v>5653</v>
      </c>
      <c r="C2180" s="3" t="s">
        <v>5654</v>
      </c>
      <c r="D2180" s="3" t="s">
        <v>8</v>
      </c>
      <c r="E2180" s="3" t="s">
        <v>4785</v>
      </c>
      <c r="F2180" s="3" t="s">
        <v>15765</v>
      </c>
      <c r="G2180" s="6">
        <v>926845</v>
      </c>
    </row>
    <row r="2181" spans="1:7" x14ac:dyDescent="0.25">
      <c r="A2181" s="3" t="s">
        <v>5655</v>
      </c>
      <c r="B2181" s="3" t="s">
        <v>5656</v>
      </c>
      <c r="C2181" s="3" t="s">
        <v>5657</v>
      </c>
      <c r="D2181" s="3" t="s">
        <v>8</v>
      </c>
      <c r="E2181" s="3" t="s">
        <v>970</v>
      </c>
      <c r="F2181" s="3" t="s">
        <v>15769</v>
      </c>
      <c r="G2181" s="6">
        <v>14475</v>
      </c>
    </row>
    <row r="2182" spans="1:7" x14ac:dyDescent="0.25">
      <c r="A2182" s="3" t="s">
        <v>5658</v>
      </c>
      <c r="B2182" s="3" t="s">
        <v>5659</v>
      </c>
      <c r="C2182" s="3" t="s">
        <v>5660</v>
      </c>
      <c r="D2182" s="3" t="s">
        <v>8</v>
      </c>
      <c r="E2182" s="3" t="s">
        <v>970</v>
      </c>
      <c r="F2182" s="3" t="s">
        <v>15769</v>
      </c>
      <c r="G2182" s="6">
        <v>14596</v>
      </c>
    </row>
    <row r="2183" spans="1:7" x14ac:dyDescent="0.25">
      <c r="A2183" s="3" t="s">
        <v>5661</v>
      </c>
      <c r="B2183" s="3" t="s">
        <v>5662</v>
      </c>
      <c r="C2183" s="3" t="s">
        <v>5418</v>
      </c>
      <c r="D2183" s="3" t="s">
        <v>8</v>
      </c>
      <c r="E2183" s="3" t="s">
        <v>55</v>
      </c>
      <c r="F2183" s="3" t="s">
        <v>15763</v>
      </c>
      <c r="G2183" s="6">
        <v>5849</v>
      </c>
    </row>
    <row r="2184" spans="1:7" x14ac:dyDescent="0.25">
      <c r="A2184" s="3" t="s">
        <v>5663</v>
      </c>
      <c r="B2184" s="3" t="s">
        <v>5664</v>
      </c>
      <c r="C2184" s="3" t="s">
        <v>2686</v>
      </c>
      <c r="D2184" s="3" t="s">
        <v>8</v>
      </c>
      <c r="E2184" s="3" t="s">
        <v>31</v>
      </c>
      <c r="F2184" s="3" t="s">
        <v>15763</v>
      </c>
      <c r="G2184" s="6">
        <v>195</v>
      </c>
    </row>
    <row r="2185" spans="1:7" x14ac:dyDescent="0.25">
      <c r="A2185" s="3" t="s">
        <v>5665</v>
      </c>
      <c r="B2185" s="3" t="s">
        <v>5666</v>
      </c>
      <c r="C2185" s="3" t="s">
        <v>5667</v>
      </c>
      <c r="D2185" s="3" t="s">
        <v>8</v>
      </c>
      <c r="E2185" s="3" t="s">
        <v>31</v>
      </c>
      <c r="F2185" s="3" t="s">
        <v>15763</v>
      </c>
      <c r="G2185" s="6">
        <v>198</v>
      </c>
    </row>
    <row r="2186" spans="1:7" x14ac:dyDescent="0.25">
      <c r="A2186" s="3" t="s">
        <v>5668</v>
      </c>
      <c r="B2186" s="3" t="s">
        <v>5669</v>
      </c>
      <c r="C2186" s="3" t="s">
        <v>4929</v>
      </c>
      <c r="D2186" s="3" t="s">
        <v>8</v>
      </c>
      <c r="E2186" s="3" t="s">
        <v>55</v>
      </c>
      <c r="F2186" s="3" t="s">
        <v>15763</v>
      </c>
      <c r="G2186" s="6">
        <v>240</v>
      </c>
    </row>
    <row r="2187" spans="1:7" x14ac:dyDescent="0.25">
      <c r="A2187" s="3" t="s">
        <v>5670</v>
      </c>
      <c r="B2187" s="3" t="s">
        <v>5671</v>
      </c>
      <c r="C2187" s="3" t="s">
        <v>5582</v>
      </c>
      <c r="D2187" s="3" t="s">
        <v>8</v>
      </c>
      <c r="E2187" s="3" t="s">
        <v>515</v>
      </c>
      <c r="F2187" s="3" t="s">
        <v>15763</v>
      </c>
      <c r="G2187" s="6">
        <v>845</v>
      </c>
    </row>
    <row r="2188" spans="1:7" x14ac:dyDescent="0.25">
      <c r="A2188" s="3" t="s">
        <v>5672</v>
      </c>
      <c r="B2188" s="3" t="s">
        <v>5673</v>
      </c>
      <c r="C2188" s="3" t="s">
        <v>5674</v>
      </c>
      <c r="D2188" s="3" t="s">
        <v>8</v>
      </c>
      <c r="E2188" s="3" t="s">
        <v>5300</v>
      </c>
      <c r="F2188" s="3" t="s">
        <v>15763</v>
      </c>
      <c r="G2188" s="6">
        <v>1040</v>
      </c>
    </row>
    <row r="2189" spans="1:7" x14ac:dyDescent="0.25">
      <c r="A2189" s="3" t="s">
        <v>5675</v>
      </c>
      <c r="B2189" s="3" t="s">
        <v>5676</v>
      </c>
      <c r="C2189" s="3" t="s">
        <v>5677</v>
      </c>
      <c r="D2189" s="3" t="s">
        <v>8</v>
      </c>
      <c r="E2189" s="3" t="s">
        <v>13</v>
      </c>
      <c r="F2189" s="3" t="s">
        <v>15763</v>
      </c>
      <c r="G2189" s="6">
        <v>1125</v>
      </c>
    </row>
    <row r="2190" spans="1:7" x14ac:dyDescent="0.25">
      <c r="A2190" s="3" t="s">
        <v>5678</v>
      </c>
      <c r="B2190" s="3" t="s">
        <v>5679</v>
      </c>
      <c r="C2190" s="3" t="s">
        <v>2694</v>
      </c>
      <c r="D2190" s="3" t="s">
        <v>8</v>
      </c>
      <c r="E2190" s="3" t="s">
        <v>17</v>
      </c>
      <c r="F2190" s="3" t="s">
        <v>15763</v>
      </c>
      <c r="G2190" s="6">
        <v>1510</v>
      </c>
    </row>
    <row r="2191" spans="1:7" x14ac:dyDescent="0.25">
      <c r="A2191" s="3" t="s">
        <v>5680</v>
      </c>
      <c r="B2191" s="3" t="s">
        <v>5681</v>
      </c>
      <c r="C2191" s="3" t="s">
        <v>4801</v>
      </c>
      <c r="D2191" s="3" t="s">
        <v>8</v>
      </c>
      <c r="E2191" s="3" t="s">
        <v>13</v>
      </c>
      <c r="F2191" s="3" t="s">
        <v>15763</v>
      </c>
      <c r="G2191" s="6">
        <v>2539</v>
      </c>
    </row>
    <row r="2192" spans="1:7" x14ac:dyDescent="0.25">
      <c r="A2192" s="3" t="s">
        <v>5682</v>
      </c>
      <c r="B2192" s="3" t="s">
        <v>5683</v>
      </c>
      <c r="C2192" s="3" t="s">
        <v>4804</v>
      </c>
      <c r="D2192" s="3" t="s">
        <v>8</v>
      </c>
      <c r="E2192" s="3" t="s">
        <v>1107</v>
      </c>
      <c r="F2192" s="3" t="s">
        <v>15763</v>
      </c>
      <c r="G2192" s="6">
        <v>206262</v>
      </c>
    </row>
    <row r="2193" spans="1:7" x14ac:dyDescent="0.25">
      <c r="A2193" s="3" t="s">
        <v>5684</v>
      </c>
      <c r="B2193" s="3" t="s">
        <v>5685</v>
      </c>
      <c r="C2193" s="3" t="s">
        <v>2720</v>
      </c>
      <c r="D2193" s="3" t="s">
        <v>8</v>
      </c>
      <c r="E2193" s="3" t="s">
        <v>2721</v>
      </c>
      <c r="F2193" s="3" t="s">
        <v>15763</v>
      </c>
      <c r="G2193" s="6">
        <v>1957</v>
      </c>
    </row>
    <row r="2194" spans="1:7" x14ac:dyDescent="0.25">
      <c r="A2194" s="3" t="s">
        <v>5686</v>
      </c>
      <c r="B2194" s="3" t="s">
        <v>5687</v>
      </c>
      <c r="C2194" s="3" t="s">
        <v>5688</v>
      </c>
      <c r="D2194" s="3" t="s">
        <v>8</v>
      </c>
      <c r="E2194" s="3" t="s">
        <v>292</v>
      </c>
      <c r="F2194" s="3" t="s">
        <v>15763</v>
      </c>
      <c r="G2194" s="6">
        <v>2862</v>
      </c>
    </row>
    <row r="2195" spans="1:7" x14ac:dyDescent="0.25">
      <c r="A2195" s="3" t="s">
        <v>5689</v>
      </c>
      <c r="B2195" s="3" t="s">
        <v>5690</v>
      </c>
      <c r="C2195" s="3" t="s">
        <v>2746</v>
      </c>
      <c r="D2195" s="3" t="s">
        <v>8</v>
      </c>
      <c r="E2195" s="3" t="s">
        <v>515</v>
      </c>
      <c r="F2195" s="3" t="s">
        <v>15763</v>
      </c>
      <c r="G2195" s="6">
        <v>868</v>
      </c>
    </row>
    <row r="2196" spans="1:7" x14ac:dyDescent="0.25">
      <c r="A2196" s="3" t="s">
        <v>5691</v>
      </c>
      <c r="B2196" s="3" t="s">
        <v>5692</v>
      </c>
      <c r="C2196" s="3" t="s">
        <v>1154</v>
      </c>
      <c r="D2196" s="3" t="s">
        <v>8</v>
      </c>
      <c r="E2196" s="3" t="s">
        <v>47</v>
      </c>
      <c r="F2196" s="3" t="s">
        <v>15763</v>
      </c>
      <c r="G2196" s="6">
        <v>74514</v>
      </c>
    </row>
    <row r="2197" spans="1:7" x14ac:dyDescent="0.25">
      <c r="A2197" s="3" t="s">
        <v>5693</v>
      </c>
      <c r="B2197" s="3" t="s">
        <v>5694</v>
      </c>
      <c r="C2197" s="3" t="s">
        <v>5695</v>
      </c>
      <c r="D2197" s="3" t="s">
        <v>8</v>
      </c>
      <c r="E2197" s="3" t="s">
        <v>703</v>
      </c>
      <c r="F2197" s="3" t="s">
        <v>15763</v>
      </c>
      <c r="G2197" s="6">
        <v>3140</v>
      </c>
    </row>
    <row r="2198" spans="1:7" x14ac:dyDescent="0.25">
      <c r="A2198" s="3" t="s">
        <v>5696</v>
      </c>
      <c r="B2198" s="3" t="s">
        <v>5697</v>
      </c>
      <c r="C2198" s="3" t="s">
        <v>5698</v>
      </c>
      <c r="D2198" s="3" t="s">
        <v>8</v>
      </c>
      <c r="E2198" s="3" t="s">
        <v>13</v>
      </c>
      <c r="F2198" s="3" t="s">
        <v>15763</v>
      </c>
      <c r="G2198" s="6">
        <v>1000</v>
      </c>
    </row>
    <row r="2199" spans="1:7" x14ac:dyDescent="0.25">
      <c r="A2199" s="3" t="s">
        <v>5699</v>
      </c>
      <c r="B2199" s="3" t="s">
        <v>5700</v>
      </c>
      <c r="C2199" s="3" t="s">
        <v>903</v>
      </c>
      <c r="D2199" s="3" t="s">
        <v>8</v>
      </c>
      <c r="E2199" s="3" t="s">
        <v>13</v>
      </c>
      <c r="F2199" s="3" t="s">
        <v>15763</v>
      </c>
      <c r="G2199" s="6">
        <v>1279</v>
      </c>
    </row>
    <row r="2200" spans="1:7" x14ac:dyDescent="0.25">
      <c r="A2200" s="3" t="s">
        <v>5701</v>
      </c>
      <c r="B2200" s="3" t="s">
        <v>5702</v>
      </c>
      <c r="C2200" s="3" t="s">
        <v>1980</v>
      </c>
      <c r="D2200" s="3" t="s">
        <v>8</v>
      </c>
      <c r="E2200" s="3" t="s">
        <v>515</v>
      </c>
      <c r="F2200" s="3" t="s">
        <v>15763</v>
      </c>
      <c r="G2200" s="6">
        <v>824</v>
      </c>
    </row>
    <row r="2201" spans="1:7" x14ac:dyDescent="0.25">
      <c r="A2201" s="3" t="s">
        <v>5703</v>
      </c>
      <c r="B2201" s="3" t="s">
        <v>5704</v>
      </c>
      <c r="C2201" s="3" t="s">
        <v>2317</v>
      </c>
      <c r="D2201" s="3" t="s">
        <v>8</v>
      </c>
      <c r="E2201" s="3" t="s">
        <v>970</v>
      </c>
      <c r="F2201" s="3" t="s">
        <v>15763</v>
      </c>
      <c r="G2201" s="6">
        <v>1978</v>
      </c>
    </row>
    <row r="2202" spans="1:7" x14ac:dyDescent="0.25">
      <c r="A2202" s="3" t="s">
        <v>5705</v>
      </c>
      <c r="B2202" s="3" t="s">
        <v>5706</v>
      </c>
      <c r="C2202" s="3" t="s">
        <v>1853</v>
      </c>
      <c r="D2202" s="3" t="s">
        <v>8</v>
      </c>
      <c r="E2202" s="3" t="s">
        <v>17</v>
      </c>
      <c r="F2202" s="3" t="s">
        <v>15763</v>
      </c>
      <c r="G2202" s="6">
        <v>1511</v>
      </c>
    </row>
    <row r="2203" spans="1:7" x14ac:dyDescent="0.25">
      <c r="A2203" s="3" t="s">
        <v>5707</v>
      </c>
      <c r="B2203" s="3" t="s">
        <v>5708</v>
      </c>
      <c r="C2203" s="3" t="s">
        <v>514</v>
      </c>
      <c r="D2203" s="3" t="s">
        <v>8</v>
      </c>
      <c r="E2203" s="3" t="s">
        <v>515</v>
      </c>
      <c r="F2203" s="3" t="s">
        <v>15763</v>
      </c>
      <c r="G2203" s="6">
        <v>424412</v>
      </c>
    </row>
    <row r="2204" spans="1:7" x14ac:dyDescent="0.25">
      <c r="A2204" s="3" t="s">
        <v>5709</v>
      </c>
      <c r="B2204" s="3" t="s">
        <v>5710</v>
      </c>
      <c r="C2204" s="3" t="s">
        <v>5711</v>
      </c>
      <c r="D2204" s="3" t="s">
        <v>8</v>
      </c>
      <c r="E2204" s="3" t="s">
        <v>1133</v>
      </c>
      <c r="F2204" s="3" t="s">
        <v>15763</v>
      </c>
      <c r="G2204" s="6">
        <v>1644</v>
      </c>
    </row>
    <row r="2205" spans="1:7" x14ac:dyDescent="0.25">
      <c r="A2205" s="3" t="s">
        <v>5712</v>
      </c>
      <c r="B2205" s="3" t="s">
        <v>5713</v>
      </c>
      <c r="C2205" s="3" t="s">
        <v>2720</v>
      </c>
      <c r="D2205" s="3" t="s">
        <v>8</v>
      </c>
      <c r="E2205" s="3" t="s">
        <v>2721</v>
      </c>
      <c r="F2205" s="3" t="s">
        <v>15763</v>
      </c>
      <c r="G2205" s="6">
        <v>1957</v>
      </c>
    </row>
    <row r="2206" spans="1:7" x14ac:dyDescent="0.25">
      <c r="A2206" s="3" t="s">
        <v>5714</v>
      </c>
      <c r="B2206" s="3" t="s">
        <v>5715</v>
      </c>
      <c r="C2206" s="3" t="s">
        <v>4422</v>
      </c>
      <c r="D2206" s="3" t="s">
        <v>8</v>
      </c>
      <c r="E2206" s="3" t="s">
        <v>970</v>
      </c>
      <c r="F2206" s="3" t="s">
        <v>15763</v>
      </c>
      <c r="G2206" s="6">
        <v>1959</v>
      </c>
    </row>
    <row r="2207" spans="1:7" x14ac:dyDescent="0.25">
      <c r="A2207" s="3" t="s">
        <v>5716</v>
      </c>
      <c r="B2207" s="3" t="s">
        <v>5717</v>
      </c>
      <c r="C2207" s="3" t="s">
        <v>5718</v>
      </c>
      <c r="D2207" s="3" t="s">
        <v>8</v>
      </c>
      <c r="E2207" s="3" t="s">
        <v>5354</v>
      </c>
      <c r="F2207" s="3" t="s">
        <v>15763</v>
      </c>
      <c r="G2207" s="6">
        <v>2348</v>
      </c>
    </row>
    <row r="2208" spans="1:7" x14ac:dyDescent="0.25">
      <c r="A2208" s="3" t="s">
        <v>5719</v>
      </c>
      <c r="B2208" s="3" t="s">
        <v>5720</v>
      </c>
      <c r="C2208" s="3" t="s">
        <v>935</v>
      </c>
      <c r="D2208" s="3" t="s">
        <v>8</v>
      </c>
      <c r="E2208" s="3" t="s">
        <v>9</v>
      </c>
      <c r="F2208" s="3" t="s">
        <v>15763</v>
      </c>
      <c r="G2208" s="6">
        <v>41</v>
      </c>
    </row>
    <row r="2209" spans="1:7" x14ac:dyDescent="0.25">
      <c r="A2209" s="3" t="s">
        <v>5721</v>
      </c>
      <c r="B2209" s="3" t="s">
        <v>5722</v>
      </c>
      <c r="C2209" s="3" t="s">
        <v>4649</v>
      </c>
      <c r="D2209" s="3" t="s">
        <v>8</v>
      </c>
      <c r="E2209" s="3" t="s">
        <v>283</v>
      </c>
      <c r="F2209" s="3" t="s">
        <v>15763</v>
      </c>
      <c r="G2209" s="6">
        <v>1249</v>
      </c>
    </row>
    <row r="2210" spans="1:7" x14ac:dyDescent="0.25">
      <c r="A2210" s="3" t="s">
        <v>5723</v>
      </c>
      <c r="B2210" s="3" t="s">
        <v>5724</v>
      </c>
      <c r="C2210" s="3" t="s">
        <v>5353</v>
      </c>
      <c r="D2210" s="3" t="s">
        <v>8</v>
      </c>
      <c r="E2210" s="3" t="s">
        <v>5354</v>
      </c>
      <c r="F2210" s="3" t="s">
        <v>15763</v>
      </c>
      <c r="G2210" s="6">
        <v>2352</v>
      </c>
    </row>
    <row r="2211" spans="1:7" x14ac:dyDescent="0.25">
      <c r="A2211" s="3" t="s">
        <v>5725</v>
      </c>
      <c r="B2211" s="3" t="s">
        <v>5726</v>
      </c>
      <c r="C2211" s="3" t="s">
        <v>5727</v>
      </c>
      <c r="D2211" s="3" t="s">
        <v>8</v>
      </c>
      <c r="E2211" s="3" t="s">
        <v>3480</v>
      </c>
      <c r="F2211" s="3" t="s">
        <v>15763</v>
      </c>
      <c r="G2211" s="6">
        <v>4405</v>
      </c>
    </row>
    <row r="2212" spans="1:7" x14ac:dyDescent="0.25">
      <c r="A2212" s="3" t="s">
        <v>5728</v>
      </c>
      <c r="B2212" s="3" t="s">
        <v>5729</v>
      </c>
      <c r="C2212" s="3" t="s">
        <v>3479</v>
      </c>
      <c r="D2212" s="3" t="s">
        <v>8</v>
      </c>
      <c r="E2212" s="3" t="s">
        <v>3480</v>
      </c>
      <c r="F2212" s="3" t="s">
        <v>15763</v>
      </c>
      <c r="G2212" s="6">
        <v>4204</v>
      </c>
    </row>
    <row r="2213" spans="1:7" x14ac:dyDescent="0.25">
      <c r="A2213" s="3" t="s">
        <v>5730</v>
      </c>
      <c r="B2213" s="3" t="s">
        <v>5731</v>
      </c>
      <c r="C2213" s="3" t="s">
        <v>2268</v>
      </c>
      <c r="D2213" s="3" t="s">
        <v>8</v>
      </c>
      <c r="E2213" s="3" t="s">
        <v>1334</v>
      </c>
      <c r="F2213" s="3" t="s">
        <v>15763</v>
      </c>
      <c r="G2213" s="6">
        <v>3736</v>
      </c>
    </row>
    <row r="2214" spans="1:7" x14ac:dyDescent="0.25">
      <c r="A2214" s="3" t="s">
        <v>5732</v>
      </c>
      <c r="B2214" s="3" t="s">
        <v>5733</v>
      </c>
      <c r="C2214" s="3" t="s">
        <v>5727</v>
      </c>
      <c r="D2214" s="3" t="s">
        <v>8</v>
      </c>
      <c r="E2214" s="3" t="s">
        <v>3480</v>
      </c>
      <c r="F2214" s="3" t="s">
        <v>15763</v>
      </c>
      <c r="G2214" s="6">
        <v>4405</v>
      </c>
    </row>
    <row r="2215" spans="1:7" x14ac:dyDescent="0.25">
      <c r="A2215" s="3" t="s">
        <v>5734</v>
      </c>
      <c r="B2215" s="3" t="s">
        <v>5735</v>
      </c>
      <c r="C2215" s="3" t="s">
        <v>4981</v>
      </c>
      <c r="D2215" s="3" t="s">
        <v>8</v>
      </c>
      <c r="E2215" s="3" t="s">
        <v>3480</v>
      </c>
      <c r="F2215" s="3" t="s">
        <v>15763</v>
      </c>
      <c r="G2215" s="6">
        <v>4480</v>
      </c>
    </row>
    <row r="2216" spans="1:7" x14ac:dyDescent="0.25">
      <c r="A2216" s="3" t="s">
        <v>5736</v>
      </c>
      <c r="B2216" s="3" t="s">
        <v>5737</v>
      </c>
      <c r="C2216" s="3" t="s">
        <v>5738</v>
      </c>
      <c r="D2216" s="3" t="s">
        <v>8</v>
      </c>
      <c r="E2216" s="3" t="s">
        <v>55</v>
      </c>
      <c r="F2216" s="3" t="s">
        <v>15763</v>
      </c>
      <c r="G2216" s="6">
        <v>4543</v>
      </c>
    </row>
    <row r="2217" spans="1:7" x14ac:dyDescent="0.25">
      <c r="A2217" s="3" t="s">
        <v>5739</v>
      </c>
      <c r="B2217" s="3" t="s">
        <v>5740</v>
      </c>
      <c r="C2217" s="3" t="s">
        <v>5741</v>
      </c>
      <c r="D2217" s="3" t="s">
        <v>8</v>
      </c>
      <c r="E2217" s="3" t="s">
        <v>5342</v>
      </c>
      <c r="F2217" s="3" t="s">
        <v>15763</v>
      </c>
      <c r="G2217" s="6">
        <v>5505</v>
      </c>
    </row>
    <row r="2218" spans="1:7" x14ac:dyDescent="0.25">
      <c r="A2218" s="3" t="s">
        <v>5742</v>
      </c>
      <c r="B2218" s="3" t="s">
        <v>5743</v>
      </c>
      <c r="C2218" s="3" t="s">
        <v>4377</v>
      </c>
      <c r="D2218" s="3" t="s">
        <v>8</v>
      </c>
      <c r="E2218" s="3" t="s">
        <v>292</v>
      </c>
      <c r="F2218" s="3" t="s">
        <v>15763</v>
      </c>
      <c r="G2218" s="6">
        <v>4596</v>
      </c>
    </row>
    <row r="2219" spans="1:7" x14ac:dyDescent="0.25">
      <c r="A2219" s="3" t="s">
        <v>5744</v>
      </c>
      <c r="B2219" s="3" t="s">
        <v>5745</v>
      </c>
      <c r="C2219" s="3" t="s">
        <v>4801</v>
      </c>
      <c r="D2219" s="3" t="s">
        <v>8</v>
      </c>
      <c r="E2219" s="3" t="s">
        <v>13</v>
      </c>
      <c r="F2219" s="3" t="s">
        <v>15763</v>
      </c>
      <c r="G2219" s="6">
        <v>2539</v>
      </c>
    </row>
    <row r="2220" spans="1:7" x14ac:dyDescent="0.25">
      <c r="A2220" s="3" t="s">
        <v>5746</v>
      </c>
      <c r="B2220" s="3" t="s">
        <v>5747</v>
      </c>
      <c r="C2220" s="3" t="s">
        <v>5711</v>
      </c>
      <c r="D2220" s="3" t="s">
        <v>8</v>
      </c>
      <c r="E2220" s="3" t="s">
        <v>1133</v>
      </c>
      <c r="F2220" s="3" t="s">
        <v>15763</v>
      </c>
      <c r="G2220" s="6">
        <v>1644</v>
      </c>
    </row>
    <row r="2221" spans="1:7" x14ac:dyDescent="0.25">
      <c r="A2221" s="3" t="s">
        <v>5748</v>
      </c>
      <c r="B2221" s="3" t="s">
        <v>5749</v>
      </c>
      <c r="C2221" s="3" t="s">
        <v>1365</v>
      </c>
      <c r="D2221" s="3" t="s">
        <v>8</v>
      </c>
      <c r="E2221" s="3" t="s">
        <v>326</v>
      </c>
      <c r="F2221" s="3" t="s">
        <v>15763</v>
      </c>
      <c r="G2221" s="6">
        <v>1743</v>
      </c>
    </row>
    <row r="2222" spans="1:7" x14ac:dyDescent="0.25">
      <c r="A2222" s="3" t="s">
        <v>5750</v>
      </c>
      <c r="B2222" s="3" t="s">
        <v>5751</v>
      </c>
      <c r="C2222" s="3" t="s">
        <v>4987</v>
      </c>
      <c r="D2222" s="3" t="s">
        <v>8</v>
      </c>
      <c r="E2222" s="3" t="s">
        <v>1753</v>
      </c>
      <c r="F2222" s="3" t="s">
        <v>15763</v>
      </c>
      <c r="G2222" s="6">
        <v>4943</v>
      </c>
    </row>
    <row r="2223" spans="1:7" x14ac:dyDescent="0.25">
      <c r="A2223" s="3" t="s">
        <v>5752</v>
      </c>
      <c r="B2223" s="3" t="s">
        <v>5753</v>
      </c>
      <c r="C2223" s="3" t="s">
        <v>4422</v>
      </c>
      <c r="D2223" s="3" t="s">
        <v>8</v>
      </c>
      <c r="E2223" s="3" t="s">
        <v>970</v>
      </c>
      <c r="F2223" s="3" t="s">
        <v>15763</v>
      </c>
      <c r="G2223" s="6">
        <v>1959</v>
      </c>
    </row>
    <row r="2224" spans="1:7" x14ac:dyDescent="0.25">
      <c r="A2224" s="3" t="s">
        <v>5754</v>
      </c>
      <c r="B2224" s="3" t="s">
        <v>5755</v>
      </c>
      <c r="C2224" s="3" t="s">
        <v>5741</v>
      </c>
      <c r="D2224" s="3" t="s">
        <v>8</v>
      </c>
      <c r="E2224" s="3" t="s">
        <v>5342</v>
      </c>
      <c r="F2224" s="3" t="s">
        <v>15763</v>
      </c>
      <c r="G2224" s="6">
        <v>5505</v>
      </c>
    </row>
    <row r="2225" spans="1:7" x14ac:dyDescent="0.25">
      <c r="A2225" s="3" t="s">
        <v>5756</v>
      </c>
      <c r="B2225" s="3" t="s">
        <v>5757</v>
      </c>
      <c r="C2225" s="3" t="s">
        <v>2268</v>
      </c>
      <c r="D2225" s="3" t="s">
        <v>8</v>
      </c>
      <c r="E2225" s="3" t="s">
        <v>1334</v>
      </c>
      <c r="F2225" s="3" t="s">
        <v>15763</v>
      </c>
      <c r="G2225" s="6">
        <v>3736</v>
      </c>
    </row>
    <row r="2226" spans="1:7" x14ac:dyDescent="0.25">
      <c r="A2226" s="3" t="s">
        <v>5758</v>
      </c>
      <c r="B2226" s="3" t="s">
        <v>5759</v>
      </c>
      <c r="C2226" s="3" t="s">
        <v>5718</v>
      </c>
      <c r="D2226" s="3" t="s">
        <v>8</v>
      </c>
      <c r="E2226" s="3" t="s">
        <v>5354</v>
      </c>
      <c r="F2226" s="3" t="s">
        <v>15763</v>
      </c>
      <c r="G2226" s="6">
        <v>2348</v>
      </c>
    </row>
    <row r="2227" spans="1:7" x14ac:dyDescent="0.25">
      <c r="A2227" s="3" t="s">
        <v>5760</v>
      </c>
      <c r="B2227" s="3" t="s">
        <v>5761</v>
      </c>
      <c r="C2227" s="3" t="s">
        <v>5517</v>
      </c>
      <c r="D2227" s="3" t="s">
        <v>8</v>
      </c>
      <c r="E2227" s="3" t="s">
        <v>1107</v>
      </c>
      <c r="F2227" s="3" t="s">
        <v>15763</v>
      </c>
      <c r="G2227" s="6">
        <v>5988</v>
      </c>
    </row>
    <row r="2228" spans="1:7" x14ac:dyDescent="0.25">
      <c r="A2228" s="3" t="s">
        <v>5762</v>
      </c>
      <c r="B2228" s="3" t="s">
        <v>5763</v>
      </c>
      <c r="C2228" s="3" t="s">
        <v>2636</v>
      </c>
      <c r="D2228" s="3" t="s">
        <v>8</v>
      </c>
      <c r="E2228" s="3" t="s">
        <v>2314</v>
      </c>
      <c r="F2228" s="3" t="s">
        <v>15763</v>
      </c>
      <c r="G2228" s="6">
        <v>99</v>
      </c>
    </row>
    <row r="2229" spans="1:7" x14ac:dyDescent="0.25">
      <c r="A2229" s="3" t="s">
        <v>5764</v>
      </c>
      <c r="B2229" s="3" t="s">
        <v>5765</v>
      </c>
      <c r="C2229" s="3" t="s">
        <v>3295</v>
      </c>
      <c r="D2229" s="3" t="s">
        <v>8</v>
      </c>
      <c r="E2229" s="3" t="s">
        <v>3296</v>
      </c>
      <c r="F2229" s="3" t="s">
        <v>15763</v>
      </c>
      <c r="G2229" s="6">
        <v>6360</v>
      </c>
    </row>
    <row r="2230" spans="1:7" x14ac:dyDescent="0.25">
      <c r="A2230" s="3" t="s">
        <v>5766</v>
      </c>
      <c r="B2230" s="3" t="s">
        <v>5767</v>
      </c>
      <c r="C2230" s="3" t="s">
        <v>5353</v>
      </c>
      <c r="D2230" s="3" t="s">
        <v>8</v>
      </c>
      <c r="E2230" s="3" t="s">
        <v>5354</v>
      </c>
      <c r="F2230" s="3" t="s">
        <v>15763</v>
      </c>
      <c r="G2230" s="6">
        <v>2352</v>
      </c>
    </row>
    <row r="2231" spans="1:7" x14ac:dyDescent="0.25">
      <c r="A2231" s="3" t="s">
        <v>5768</v>
      </c>
      <c r="B2231" s="3" t="s">
        <v>5769</v>
      </c>
      <c r="C2231" s="3" t="s">
        <v>5770</v>
      </c>
      <c r="D2231" s="3" t="s">
        <v>8</v>
      </c>
      <c r="E2231" s="3" t="s">
        <v>970</v>
      </c>
      <c r="F2231" s="3" t="s">
        <v>15763</v>
      </c>
      <c r="G2231" s="6">
        <v>9754</v>
      </c>
    </row>
    <row r="2232" spans="1:7" x14ac:dyDescent="0.25">
      <c r="A2232" s="3" t="s">
        <v>5771</v>
      </c>
      <c r="B2232" s="3" t="s">
        <v>5772</v>
      </c>
      <c r="C2232" s="3" t="s">
        <v>5349</v>
      </c>
      <c r="D2232" s="3" t="s">
        <v>8</v>
      </c>
      <c r="E2232" s="3" t="s">
        <v>5350</v>
      </c>
      <c r="F2232" s="3" t="s">
        <v>15763</v>
      </c>
      <c r="G2232" s="6">
        <v>2275</v>
      </c>
    </row>
    <row r="2233" spans="1:7" x14ac:dyDescent="0.25">
      <c r="A2233" s="3" t="s">
        <v>5773</v>
      </c>
      <c r="B2233" s="3" t="s">
        <v>5774</v>
      </c>
      <c r="C2233" s="3" t="s">
        <v>5775</v>
      </c>
      <c r="D2233" s="3" t="s">
        <v>8</v>
      </c>
      <c r="E2233" s="3" t="s">
        <v>40</v>
      </c>
      <c r="F2233" s="3" t="s">
        <v>15763</v>
      </c>
      <c r="G2233" s="6">
        <v>11239</v>
      </c>
    </row>
    <row r="2234" spans="1:7" x14ac:dyDescent="0.25">
      <c r="A2234" s="3" t="s">
        <v>5776</v>
      </c>
      <c r="B2234" s="3" t="s">
        <v>5777</v>
      </c>
      <c r="C2234" s="3" t="s">
        <v>5775</v>
      </c>
      <c r="D2234" s="3" t="s">
        <v>8</v>
      </c>
      <c r="E2234" s="3" t="s">
        <v>40</v>
      </c>
      <c r="F2234" s="3" t="s">
        <v>15763</v>
      </c>
      <c r="G2234" s="6">
        <v>11239</v>
      </c>
    </row>
    <row r="2235" spans="1:7" x14ac:dyDescent="0.25">
      <c r="A2235" s="3" t="s">
        <v>5778</v>
      </c>
      <c r="B2235" s="3" t="s">
        <v>5779</v>
      </c>
      <c r="C2235" s="3" t="s">
        <v>5780</v>
      </c>
      <c r="D2235" s="3" t="s">
        <v>8</v>
      </c>
      <c r="E2235" s="3" t="s">
        <v>40</v>
      </c>
      <c r="F2235" s="3" t="s">
        <v>15763</v>
      </c>
      <c r="G2235" s="6">
        <v>11230</v>
      </c>
    </row>
    <row r="2236" spans="1:7" x14ac:dyDescent="0.25">
      <c r="A2236" s="3" t="s">
        <v>5781</v>
      </c>
      <c r="B2236" s="3" t="s">
        <v>5782</v>
      </c>
      <c r="C2236" s="3" t="s">
        <v>5441</v>
      </c>
      <c r="D2236" s="3" t="s">
        <v>8</v>
      </c>
      <c r="E2236" s="3" t="s">
        <v>40</v>
      </c>
      <c r="F2236" s="3" t="s">
        <v>15763</v>
      </c>
      <c r="G2236" s="6">
        <v>11231</v>
      </c>
    </row>
    <row r="2237" spans="1:7" x14ac:dyDescent="0.25">
      <c r="A2237" s="3" t="s">
        <v>5783</v>
      </c>
      <c r="B2237" s="3" t="s">
        <v>5784</v>
      </c>
      <c r="C2237" s="3" t="s">
        <v>5785</v>
      </c>
      <c r="D2237" s="3" t="s">
        <v>8</v>
      </c>
      <c r="E2237" s="3" t="s">
        <v>5786</v>
      </c>
      <c r="F2237" s="3" t="s">
        <v>15763</v>
      </c>
      <c r="G2237" s="6">
        <v>11339</v>
      </c>
    </row>
    <row r="2238" spans="1:7" x14ac:dyDescent="0.25">
      <c r="A2238" s="3" t="s">
        <v>5787</v>
      </c>
      <c r="B2238" s="3" t="s">
        <v>5788</v>
      </c>
      <c r="C2238" s="3" t="s">
        <v>5418</v>
      </c>
      <c r="D2238" s="3" t="s">
        <v>8</v>
      </c>
      <c r="E2238" s="3" t="s">
        <v>55</v>
      </c>
      <c r="F2238" s="3" t="s">
        <v>15763</v>
      </c>
      <c r="G2238" s="6">
        <v>5849</v>
      </c>
    </row>
    <row r="2239" spans="1:7" x14ac:dyDescent="0.25">
      <c r="A2239" s="3" t="s">
        <v>5789</v>
      </c>
      <c r="B2239" s="3" t="s">
        <v>5790</v>
      </c>
      <c r="C2239" s="3" t="s">
        <v>5791</v>
      </c>
      <c r="D2239" s="3" t="s">
        <v>8</v>
      </c>
      <c r="E2239" s="3" t="s">
        <v>283</v>
      </c>
      <c r="F2239" s="3" t="s">
        <v>15763</v>
      </c>
      <c r="G2239" s="6">
        <v>5950</v>
      </c>
    </row>
    <row r="2240" spans="1:7" x14ac:dyDescent="0.25">
      <c r="A2240" s="3" t="s">
        <v>5792</v>
      </c>
      <c r="B2240" s="3" t="s">
        <v>5793</v>
      </c>
      <c r="C2240" s="3" t="s">
        <v>5794</v>
      </c>
      <c r="D2240" s="3" t="s">
        <v>8</v>
      </c>
      <c r="E2240" s="3" t="s">
        <v>4792</v>
      </c>
      <c r="F2240" s="3" t="s">
        <v>15763</v>
      </c>
      <c r="G2240" s="6">
        <v>6195</v>
      </c>
    </row>
    <row r="2241" spans="1:7" x14ac:dyDescent="0.25">
      <c r="A2241" s="3" t="s">
        <v>5795</v>
      </c>
      <c r="B2241" s="3" t="s">
        <v>5796</v>
      </c>
      <c r="C2241" s="3" t="s">
        <v>5770</v>
      </c>
      <c r="D2241" s="3" t="s">
        <v>8</v>
      </c>
      <c r="E2241" s="3" t="s">
        <v>970</v>
      </c>
      <c r="F2241" s="3" t="s">
        <v>15763</v>
      </c>
      <c r="G2241" s="6">
        <v>9754</v>
      </c>
    </row>
    <row r="2242" spans="1:7" x14ac:dyDescent="0.25">
      <c r="A2242" s="3" t="s">
        <v>5797</v>
      </c>
      <c r="B2242" s="3" t="s">
        <v>5798</v>
      </c>
      <c r="C2242" s="3" t="s">
        <v>5770</v>
      </c>
      <c r="D2242" s="3" t="s">
        <v>8</v>
      </c>
      <c r="E2242" s="3" t="s">
        <v>970</v>
      </c>
      <c r="F2242" s="3" t="s">
        <v>15763</v>
      </c>
      <c r="G2242" s="6">
        <v>9754</v>
      </c>
    </row>
    <row r="2243" spans="1:7" x14ac:dyDescent="0.25">
      <c r="A2243" s="3" t="s">
        <v>5799</v>
      </c>
      <c r="B2243" s="3" t="s">
        <v>5800</v>
      </c>
      <c r="C2243" s="3" t="s">
        <v>5464</v>
      </c>
      <c r="D2243" s="3" t="s">
        <v>8</v>
      </c>
      <c r="E2243" s="3" t="s">
        <v>13</v>
      </c>
      <c r="F2243" s="3" t="s">
        <v>15763</v>
      </c>
      <c r="G2243" s="6">
        <v>1022</v>
      </c>
    </row>
    <row r="2244" spans="1:7" x14ac:dyDescent="0.25">
      <c r="A2244" s="3" t="s">
        <v>5801</v>
      </c>
      <c r="B2244" s="3" t="s">
        <v>5802</v>
      </c>
      <c r="C2244" s="3" t="s">
        <v>5803</v>
      </c>
      <c r="D2244" s="3" t="s">
        <v>8</v>
      </c>
      <c r="E2244" s="3" t="s">
        <v>13</v>
      </c>
      <c r="F2244" s="3" t="s">
        <v>15763</v>
      </c>
      <c r="G2244" s="6">
        <v>23395</v>
      </c>
    </row>
    <row r="2245" spans="1:7" x14ac:dyDescent="0.25">
      <c r="A2245" s="3" t="s">
        <v>5804</v>
      </c>
      <c r="B2245" s="3" t="s">
        <v>5805</v>
      </c>
      <c r="C2245" s="3" t="s">
        <v>5806</v>
      </c>
      <c r="D2245" s="3" t="s">
        <v>8</v>
      </c>
      <c r="E2245" s="3" t="s">
        <v>5807</v>
      </c>
      <c r="F2245" s="3" t="s">
        <v>15763</v>
      </c>
      <c r="G2245" s="6">
        <v>877</v>
      </c>
    </row>
    <row r="2246" spans="1:7" x14ac:dyDescent="0.25">
      <c r="A2246" s="3" t="s">
        <v>5808</v>
      </c>
      <c r="B2246" s="3" t="s">
        <v>5809</v>
      </c>
      <c r="C2246" s="3" t="s">
        <v>2666</v>
      </c>
      <c r="D2246" s="3" t="s">
        <v>8</v>
      </c>
      <c r="E2246" s="3" t="s">
        <v>2308</v>
      </c>
      <c r="F2246" s="3" t="s">
        <v>15763</v>
      </c>
      <c r="G2246" s="6">
        <v>25198</v>
      </c>
    </row>
    <row r="2247" spans="1:7" x14ac:dyDescent="0.25">
      <c r="A2247" s="3" t="s">
        <v>5810</v>
      </c>
      <c r="B2247" s="3" t="s">
        <v>5811</v>
      </c>
      <c r="C2247" s="3" t="s">
        <v>950</v>
      </c>
      <c r="D2247" s="3" t="s">
        <v>8</v>
      </c>
      <c r="E2247" s="3" t="s">
        <v>47</v>
      </c>
      <c r="F2247" s="3" t="s">
        <v>15763</v>
      </c>
      <c r="G2247" s="6">
        <v>74513</v>
      </c>
    </row>
    <row r="2248" spans="1:7" x14ac:dyDescent="0.25">
      <c r="A2248" s="3" t="s">
        <v>5812</v>
      </c>
      <c r="B2248" s="3" t="s">
        <v>5813</v>
      </c>
      <c r="C2248" s="3" t="s">
        <v>1154</v>
      </c>
      <c r="D2248" s="3" t="s">
        <v>8</v>
      </c>
      <c r="E2248" s="3" t="s">
        <v>47</v>
      </c>
      <c r="F2248" s="3" t="s">
        <v>15763</v>
      </c>
      <c r="G2248" s="6">
        <v>74514</v>
      </c>
    </row>
    <row r="2249" spans="1:7" x14ac:dyDescent="0.25">
      <c r="A2249" s="3" t="s">
        <v>5814</v>
      </c>
      <c r="B2249" s="3" t="s">
        <v>5815</v>
      </c>
      <c r="C2249" s="3" t="s">
        <v>4981</v>
      </c>
      <c r="D2249" s="3" t="s">
        <v>8</v>
      </c>
      <c r="E2249" s="3" t="s">
        <v>3480</v>
      </c>
      <c r="F2249" s="3" t="s">
        <v>15763</v>
      </c>
      <c r="G2249" s="6">
        <v>4480</v>
      </c>
    </row>
    <row r="2250" spans="1:7" x14ac:dyDescent="0.25">
      <c r="A2250" s="3" t="s">
        <v>5816</v>
      </c>
      <c r="B2250" s="3" t="s">
        <v>5817</v>
      </c>
      <c r="C2250" s="3" t="s">
        <v>4987</v>
      </c>
      <c r="D2250" s="3" t="s">
        <v>8</v>
      </c>
      <c r="E2250" s="3" t="s">
        <v>1753</v>
      </c>
      <c r="F2250" s="3" t="s">
        <v>15763</v>
      </c>
      <c r="G2250" s="6">
        <v>4943</v>
      </c>
    </row>
    <row r="2251" spans="1:7" x14ac:dyDescent="0.25">
      <c r="A2251" s="3" t="s">
        <v>5818</v>
      </c>
      <c r="B2251" s="3" t="s">
        <v>5819</v>
      </c>
      <c r="C2251" s="3" t="s">
        <v>5820</v>
      </c>
      <c r="D2251" s="3" t="s">
        <v>8</v>
      </c>
      <c r="E2251" s="3" t="s">
        <v>3480</v>
      </c>
      <c r="F2251" s="3" t="s">
        <v>15763</v>
      </c>
      <c r="G2251" s="6">
        <v>28035</v>
      </c>
    </row>
    <row r="2252" spans="1:7" x14ac:dyDescent="0.25">
      <c r="A2252" s="3" t="s">
        <v>5821</v>
      </c>
      <c r="B2252" s="3" t="s">
        <v>5822</v>
      </c>
      <c r="C2252" s="3" t="s">
        <v>5461</v>
      </c>
      <c r="D2252" s="3" t="s">
        <v>8</v>
      </c>
      <c r="E2252" s="3" t="s">
        <v>970</v>
      </c>
      <c r="F2252" s="3" t="s">
        <v>15763</v>
      </c>
      <c r="G2252" s="6">
        <v>20543</v>
      </c>
    </row>
    <row r="2253" spans="1:7" x14ac:dyDescent="0.25">
      <c r="A2253" s="3" t="s">
        <v>5823</v>
      </c>
      <c r="B2253" s="3" t="s">
        <v>5824</v>
      </c>
      <c r="C2253" s="3" t="s">
        <v>5770</v>
      </c>
      <c r="D2253" s="3" t="s">
        <v>8</v>
      </c>
      <c r="E2253" s="3" t="s">
        <v>970</v>
      </c>
      <c r="F2253" s="3" t="s">
        <v>15763</v>
      </c>
      <c r="G2253" s="6">
        <v>9754</v>
      </c>
    </row>
    <row r="2254" spans="1:7" x14ac:dyDescent="0.25">
      <c r="A2254" s="3" t="s">
        <v>5825</v>
      </c>
      <c r="B2254" s="3" t="s">
        <v>5826</v>
      </c>
      <c r="C2254" s="3" t="s">
        <v>5827</v>
      </c>
      <c r="D2254" s="3" t="s">
        <v>8</v>
      </c>
      <c r="E2254" s="3" t="s">
        <v>13</v>
      </c>
      <c r="F2254" s="3" t="s">
        <v>15763</v>
      </c>
      <c r="G2254" s="6">
        <v>66084</v>
      </c>
    </row>
    <row r="2255" spans="1:7" x14ac:dyDescent="0.25">
      <c r="A2255" s="3" t="s">
        <v>5828</v>
      </c>
      <c r="B2255" s="3" t="s">
        <v>5829</v>
      </c>
      <c r="C2255" s="3" t="s">
        <v>5487</v>
      </c>
      <c r="D2255" s="3" t="s">
        <v>8</v>
      </c>
      <c r="E2255" s="3" t="s">
        <v>292</v>
      </c>
      <c r="F2255" s="3" t="s">
        <v>15763</v>
      </c>
      <c r="G2255" s="6">
        <v>61526</v>
      </c>
    </row>
    <row r="2256" spans="1:7" x14ac:dyDescent="0.25">
      <c r="A2256" s="3" t="s">
        <v>5830</v>
      </c>
      <c r="B2256" s="3" t="s">
        <v>5831</v>
      </c>
      <c r="C2256" s="3" t="s">
        <v>5832</v>
      </c>
      <c r="D2256" s="3" t="s">
        <v>8</v>
      </c>
      <c r="E2256" s="3" t="s">
        <v>292</v>
      </c>
      <c r="F2256" s="3" t="s">
        <v>15763</v>
      </c>
      <c r="G2256" s="6">
        <v>61527</v>
      </c>
    </row>
    <row r="2257" spans="1:7" x14ac:dyDescent="0.25">
      <c r="A2257" s="3" t="s">
        <v>5833</v>
      </c>
      <c r="B2257" s="3" t="s">
        <v>5834</v>
      </c>
      <c r="C2257" s="3" t="s">
        <v>4992</v>
      </c>
      <c r="D2257" s="3" t="s">
        <v>8</v>
      </c>
      <c r="E2257" s="3" t="s">
        <v>4993</v>
      </c>
      <c r="F2257" s="3" t="s">
        <v>15763</v>
      </c>
      <c r="G2257" s="6">
        <v>5433</v>
      </c>
    </row>
    <row r="2258" spans="1:7" x14ac:dyDescent="0.25">
      <c r="A2258" s="3" t="s">
        <v>5835</v>
      </c>
      <c r="B2258" s="3" t="s">
        <v>5836</v>
      </c>
      <c r="C2258" s="3" t="s">
        <v>5832</v>
      </c>
      <c r="D2258" s="3" t="s">
        <v>8</v>
      </c>
      <c r="E2258" s="3" t="s">
        <v>292</v>
      </c>
      <c r="F2258" s="3" t="s">
        <v>15763</v>
      </c>
      <c r="G2258" s="6">
        <v>61527</v>
      </c>
    </row>
    <row r="2259" spans="1:7" x14ac:dyDescent="0.25">
      <c r="A2259" s="3" t="s">
        <v>5837</v>
      </c>
      <c r="B2259" s="3" t="s">
        <v>5838</v>
      </c>
      <c r="C2259" s="3" t="s">
        <v>3164</v>
      </c>
      <c r="D2259" s="3" t="s">
        <v>8</v>
      </c>
      <c r="E2259" s="3" t="s">
        <v>40</v>
      </c>
      <c r="F2259" s="3" t="s">
        <v>15763</v>
      </c>
      <c r="G2259" s="6">
        <v>19388</v>
      </c>
    </row>
    <row r="2260" spans="1:7" x14ac:dyDescent="0.25">
      <c r="A2260" s="3" t="s">
        <v>5839</v>
      </c>
      <c r="B2260" s="3" t="s">
        <v>5840</v>
      </c>
      <c r="C2260" s="3" t="s">
        <v>5803</v>
      </c>
      <c r="D2260" s="3" t="s">
        <v>8</v>
      </c>
      <c r="E2260" s="3" t="s">
        <v>13</v>
      </c>
      <c r="F2260" s="3" t="s">
        <v>15763</v>
      </c>
      <c r="G2260" s="6">
        <v>23395</v>
      </c>
    </row>
    <row r="2261" spans="1:7" x14ac:dyDescent="0.25">
      <c r="A2261" s="3" t="s">
        <v>5841</v>
      </c>
      <c r="B2261" s="3" t="s">
        <v>5842</v>
      </c>
      <c r="C2261" s="3" t="s">
        <v>5305</v>
      </c>
      <c r="D2261" s="3" t="s">
        <v>8</v>
      </c>
      <c r="E2261" s="3" t="s">
        <v>2314</v>
      </c>
      <c r="F2261" s="3" t="s">
        <v>15763</v>
      </c>
      <c r="G2261" s="6">
        <v>2696</v>
      </c>
    </row>
    <row r="2262" spans="1:7" x14ac:dyDescent="0.25">
      <c r="A2262" s="3" t="s">
        <v>5843</v>
      </c>
      <c r="B2262" s="3" t="s">
        <v>5844</v>
      </c>
      <c r="C2262" s="3" t="s">
        <v>5845</v>
      </c>
      <c r="D2262" s="3" t="s">
        <v>8</v>
      </c>
      <c r="E2262" s="3" t="s">
        <v>5846</v>
      </c>
      <c r="F2262" s="3" t="s">
        <v>15763</v>
      </c>
      <c r="G2262" s="6">
        <v>129786</v>
      </c>
    </row>
    <row r="2263" spans="1:7" x14ac:dyDescent="0.25">
      <c r="A2263" s="3" t="s">
        <v>5847</v>
      </c>
      <c r="B2263" s="3" t="s">
        <v>5848</v>
      </c>
      <c r="C2263" s="3" t="s">
        <v>5849</v>
      </c>
      <c r="D2263" s="3" t="s">
        <v>8</v>
      </c>
      <c r="E2263" s="3" t="s">
        <v>1753</v>
      </c>
      <c r="F2263" s="3" t="s">
        <v>15763</v>
      </c>
      <c r="G2263" s="6">
        <v>105480</v>
      </c>
    </row>
    <row r="2264" spans="1:7" x14ac:dyDescent="0.25">
      <c r="A2264" s="3" t="s">
        <v>5850</v>
      </c>
      <c r="B2264" s="3" t="s">
        <v>5851</v>
      </c>
      <c r="C2264" s="3" t="s">
        <v>5852</v>
      </c>
      <c r="D2264" s="3" t="s">
        <v>8</v>
      </c>
      <c r="E2264" s="3" t="s">
        <v>1753</v>
      </c>
      <c r="F2264" s="3" t="s">
        <v>15763</v>
      </c>
      <c r="G2264" s="6">
        <v>105482</v>
      </c>
    </row>
    <row r="2265" spans="1:7" x14ac:dyDescent="0.25">
      <c r="A2265" s="3" t="s">
        <v>5853</v>
      </c>
      <c r="B2265" s="3" t="s">
        <v>5854</v>
      </c>
      <c r="C2265" s="3" t="s">
        <v>4377</v>
      </c>
      <c r="D2265" s="3" t="s">
        <v>8</v>
      </c>
      <c r="E2265" s="3" t="s">
        <v>292</v>
      </c>
      <c r="F2265" s="3" t="s">
        <v>15763</v>
      </c>
      <c r="G2265" s="6">
        <v>4596</v>
      </c>
    </row>
    <row r="2266" spans="1:7" x14ac:dyDescent="0.25">
      <c r="A2266" s="3" t="s">
        <v>5855</v>
      </c>
      <c r="B2266" s="3" t="s">
        <v>5856</v>
      </c>
      <c r="C2266" s="3" t="s">
        <v>4422</v>
      </c>
      <c r="D2266" s="3" t="s">
        <v>8</v>
      </c>
      <c r="E2266" s="3" t="s">
        <v>970</v>
      </c>
      <c r="F2266" s="3" t="s">
        <v>15763</v>
      </c>
      <c r="G2266" s="6">
        <v>1959</v>
      </c>
    </row>
    <row r="2267" spans="1:7" x14ac:dyDescent="0.25">
      <c r="A2267" s="3" t="s">
        <v>5857</v>
      </c>
      <c r="B2267" s="3" t="s">
        <v>5858</v>
      </c>
      <c r="C2267" s="3" t="s">
        <v>5859</v>
      </c>
      <c r="D2267" s="3" t="s">
        <v>8</v>
      </c>
      <c r="E2267" s="3" t="s">
        <v>5807</v>
      </c>
      <c r="F2267" s="3" t="s">
        <v>15763</v>
      </c>
      <c r="G2267" s="6">
        <v>96282</v>
      </c>
    </row>
    <row r="2268" spans="1:7" x14ac:dyDescent="0.25">
      <c r="A2268" s="3" t="s">
        <v>5860</v>
      </c>
      <c r="B2268" s="3" t="s">
        <v>5861</v>
      </c>
      <c r="C2268" s="3" t="s">
        <v>5461</v>
      </c>
      <c r="D2268" s="3" t="s">
        <v>8</v>
      </c>
      <c r="E2268" s="3" t="s">
        <v>970</v>
      </c>
      <c r="F2268" s="3" t="s">
        <v>15763</v>
      </c>
      <c r="G2268" s="6">
        <v>20543</v>
      </c>
    </row>
    <row r="2269" spans="1:7" x14ac:dyDescent="0.25">
      <c r="A2269" s="3" t="s">
        <v>5862</v>
      </c>
      <c r="B2269" s="3" t="s">
        <v>5863</v>
      </c>
      <c r="C2269" s="3" t="s">
        <v>5517</v>
      </c>
      <c r="D2269" s="3" t="s">
        <v>8</v>
      </c>
      <c r="E2269" s="3" t="s">
        <v>1107</v>
      </c>
      <c r="F2269" s="3" t="s">
        <v>15763</v>
      </c>
      <c r="G2269" s="6">
        <v>5988</v>
      </c>
    </row>
    <row r="2270" spans="1:7" x14ac:dyDescent="0.25">
      <c r="A2270" s="3" t="s">
        <v>5864</v>
      </c>
      <c r="B2270" s="3" t="s">
        <v>5865</v>
      </c>
      <c r="C2270" s="3" t="s">
        <v>5866</v>
      </c>
      <c r="D2270" s="3" t="s">
        <v>8</v>
      </c>
      <c r="E2270" s="3" t="s">
        <v>2304</v>
      </c>
      <c r="F2270" s="3" t="s">
        <v>15763</v>
      </c>
      <c r="G2270" s="6">
        <v>148726</v>
      </c>
    </row>
    <row r="2271" spans="1:7" x14ac:dyDescent="0.25">
      <c r="A2271" s="3" t="s">
        <v>5867</v>
      </c>
      <c r="B2271" s="3" t="s">
        <v>5868</v>
      </c>
      <c r="C2271" s="3" t="s">
        <v>5446</v>
      </c>
      <c r="D2271" s="3" t="s">
        <v>8</v>
      </c>
      <c r="E2271" s="3" t="s">
        <v>40</v>
      </c>
      <c r="F2271" s="3" t="s">
        <v>15763</v>
      </c>
      <c r="G2271" s="6">
        <v>11232</v>
      </c>
    </row>
    <row r="2272" spans="1:7" x14ac:dyDescent="0.25">
      <c r="A2272" s="3" t="s">
        <v>5869</v>
      </c>
      <c r="B2272" s="3" t="s">
        <v>5870</v>
      </c>
      <c r="C2272" s="3" t="s">
        <v>5441</v>
      </c>
      <c r="D2272" s="3" t="s">
        <v>8</v>
      </c>
      <c r="E2272" s="3" t="s">
        <v>40</v>
      </c>
      <c r="F2272" s="3" t="s">
        <v>15763</v>
      </c>
      <c r="G2272" s="6">
        <v>11231</v>
      </c>
    </row>
    <row r="2273" spans="1:7" x14ac:dyDescent="0.25">
      <c r="A2273" s="3" t="s">
        <v>5871</v>
      </c>
      <c r="B2273" s="3" t="s">
        <v>5872</v>
      </c>
      <c r="C2273" s="3" t="s">
        <v>5391</v>
      </c>
      <c r="D2273" s="3" t="s">
        <v>8</v>
      </c>
      <c r="E2273" s="3" t="s">
        <v>4993</v>
      </c>
      <c r="F2273" s="3" t="s">
        <v>15763</v>
      </c>
      <c r="G2273" s="6">
        <v>4183</v>
      </c>
    </row>
    <row r="2274" spans="1:7" x14ac:dyDescent="0.25">
      <c r="A2274" s="3" t="s">
        <v>5873</v>
      </c>
      <c r="B2274" s="3" t="s">
        <v>5874</v>
      </c>
      <c r="C2274" s="3" t="s">
        <v>5525</v>
      </c>
      <c r="D2274" s="3" t="s">
        <v>8</v>
      </c>
      <c r="E2274" s="3" t="s">
        <v>292</v>
      </c>
      <c r="F2274" s="3" t="s">
        <v>15763</v>
      </c>
      <c r="G2274" s="6">
        <v>119443</v>
      </c>
    </row>
    <row r="2275" spans="1:7" x14ac:dyDescent="0.25">
      <c r="A2275" s="3" t="s">
        <v>5875</v>
      </c>
      <c r="B2275" s="3" t="s">
        <v>5876</v>
      </c>
      <c r="C2275" s="3" t="s">
        <v>5877</v>
      </c>
      <c r="D2275" s="3" t="s">
        <v>8</v>
      </c>
      <c r="E2275" s="3" t="s">
        <v>292</v>
      </c>
      <c r="F2275" s="3" t="s">
        <v>15763</v>
      </c>
      <c r="G2275" s="6">
        <v>119444</v>
      </c>
    </row>
    <row r="2276" spans="1:7" x14ac:dyDescent="0.25">
      <c r="A2276" s="3" t="s">
        <v>5878</v>
      </c>
      <c r="B2276" s="3" t="s">
        <v>5879</v>
      </c>
      <c r="C2276" s="3" t="s">
        <v>5257</v>
      </c>
      <c r="D2276" s="3" t="s">
        <v>8</v>
      </c>
      <c r="E2276" s="3" t="s">
        <v>1884</v>
      </c>
      <c r="F2276" s="3" t="s">
        <v>15767</v>
      </c>
      <c r="G2276" s="6">
        <v>881379</v>
      </c>
    </row>
    <row r="2277" spans="1:7" x14ac:dyDescent="0.25">
      <c r="A2277" s="3" t="s">
        <v>5880</v>
      </c>
      <c r="B2277" s="3" t="s">
        <v>5881</v>
      </c>
      <c r="C2277" s="3" t="s">
        <v>5257</v>
      </c>
      <c r="D2277" s="3" t="s">
        <v>8</v>
      </c>
      <c r="E2277" s="3" t="s">
        <v>1884</v>
      </c>
      <c r="F2277" s="3" t="s">
        <v>15767</v>
      </c>
      <c r="G2277" s="6">
        <v>881379</v>
      </c>
    </row>
    <row r="2278" spans="1:7" x14ac:dyDescent="0.25">
      <c r="A2278" s="3" t="s">
        <v>5882</v>
      </c>
      <c r="B2278" s="3" t="s">
        <v>5883</v>
      </c>
      <c r="C2278" s="3" t="s">
        <v>4757</v>
      </c>
      <c r="D2278" s="3" t="s">
        <v>8</v>
      </c>
      <c r="E2278" s="3" t="s">
        <v>1884</v>
      </c>
      <c r="F2278" s="3" t="s">
        <v>15767</v>
      </c>
      <c r="G2278" s="6">
        <v>883501</v>
      </c>
    </row>
    <row r="2279" spans="1:7" x14ac:dyDescent="0.25">
      <c r="A2279" s="3" t="s">
        <v>5884</v>
      </c>
      <c r="B2279" s="3" t="s">
        <v>5885</v>
      </c>
      <c r="C2279" s="3" t="s">
        <v>4897</v>
      </c>
      <c r="D2279" s="3" t="s">
        <v>8</v>
      </c>
      <c r="E2279" s="3" t="s">
        <v>1884</v>
      </c>
      <c r="F2279" s="3" t="s">
        <v>15767</v>
      </c>
      <c r="G2279" s="6">
        <v>886444</v>
      </c>
    </row>
    <row r="2280" spans="1:7" x14ac:dyDescent="0.25">
      <c r="A2280" s="3" t="s">
        <v>5886</v>
      </c>
      <c r="B2280" s="3" t="s">
        <v>5887</v>
      </c>
      <c r="C2280" s="3" t="s">
        <v>4763</v>
      </c>
      <c r="D2280" s="3" t="s">
        <v>8</v>
      </c>
      <c r="E2280" s="3" t="s">
        <v>3359</v>
      </c>
      <c r="F2280" s="3" t="s">
        <v>15767</v>
      </c>
      <c r="G2280" s="6">
        <v>888973</v>
      </c>
    </row>
    <row r="2281" spans="1:7" x14ac:dyDescent="0.25">
      <c r="A2281" s="3" t="s">
        <v>5888</v>
      </c>
      <c r="B2281" s="3" t="s">
        <v>5889</v>
      </c>
      <c r="C2281" s="3" t="s">
        <v>4768</v>
      </c>
      <c r="D2281" s="3" t="s">
        <v>8</v>
      </c>
      <c r="E2281" s="3" t="s">
        <v>3351</v>
      </c>
      <c r="F2281" s="3" t="s">
        <v>15767</v>
      </c>
      <c r="G2281" s="6">
        <v>892612</v>
      </c>
    </row>
    <row r="2282" spans="1:7" x14ac:dyDescent="0.25">
      <c r="A2282" s="3" t="s">
        <v>5890</v>
      </c>
      <c r="B2282" s="3" t="s">
        <v>5891</v>
      </c>
      <c r="C2282" s="3" t="s">
        <v>5279</v>
      </c>
      <c r="D2282" s="3" t="s">
        <v>8</v>
      </c>
      <c r="E2282" s="3" t="s">
        <v>3359</v>
      </c>
      <c r="F2282" s="3" t="s">
        <v>15767</v>
      </c>
      <c r="G2282" s="6">
        <v>899471</v>
      </c>
    </row>
    <row r="2283" spans="1:7" x14ac:dyDescent="0.25">
      <c r="A2283" s="3" t="s">
        <v>5892</v>
      </c>
      <c r="B2283" s="3" t="s">
        <v>5893</v>
      </c>
      <c r="C2283" s="3" t="s">
        <v>4771</v>
      </c>
      <c r="D2283" s="3" t="s">
        <v>8</v>
      </c>
      <c r="E2283" s="3" t="s">
        <v>1884</v>
      </c>
      <c r="F2283" s="3" t="s">
        <v>15767</v>
      </c>
      <c r="G2283" s="6">
        <v>902712</v>
      </c>
    </row>
    <row r="2284" spans="1:7" x14ac:dyDescent="0.25">
      <c r="A2284" s="3" t="s">
        <v>5894</v>
      </c>
      <c r="B2284" s="3" t="s">
        <v>5895</v>
      </c>
      <c r="C2284" s="3" t="s">
        <v>4778</v>
      </c>
      <c r="D2284" s="3" t="s">
        <v>8</v>
      </c>
      <c r="E2284" s="3" t="s">
        <v>4775</v>
      </c>
      <c r="F2284" s="3" t="s">
        <v>15765</v>
      </c>
      <c r="G2284" s="6">
        <v>914389</v>
      </c>
    </row>
    <row r="2285" spans="1:7" x14ac:dyDescent="0.25">
      <c r="A2285" s="3" t="s">
        <v>5896</v>
      </c>
      <c r="B2285" s="3" t="s">
        <v>5897</v>
      </c>
      <c r="C2285" s="3" t="s">
        <v>5898</v>
      </c>
      <c r="D2285" s="3" t="s">
        <v>8</v>
      </c>
      <c r="E2285" s="3" t="s">
        <v>4775</v>
      </c>
      <c r="F2285" s="3" t="s">
        <v>15765</v>
      </c>
      <c r="G2285" s="6">
        <v>914387</v>
      </c>
    </row>
    <row r="2286" spans="1:7" x14ac:dyDescent="0.25">
      <c r="A2286" s="3" t="s">
        <v>5899</v>
      </c>
      <c r="B2286" s="3" t="s">
        <v>5900</v>
      </c>
      <c r="C2286" s="3" t="s">
        <v>5284</v>
      </c>
      <c r="D2286" s="3" t="s">
        <v>8</v>
      </c>
      <c r="E2286" s="3" t="s">
        <v>1884</v>
      </c>
      <c r="F2286" s="3" t="s">
        <v>15767</v>
      </c>
      <c r="G2286" s="6">
        <v>904566</v>
      </c>
    </row>
    <row r="2287" spans="1:7" x14ac:dyDescent="0.25">
      <c r="A2287" s="3" t="s">
        <v>5901</v>
      </c>
      <c r="B2287" s="3" t="s">
        <v>5902</v>
      </c>
      <c r="C2287" s="3" t="s">
        <v>5284</v>
      </c>
      <c r="D2287" s="3" t="s">
        <v>8</v>
      </c>
      <c r="E2287" s="3" t="s">
        <v>1884</v>
      </c>
      <c r="F2287" s="3" t="s">
        <v>15767</v>
      </c>
      <c r="G2287" s="6">
        <v>904566</v>
      </c>
    </row>
    <row r="2288" spans="1:7" x14ac:dyDescent="0.25">
      <c r="A2288" s="3" t="s">
        <v>5903</v>
      </c>
      <c r="B2288" s="3" t="s">
        <v>5904</v>
      </c>
      <c r="C2288" s="3" t="s">
        <v>4781</v>
      </c>
      <c r="D2288" s="3" t="s">
        <v>8</v>
      </c>
      <c r="E2288" s="3" t="s">
        <v>1884</v>
      </c>
      <c r="F2288" s="3" t="s">
        <v>15767</v>
      </c>
      <c r="G2288" s="6">
        <v>906269</v>
      </c>
    </row>
    <row r="2289" spans="1:7" x14ac:dyDescent="0.25">
      <c r="A2289" s="3" t="s">
        <v>5905</v>
      </c>
      <c r="B2289" s="3" t="s">
        <v>5906</v>
      </c>
      <c r="C2289" s="3" t="s">
        <v>5907</v>
      </c>
      <c r="D2289" s="3" t="s">
        <v>8</v>
      </c>
      <c r="E2289" s="3" t="s">
        <v>1873</v>
      </c>
      <c r="F2289" s="3" t="s">
        <v>15763</v>
      </c>
      <c r="G2289" s="6">
        <v>147958</v>
      </c>
    </row>
    <row r="2290" spans="1:7" x14ac:dyDescent="0.25">
      <c r="A2290" s="3" t="s">
        <v>5908</v>
      </c>
      <c r="B2290" s="3" t="s">
        <v>5909</v>
      </c>
      <c r="C2290" s="3" t="s">
        <v>5910</v>
      </c>
      <c r="D2290" s="3" t="s">
        <v>8</v>
      </c>
      <c r="E2290" s="3" t="s">
        <v>970</v>
      </c>
      <c r="F2290" s="3" t="s">
        <v>15769</v>
      </c>
      <c r="G2290" s="6">
        <v>14826</v>
      </c>
    </row>
    <row r="2291" spans="1:7" x14ac:dyDescent="0.25">
      <c r="A2291" s="3" t="s">
        <v>5911</v>
      </c>
      <c r="B2291" s="3" t="s">
        <v>5912</v>
      </c>
      <c r="C2291" s="3" t="s">
        <v>5913</v>
      </c>
      <c r="D2291" s="3" t="s">
        <v>8</v>
      </c>
      <c r="E2291" s="3" t="s">
        <v>515</v>
      </c>
      <c r="F2291" s="3" t="s">
        <v>15769</v>
      </c>
      <c r="G2291" s="6">
        <v>23303</v>
      </c>
    </row>
    <row r="2292" spans="1:7" x14ac:dyDescent="0.25">
      <c r="A2292" s="3" t="s">
        <v>5914</v>
      </c>
      <c r="B2292" s="3" t="s">
        <v>5915</v>
      </c>
      <c r="C2292" s="3" t="s">
        <v>5916</v>
      </c>
      <c r="D2292" s="3" t="s">
        <v>8</v>
      </c>
      <c r="E2292" s="3" t="s">
        <v>1831</v>
      </c>
      <c r="F2292" s="3" t="s">
        <v>15763</v>
      </c>
      <c r="G2292" s="6">
        <v>40034</v>
      </c>
    </row>
    <row r="2293" spans="1:7" x14ac:dyDescent="0.25">
      <c r="A2293" s="3" t="s">
        <v>5917</v>
      </c>
      <c r="B2293" s="3" t="s">
        <v>5918</v>
      </c>
      <c r="C2293" s="3" t="s">
        <v>5770</v>
      </c>
      <c r="D2293" s="3" t="s">
        <v>8</v>
      </c>
      <c r="E2293" s="3" t="s">
        <v>970</v>
      </c>
      <c r="F2293" s="3" t="s">
        <v>15763</v>
      </c>
      <c r="G2293" s="6">
        <v>9754</v>
      </c>
    </row>
    <row r="2294" spans="1:7" x14ac:dyDescent="0.25">
      <c r="A2294" s="3" t="s">
        <v>5919</v>
      </c>
      <c r="B2294" s="3" t="s">
        <v>5920</v>
      </c>
      <c r="C2294" s="3" t="s">
        <v>5794</v>
      </c>
      <c r="D2294" s="3" t="s">
        <v>8</v>
      </c>
      <c r="E2294" s="3" t="s">
        <v>4792</v>
      </c>
      <c r="F2294" s="3" t="s">
        <v>15763</v>
      </c>
      <c r="G2294" s="6">
        <v>6195</v>
      </c>
    </row>
    <row r="2295" spans="1:7" x14ac:dyDescent="0.25">
      <c r="A2295" s="3" t="s">
        <v>5921</v>
      </c>
      <c r="B2295" s="3" t="s">
        <v>5922</v>
      </c>
      <c r="C2295" s="3" t="s">
        <v>5923</v>
      </c>
      <c r="D2295" s="3" t="s">
        <v>8</v>
      </c>
      <c r="E2295" s="3" t="s">
        <v>4792</v>
      </c>
      <c r="F2295" s="3" t="s">
        <v>15763</v>
      </c>
      <c r="G2295" s="6">
        <v>299</v>
      </c>
    </row>
    <row r="2296" spans="1:7" x14ac:dyDescent="0.25">
      <c r="A2296" s="3" t="s">
        <v>5924</v>
      </c>
      <c r="B2296" s="3" t="s">
        <v>5925</v>
      </c>
      <c r="C2296" s="3" t="s">
        <v>5376</v>
      </c>
      <c r="D2296" s="3" t="s">
        <v>8</v>
      </c>
      <c r="E2296" s="3" t="s">
        <v>2304</v>
      </c>
      <c r="F2296" s="3" t="s">
        <v>15763</v>
      </c>
      <c r="G2296" s="6">
        <v>389</v>
      </c>
    </row>
    <row r="2297" spans="1:7" x14ac:dyDescent="0.25">
      <c r="A2297" s="3" t="s">
        <v>5926</v>
      </c>
      <c r="B2297" s="3" t="s">
        <v>5927</v>
      </c>
      <c r="C2297" s="3" t="s">
        <v>5928</v>
      </c>
      <c r="D2297" s="3" t="s">
        <v>8</v>
      </c>
      <c r="E2297" s="3" t="s">
        <v>13</v>
      </c>
      <c r="F2297" s="3" t="s">
        <v>15763</v>
      </c>
      <c r="G2297" s="6">
        <v>579</v>
      </c>
    </row>
    <row r="2298" spans="1:7" x14ac:dyDescent="0.25">
      <c r="A2298" s="3" t="s">
        <v>5929</v>
      </c>
      <c r="B2298" s="3" t="s">
        <v>5930</v>
      </c>
      <c r="C2298" s="3" t="s">
        <v>1980</v>
      </c>
      <c r="D2298" s="3" t="s">
        <v>8</v>
      </c>
      <c r="E2298" s="3" t="s">
        <v>515</v>
      </c>
      <c r="F2298" s="3" t="s">
        <v>15763</v>
      </c>
      <c r="G2298" s="6">
        <v>824</v>
      </c>
    </row>
    <row r="2299" spans="1:7" x14ac:dyDescent="0.25">
      <c r="A2299" s="3" t="s">
        <v>5931</v>
      </c>
      <c r="B2299" s="3" t="s">
        <v>5932</v>
      </c>
      <c r="C2299" s="3" t="s">
        <v>514</v>
      </c>
      <c r="D2299" s="3" t="s">
        <v>8</v>
      </c>
      <c r="E2299" s="3" t="s">
        <v>515</v>
      </c>
      <c r="F2299" s="3" t="s">
        <v>15763</v>
      </c>
      <c r="G2299" s="6">
        <v>424412</v>
      </c>
    </row>
    <row r="2300" spans="1:7" x14ac:dyDescent="0.25">
      <c r="A2300" s="3" t="s">
        <v>5933</v>
      </c>
      <c r="B2300" s="3" t="s">
        <v>5934</v>
      </c>
      <c r="C2300" s="3" t="s">
        <v>2746</v>
      </c>
      <c r="D2300" s="3" t="s">
        <v>8</v>
      </c>
      <c r="E2300" s="3" t="s">
        <v>515</v>
      </c>
      <c r="F2300" s="3" t="s">
        <v>15763</v>
      </c>
      <c r="G2300" s="6">
        <v>868</v>
      </c>
    </row>
    <row r="2301" spans="1:7" x14ac:dyDescent="0.25">
      <c r="A2301" s="3" t="s">
        <v>5935</v>
      </c>
      <c r="B2301" s="3" t="s">
        <v>5936</v>
      </c>
      <c r="C2301" s="3" t="s">
        <v>5937</v>
      </c>
      <c r="D2301" s="3" t="s">
        <v>8</v>
      </c>
      <c r="E2301" s="3" t="s">
        <v>13</v>
      </c>
      <c r="F2301" s="3" t="s">
        <v>15763</v>
      </c>
      <c r="G2301" s="6">
        <v>988</v>
      </c>
    </row>
    <row r="2302" spans="1:7" x14ac:dyDescent="0.25">
      <c r="A2302" s="3" t="s">
        <v>5938</v>
      </c>
      <c r="B2302" s="3" t="s">
        <v>5939</v>
      </c>
      <c r="C2302" s="3" t="s">
        <v>5464</v>
      </c>
      <c r="D2302" s="3" t="s">
        <v>8</v>
      </c>
      <c r="E2302" s="3" t="s">
        <v>13</v>
      </c>
      <c r="F2302" s="3" t="s">
        <v>15763</v>
      </c>
      <c r="G2302" s="6">
        <v>1022</v>
      </c>
    </row>
    <row r="2303" spans="1:7" x14ac:dyDescent="0.25">
      <c r="A2303" s="3" t="s">
        <v>5940</v>
      </c>
      <c r="B2303" s="3" t="s">
        <v>5941</v>
      </c>
      <c r="C2303" s="3" t="s">
        <v>928</v>
      </c>
      <c r="D2303" s="3" t="s">
        <v>8</v>
      </c>
      <c r="E2303" s="3" t="s">
        <v>13</v>
      </c>
      <c r="F2303" s="3" t="s">
        <v>15763</v>
      </c>
      <c r="G2303" s="6">
        <v>1126</v>
      </c>
    </row>
    <row r="2304" spans="1:7" x14ac:dyDescent="0.25">
      <c r="A2304" s="3" t="s">
        <v>5942</v>
      </c>
      <c r="B2304" s="3" t="s">
        <v>5943</v>
      </c>
      <c r="C2304" s="3" t="s">
        <v>5944</v>
      </c>
      <c r="D2304" s="3" t="s">
        <v>8</v>
      </c>
      <c r="E2304" s="3" t="s">
        <v>5300</v>
      </c>
      <c r="F2304" s="3" t="s">
        <v>15763</v>
      </c>
      <c r="G2304" s="6">
        <v>1430</v>
      </c>
    </row>
    <row r="2305" spans="1:7" x14ac:dyDescent="0.25">
      <c r="A2305" s="3" t="s">
        <v>5945</v>
      </c>
      <c r="B2305" s="3" t="s">
        <v>5946</v>
      </c>
      <c r="C2305" s="3" t="s">
        <v>3175</v>
      </c>
      <c r="D2305" s="3" t="s">
        <v>8</v>
      </c>
      <c r="E2305" s="3" t="s">
        <v>1334</v>
      </c>
      <c r="F2305" s="3" t="s">
        <v>15763</v>
      </c>
      <c r="G2305" s="6">
        <v>1602</v>
      </c>
    </row>
    <row r="2306" spans="1:7" x14ac:dyDescent="0.25">
      <c r="A2306" s="3" t="s">
        <v>5947</v>
      </c>
      <c r="B2306" s="3" t="s">
        <v>5948</v>
      </c>
      <c r="C2306" s="3" t="s">
        <v>1365</v>
      </c>
      <c r="D2306" s="3" t="s">
        <v>8</v>
      </c>
      <c r="E2306" s="3" t="s">
        <v>326</v>
      </c>
      <c r="F2306" s="3" t="s">
        <v>15763</v>
      </c>
      <c r="G2306" s="6">
        <v>1743</v>
      </c>
    </row>
    <row r="2307" spans="1:7" x14ac:dyDescent="0.25">
      <c r="A2307" s="3" t="s">
        <v>5949</v>
      </c>
      <c r="B2307" s="3" t="s">
        <v>5950</v>
      </c>
      <c r="C2307" s="3" t="s">
        <v>4649</v>
      </c>
      <c r="D2307" s="3" t="s">
        <v>8</v>
      </c>
      <c r="E2307" s="3" t="s">
        <v>283</v>
      </c>
      <c r="F2307" s="3" t="s">
        <v>15763</v>
      </c>
      <c r="G2307" s="6">
        <v>1249</v>
      </c>
    </row>
    <row r="2308" spans="1:7" x14ac:dyDescent="0.25">
      <c r="A2308" s="3" t="s">
        <v>5951</v>
      </c>
      <c r="B2308" s="3" t="s">
        <v>5952</v>
      </c>
      <c r="C2308" s="3" t="s">
        <v>5953</v>
      </c>
      <c r="D2308" s="3" t="s">
        <v>8</v>
      </c>
      <c r="E2308" s="3" t="s">
        <v>5954</v>
      </c>
      <c r="F2308" s="3" t="s">
        <v>15763</v>
      </c>
      <c r="G2308" s="6">
        <v>2171</v>
      </c>
    </row>
    <row r="2309" spans="1:7" x14ac:dyDescent="0.25">
      <c r="A2309" s="3" t="s">
        <v>5955</v>
      </c>
      <c r="B2309" s="3" t="s">
        <v>5956</v>
      </c>
      <c r="C2309" s="3" t="s">
        <v>5313</v>
      </c>
      <c r="D2309" s="3" t="s">
        <v>8</v>
      </c>
      <c r="E2309" s="3" t="s">
        <v>515</v>
      </c>
      <c r="F2309" s="3" t="s">
        <v>15763</v>
      </c>
      <c r="G2309" s="6">
        <v>854</v>
      </c>
    </row>
    <row r="2310" spans="1:7" x14ac:dyDescent="0.25">
      <c r="A2310" s="3" t="s">
        <v>5957</v>
      </c>
      <c r="B2310" s="3" t="s">
        <v>5958</v>
      </c>
      <c r="C2310" s="3" t="s">
        <v>5959</v>
      </c>
      <c r="D2310" s="3" t="s">
        <v>8</v>
      </c>
      <c r="E2310" s="3" t="s">
        <v>5807</v>
      </c>
      <c r="F2310" s="3" t="s">
        <v>15763</v>
      </c>
      <c r="G2310" s="6">
        <v>2385</v>
      </c>
    </row>
    <row r="2311" spans="1:7" x14ac:dyDescent="0.25">
      <c r="A2311" s="3" t="s">
        <v>5960</v>
      </c>
      <c r="B2311" s="3" t="s">
        <v>5961</v>
      </c>
      <c r="C2311" s="3" t="s">
        <v>5962</v>
      </c>
      <c r="D2311" s="3" t="s">
        <v>8</v>
      </c>
      <c r="E2311" s="3" t="s">
        <v>292</v>
      </c>
      <c r="F2311" s="3" t="s">
        <v>15763</v>
      </c>
      <c r="G2311" s="6">
        <v>17868</v>
      </c>
    </row>
    <row r="2312" spans="1:7" x14ac:dyDescent="0.25">
      <c r="A2312" s="3" t="s">
        <v>5963</v>
      </c>
      <c r="B2312" s="3" t="s">
        <v>5964</v>
      </c>
      <c r="C2312" s="3" t="s">
        <v>3568</v>
      </c>
      <c r="D2312" s="3" t="s">
        <v>8</v>
      </c>
      <c r="E2312" s="3" t="s">
        <v>1133</v>
      </c>
      <c r="F2312" s="3" t="s">
        <v>15763</v>
      </c>
      <c r="G2312" s="6">
        <v>2294</v>
      </c>
    </row>
    <row r="2313" spans="1:7" x14ac:dyDescent="0.25">
      <c r="A2313" s="3" t="s">
        <v>5965</v>
      </c>
      <c r="B2313" s="3" t="s">
        <v>5966</v>
      </c>
      <c r="C2313" s="3" t="s">
        <v>5967</v>
      </c>
      <c r="D2313" s="3" t="s">
        <v>8</v>
      </c>
      <c r="E2313" s="3" t="s">
        <v>17</v>
      </c>
      <c r="F2313" s="3" t="s">
        <v>15763</v>
      </c>
      <c r="G2313" s="6">
        <v>3251</v>
      </c>
    </row>
    <row r="2314" spans="1:7" x14ac:dyDescent="0.25">
      <c r="A2314" s="3" t="s">
        <v>5968</v>
      </c>
      <c r="B2314" s="3" t="s">
        <v>5969</v>
      </c>
      <c r="C2314" s="3" t="s">
        <v>5394</v>
      </c>
      <c r="D2314" s="3" t="s">
        <v>8</v>
      </c>
      <c r="E2314" s="3" t="s">
        <v>2314</v>
      </c>
      <c r="F2314" s="3" t="s">
        <v>15763</v>
      </c>
      <c r="G2314" s="6">
        <v>3163</v>
      </c>
    </row>
    <row r="2315" spans="1:7" x14ac:dyDescent="0.25">
      <c r="A2315" s="3" t="s">
        <v>5970</v>
      </c>
      <c r="B2315" s="3" t="s">
        <v>5971</v>
      </c>
      <c r="C2315" s="3" t="s">
        <v>2268</v>
      </c>
      <c r="D2315" s="3" t="s">
        <v>8</v>
      </c>
      <c r="E2315" s="3" t="s">
        <v>1334</v>
      </c>
      <c r="F2315" s="3" t="s">
        <v>15763</v>
      </c>
      <c r="G2315" s="6">
        <v>3736</v>
      </c>
    </row>
    <row r="2316" spans="1:7" x14ac:dyDescent="0.25">
      <c r="A2316" s="3" t="s">
        <v>5972</v>
      </c>
      <c r="B2316" s="3" t="s">
        <v>5973</v>
      </c>
      <c r="C2316" s="3" t="s">
        <v>4946</v>
      </c>
      <c r="D2316" s="3" t="s">
        <v>8</v>
      </c>
      <c r="E2316" s="3" t="s">
        <v>283</v>
      </c>
      <c r="F2316" s="3" t="s">
        <v>15763</v>
      </c>
      <c r="G2316" s="6">
        <v>1227</v>
      </c>
    </row>
    <row r="2317" spans="1:7" x14ac:dyDescent="0.25">
      <c r="A2317" s="3" t="s">
        <v>5974</v>
      </c>
      <c r="B2317" s="3" t="s">
        <v>5975</v>
      </c>
      <c r="C2317" s="3" t="s">
        <v>5357</v>
      </c>
      <c r="D2317" s="3" t="s">
        <v>8</v>
      </c>
      <c r="E2317" s="3" t="s">
        <v>515</v>
      </c>
      <c r="F2317" s="3" t="s">
        <v>15763</v>
      </c>
      <c r="G2317" s="6">
        <v>3054</v>
      </c>
    </row>
    <row r="2318" spans="1:7" x14ac:dyDescent="0.25">
      <c r="A2318" s="3" t="s">
        <v>5976</v>
      </c>
      <c r="B2318" s="3" t="s">
        <v>5977</v>
      </c>
      <c r="C2318" s="3" t="s">
        <v>5978</v>
      </c>
      <c r="D2318" s="3" t="s">
        <v>8</v>
      </c>
      <c r="E2318" s="3" t="s">
        <v>709</v>
      </c>
      <c r="F2318" s="3" t="s">
        <v>15763</v>
      </c>
      <c r="G2318" s="6">
        <v>4467</v>
      </c>
    </row>
    <row r="2319" spans="1:7" x14ac:dyDescent="0.25">
      <c r="A2319" s="3" t="s">
        <v>5979</v>
      </c>
      <c r="B2319" s="3" t="s">
        <v>5980</v>
      </c>
      <c r="C2319" s="3" t="s">
        <v>2224</v>
      </c>
      <c r="D2319" s="3" t="s">
        <v>8</v>
      </c>
      <c r="E2319" s="3" t="s">
        <v>40</v>
      </c>
      <c r="F2319" s="3" t="s">
        <v>15763</v>
      </c>
      <c r="G2319" s="6">
        <v>9763</v>
      </c>
    </row>
    <row r="2320" spans="1:7" x14ac:dyDescent="0.25">
      <c r="A2320" s="3" t="s">
        <v>5981</v>
      </c>
      <c r="B2320" s="3" t="s">
        <v>5982</v>
      </c>
      <c r="C2320" s="3" t="s">
        <v>5983</v>
      </c>
      <c r="D2320" s="3" t="s">
        <v>8</v>
      </c>
      <c r="E2320" s="3" t="s">
        <v>709</v>
      </c>
      <c r="F2320" s="3" t="s">
        <v>15763</v>
      </c>
      <c r="G2320" s="6">
        <v>1899</v>
      </c>
    </row>
    <row r="2321" spans="1:7" x14ac:dyDescent="0.25">
      <c r="A2321" s="3" t="s">
        <v>5984</v>
      </c>
      <c r="B2321" s="3" t="s">
        <v>5985</v>
      </c>
      <c r="C2321" s="3" t="s">
        <v>5986</v>
      </c>
      <c r="D2321" s="3" t="s">
        <v>8</v>
      </c>
      <c r="E2321" s="3" t="s">
        <v>283</v>
      </c>
      <c r="F2321" s="3" t="s">
        <v>15763</v>
      </c>
      <c r="G2321" s="6">
        <v>5090</v>
      </c>
    </row>
    <row r="2322" spans="1:7" x14ac:dyDescent="0.25">
      <c r="A2322" s="3" t="s">
        <v>5987</v>
      </c>
      <c r="B2322" s="3" t="s">
        <v>5988</v>
      </c>
      <c r="C2322" s="3" t="s">
        <v>4987</v>
      </c>
      <c r="D2322" s="3" t="s">
        <v>8</v>
      </c>
      <c r="E2322" s="3" t="s">
        <v>1753</v>
      </c>
      <c r="F2322" s="3" t="s">
        <v>15763</v>
      </c>
      <c r="G2322" s="6">
        <v>4943</v>
      </c>
    </row>
    <row r="2323" spans="1:7" x14ac:dyDescent="0.25">
      <c r="A2323" s="3" t="s">
        <v>5989</v>
      </c>
      <c r="B2323" s="3" t="s">
        <v>5990</v>
      </c>
      <c r="C2323" s="3" t="s">
        <v>5991</v>
      </c>
      <c r="D2323" s="3" t="s">
        <v>8</v>
      </c>
      <c r="E2323" s="3" t="s">
        <v>13</v>
      </c>
      <c r="F2323" s="3" t="s">
        <v>15763</v>
      </c>
      <c r="G2323" s="6">
        <v>5454</v>
      </c>
    </row>
    <row r="2324" spans="1:7" x14ac:dyDescent="0.25">
      <c r="A2324" s="3" t="s">
        <v>5992</v>
      </c>
      <c r="B2324" s="3" t="s">
        <v>5993</v>
      </c>
      <c r="C2324" s="3" t="s">
        <v>54</v>
      </c>
      <c r="D2324" s="3" t="s">
        <v>8</v>
      </c>
      <c r="E2324" s="3" t="s">
        <v>55</v>
      </c>
      <c r="F2324" s="3" t="s">
        <v>15763</v>
      </c>
      <c r="G2324" s="6">
        <v>5520</v>
      </c>
    </row>
    <row r="2325" spans="1:7" x14ac:dyDescent="0.25">
      <c r="A2325" s="3" t="s">
        <v>5994</v>
      </c>
      <c r="B2325" s="3" t="s">
        <v>5995</v>
      </c>
      <c r="C2325" s="3" t="s">
        <v>5996</v>
      </c>
      <c r="D2325" s="3" t="s">
        <v>8</v>
      </c>
      <c r="E2325" s="3" t="s">
        <v>4433</v>
      </c>
      <c r="F2325" s="3" t="s">
        <v>15763</v>
      </c>
      <c r="G2325" s="6">
        <v>40315</v>
      </c>
    </row>
    <row r="2326" spans="1:7" x14ac:dyDescent="0.25">
      <c r="A2326" s="3" t="s">
        <v>5997</v>
      </c>
      <c r="B2326" s="3" t="s">
        <v>5998</v>
      </c>
      <c r="C2326" s="3" t="s">
        <v>1980</v>
      </c>
      <c r="D2326" s="3" t="s">
        <v>8</v>
      </c>
      <c r="E2326" s="3" t="s">
        <v>515</v>
      </c>
      <c r="F2326" s="3" t="s">
        <v>15763</v>
      </c>
      <c r="G2326" s="6">
        <v>824</v>
      </c>
    </row>
    <row r="2327" spans="1:7" x14ac:dyDescent="0.25">
      <c r="A2327" s="3" t="s">
        <v>5999</v>
      </c>
      <c r="B2327" s="3" t="s">
        <v>6000</v>
      </c>
      <c r="C2327" s="3" t="s">
        <v>3756</v>
      </c>
      <c r="D2327" s="3" t="s">
        <v>8</v>
      </c>
      <c r="E2327" s="3" t="s">
        <v>3296</v>
      </c>
      <c r="F2327" s="3" t="s">
        <v>15763</v>
      </c>
      <c r="G2327" s="6">
        <v>83</v>
      </c>
    </row>
    <row r="2328" spans="1:7" x14ac:dyDescent="0.25">
      <c r="A2328" s="3" t="s">
        <v>6001</v>
      </c>
      <c r="B2328" s="3" t="s">
        <v>6002</v>
      </c>
      <c r="C2328" s="3" t="s">
        <v>2743</v>
      </c>
      <c r="D2328" s="3" t="s">
        <v>8</v>
      </c>
      <c r="E2328" s="3" t="s">
        <v>326</v>
      </c>
      <c r="F2328" s="3" t="s">
        <v>15763</v>
      </c>
      <c r="G2328" s="6">
        <v>4904</v>
      </c>
    </row>
    <row r="2329" spans="1:7" x14ac:dyDescent="0.25">
      <c r="A2329" s="3" t="s">
        <v>6003</v>
      </c>
      <c r="B2329" s="3" t="s">
        <v>6004</v>
      </c>
      <c r="C2329" s="3" t="s">
        <v>6005</v>
      </c>
      <c r="D2329" s="3" t="s">
        <v>8</v>
      </c>
      <c r="E2329" s="3" t="s">
        <v>6006</v>
      </c>
      <c r="F2329" s="3" t="s">
        <v>15763</v>
      </c>
      <c r="G2329" s="6">
        <v>198375</v>
      </c>
    </row>
    <row r="2330" spans="1:7" x14ac:dyDescent="0.25">
      <c r="A2330" s="3" t="s">
        <v>6007</v>
      </c>
      <c r="B2330" s="3" t="s">
        <v>6008</v>
      </c>
      <c r="C2330" s="3" t="s">
        <v>4934</v>
      </c>
      <c r="D2330" s="3" t="s">
        <v>8</v>
      </c>
      <c r="E2330" s="3" t="s">
        <v>2304</v>
      </c>
      <c r="F2330" s="3" t="s">
        <v>15763</v>
      </c>
      <c r="G2330" s="6">
        <v>391</v>
      </c>
    </row>
    <row r="2331" spans="1:7" x14ac:dyDescent="0.25">
      <c r="A2331" s="3" t="s">
        <v>6009</v>
      </c>
      <c r="B2331" s="3" t="s">
        <v>6010</v>
      </c>
      <c r="C2331" s="3" t="s">
        <v>6011</v>
      </c>
      <c r="D2331" s="3" t="s">
        <v>8</v>
      </c>
      <c r="E2331" s="3" t="s">
        <v>5354</v>
      </c>
      <c r="F2331" s="3" t="s">
        <v>15763</v>
      </c>
      <c r="G2331" s="6">
        <v>6368</v>
      </c>
    </row>
    <row r="2332" spans="1:7" x14ac:dyDescent="0.25">
      <c r="A2332" s="3" t="s">
        <v>6012</v>
      </c>
      <c r="B2332" s="3" t="s">
        <v>6013</v>
      </c>
      <c r="C2332" s="3" t="s">
        <v>5937</v>
      </c>
      <c r="D2332" s="3" t="s">
        <v>8</v>
      </c>
      <c r="E2332" s="3" t="s">
        <v>13</v>
      </c>
      <c r="F2332" s="3" t="s">
        <v>15763</v>
      </c>
      <c r="G2332" s="6">
        <v>988</v>
      </c>
    </row>
    <row r="2333" spans="1:7" x14ac:dyDescent="0.25">
      <c r="A2333" s="3" t="s">
        <v>6014</v>
      </c>
      <c r="B2333" s="3" t="s">
        <v>6015</v>
      </c>
      <c r="C2333" s="3" t="s">
        <v>5349</v>
      </c>
      <c r="D2333" s="3" t="s">
        <v>8</v>
      </c>
      <c r="E2333" s="3" t="s">
        <v>5350</v>
      </c>
      <c r="F2333" s="3" t="s">
        <v>15763</v>
      </c>
      <c r="G2333" s="6">
        <v>2275</v>
      </c>
    </row>
    <row r="2334" spans="1:7" x14ac:dyDescent="0.25">
      <c r="A2334" s="3" t="s">
        <v>6016</v>
      </c>
      <c r="B2334" s="3" t="s">
        <v>6017</v>
      </c>
      <c r="C2334" s="3" t="s">
        <v>5435</v>
      </c>
      <c r="D2334" s="3" t="s">
        <v>8</v>
      </c>
      <c r="E2334" s="3" t="s">
        <v>40</v>
      </c>
      <c r="F2334" s="3" t="s">
        <v>15763</v>
      </c>
      <c r="G2334" s="6">
        <v>11229</v>
      </c>
    </row>
    <row r="2335" spans="1:7" x14ac:dyDescent="0.25">
      <c r="A2335" s="3" t="s">
        <v>6018</v>
      </c>
      <c r="B2335" s="3" t="s">
        <v>6019</v>
      </c>
      <c r="C2335" s="3" t="s">
        <v>5446</v>
      </c>
      <c r="D2335" s="3" t="s">
        <v>8</v>
      </c>
      <c r="E2335" s="3" t="s">
        <v>40</v>
      </c>
      <c r="F2335" s="3" t="s">
        <v>15763</v>
      </c>
      <c r="G2335" s="6">
        <v>11232</v>
      </c>
    </row>
    <row r="2336" spans="1:7" x14ac:dyDescent="0.25">
      <c r="A2336" s="3" t="s">
        <v>6020</v>
      </c>
      <c r="B2336" s="3" t="s">
        <v>6021</v>
      </c>
      <c r="C2336" s="3" t="s">
        <v>5438</v>
      </c>
      <c r="D2336" s="3" t="s">
        <v>8</v>
      </c>
      <c r="E2336" s="3" t="s">
        <v>40</v>
      </c>
      <c r="F2336" s="3" t="s">
        <v>15763</v>
      </c>
      <c r="G2336" s="6">
        <v>11235</v>
      </c>
    </row>
    <row r="2337" spans="1:7" x14ac:dyDescent="0.25">
      <c r="A2337" s="3" t="s">
        <v>6022</v>
      </c>
      <c r="B2337" s="3" t="s">
        <v>6023</v>
      </c>
      <c r="C2337" s="3" t="s">
        <v>5446</v>
      </c>
      <c r="D2337" s="3" t="s">
        <v>8</v>
      </c>
      <c r="E2337" s="3" t="s">
        <v>40</v>
      </c>
      <c r="F2337" s="3" t="s">
        <v>15763</v>
      </c>
      <c r="G2337" s="6">
        <v>11232</v>
      </c>
    </row>
    <row r="2338" spans="1:7" x14ac:dyDescent="0.25">
      <c r="A2338" s="3" t="s">
        <v>6024</v>
      </c>
      <c r="B2338" s="3" t="s">
        <v>6025</v>
      </c>
      <c r="C2338" s="3" t="s">
        <v>5780</v>
      </c>
      <c r="D2338" s="3" t="s">
        <v>8</v>
      </c>
      <c r="E2338" s="3" t="s">
        <v>40</v>
      </c>
      <c r="F2338" s="3" t="s">
        <v>15763</v>
      </c>
      <c r="G2338" s="6">
        <v>11230</v>
      </c>
    </row>
    <row r="2339" spans="1:7" x14ac:dyDescent="0.25">
      <c r="A2339" s="3" t="s">
        <v>6026</v>
      </c>
      <c r="B2339" s="3" t="s">
        <v>6027</v>
      </c>
      <c r="C2339" s="3" t="s">
        <v>6028</v>
      </c>
      <c r="D2339" s="3" t="s">
        <v>8</v>
      </c>
      <c r="E2339" s="3" t="s">
        <v>1107</v>
      </c>
      <c r="F2339" s="3" t="s">
        <v>15763</v>
      </c>
      <c r="G2339" s="6">
        <v>2922</v>
      </c>
    </row>
    <row r="2340" spans="1:7" x14ac:dyDescent="0.25">
      <c r="A2340" s="3" t="s">
        <v>6029</v>
      </c>
      <c r="B2340" s="3" t="s">
        <v>6030</v>
      </c>
      <c r="C2340" s="3" t="s">
        <v>6028</v>
      </c>
      <c r="D2340" s="3" t="s">
        <v>8</v>
      </c>
      <c r="E2340" s="3" t="s">
        <v>1107</v>
      </c>
      <c r="F2340" s="3" t="s">
        <v>15763</v>
      </c>
      <c r="G2340" s="6">
        <v>2922</v>
      </c>
    </row>
    <row r="2341" spans="1:7" x14ac:dyDescent="0.25">
      <c r="A2341" s="3" t="s">
        <v>6031</v>
      </c>
      <c r="B2341" s="3" t="s">
        <v>6032</v>
      </c>
      <c r="C2341" s="3" t="s">
        <v>4804</v>
      </c>
      <c r="D2341" s="3" t="s">
        <v>8</v>
      </c>
      <c r="E2341" s="3" t="s">
        <v>1107</v>
      </c>
      <c r="F2341" s="3" t="s">
        <v>15763</v>
      </c>
      <c r="G2341" s="6">
        <v>206262</v>
      </c>
    </row>
    <row r="2342" spans="1:7" x14ac:dyDescent="0.25">
      <c r="A2342" s="3" t="s">
        <v>6033</v>
      </c>
      <c r="B2342" s="3" t="s">
        <v>6034</v>
      </c>
      <c r="C2342" s="3" t="s">
        <v>5738</v>
      </c>
      <c r="D2342" s="3" t="s">
        <v>8</v>
      </c>
      <c r="E2342" s="3" t="s">
        <v>55</v>
      </c>
      <c r="F2342" s="3" t="s">
        <v>15763</v>
      </c>
      <c r="G2342" s="6">
        <v>4543</v>
      </c>
    </row>
    <row r="2343" spans="1:7" x14ac:dyDescent="0.25">
      <c r="A2343" s="3" t="s">
        <v>6035</v>
      </c>
      <c r="B2343" s="3" t="s">
        <v>6036</v>
      </c>
      <c r="C2343" s="3" t="s">
        <v>4984</v>
      </c>
      <c r="D2343" s="3" t="s">
        <v>8</v>
      </c>
      <c r="E2343" s="3" t="s">
        <v>55</v>
      </c>
      <c r="F2343" s="3" t="s">
        <v>15763</v>
      </c>
      <c r="G2343" s="6">
        <v>4805</v>
      </c>
    </row>
    <row r="2344" spans="1:7" x14ac:dyDescent="0.25">
      <c r="A2344" s="3" t="s">
        <v>6037</v>
      </c>
      <c r="B2344" s="3" t="s">
        <v>6038</v>
      </c>
      <c r="C2344" s="3" t="s">
        <v>5986</v>
      </c>
      <c r="D2344" s="3" t="s">
        <v>8</v>
      </c>
      <c r="E2344" s="3" t="s">
        <v>283</v>
      </c>
      <c r="F2344" s="3" t="s">
        <v>15763</v>
      </c>
      <c r="G2344" s="6">
        <v>5090</v>
      </c>
    </row>
    <row r="2345" spans="1:7" x14ac:dyDescent="0.25">
      <c r="A2345" s="3" t="s">
        <v>6039</v>
      </c>
      <c r="B2345" s="3" t="s">
        <v>6040</v>
      </c>
      <c r="C2345" s="3" t="s">
        <v>5986</v>
      </c>
      <c r="D2345" s="3" t="s">
        <v>8</v>
      </c>
      <c r="E2345" s="3" t="s">
        <v>283</v>
      </c>
      <c r="F2345" s="3" t="s">
        <v>15763</v>
      </c>
      <c r="G2345" s="6">
        <v>5090</v>
      </c>
    </row>
    <row r="2346" spans="1:7" x14ac:dyDescent="0.25">
      <c r="A2346" s="3" t="s">
        <v>6041</v>
      </c>
      <c r="B2346" s="3" t="s">
        <v>6042</v>
      </c>
      <c r="C2346" s="3" t="s">
        <v>5791</v>
      </c>
      <c r="D2346" s="3" t="s">
        <v>8</v>
      </c>
      <c r="E2346" s="3" t="s">
        <v>283</v>
      </c>
      <c r="F2346" s="3" t="s">
        <v>15763</v>
      </c>
      <c r="G2346" s="6">
        <v>5950</v>
      </c>
    </row>
    <row r="2347" spans="1:7" x14ac:dyDescent="0.25">
      <c r="A2347" s="3" t="s">
        <v>6043</v>
      </c>
      <c r="B2347" s="3" t="s">
        <v>6044</v>
      </c>
      <c r="C2347" s="3" t="s">
        <v>6045</v>
      </c>
      <c r="D2347" s="3" t="s">
        <v>8</v>
      </c>
      <c r="E2347" s="3" t="s">
        <v>283</v>
      </c>
      <c r="F2347" s="3" t="s">
        <v>15763</v>
      </c>
      <c r="G2347" s="6">
        <v>1869</v>
      </c>
    </row>
    <row r="2348" spans="1:7" x14ac:dyDescent="0.25">
      <c r="A2348" s="3" t="s">
        <v>6046</v>
      </c>
      <c r="B2348" s="3" t="s">
        <v>6047</v>
      </c>
      <c r="C2348" s="3" t="s">
        <v>6045</v>
      </c>
      <c r="D2348" s="3" t="s">
        <v>8</v>
      </c>
      <c r="E2348" s="3" t="s">
        <v>283</v>
      </c>
      <c r="F2348" s="3" t="s">
        <v>15763</v>
      </c>
      <c r="G2348" s="6">
        <v>1869</v>
      </c>
    </row>
    <row r="2349" spans="1:7" x14ac:dyDescent="0.25">
      <c r="A2349" s="3" t="s">
        <v>6048</v>
      </c>
      <c r="B2349" s="3" t="s">
        <v>6049</v>
      </c>
      <c r="C2349" s="3" t="s">
        <v>325</v>
      </c>
      <c r="D2349" s="3" t="s">
        <v>8</v>
      </c>
      <c r="E2349" s="3" t="s">
        <v>326</v>
      </c>
      <c r="F2349" s="3" t="s">
        <v>15763</v>
      </c>
      <c r="G2349" s="6">
        <v>4397</v>
      </c>
    </row>
    <row r="2350" spans="1:7" x14ac:dyDescent="0.25">
      <c r="A2350" s="3" t="s">
        <v>6050</v>
      </c>
      <c r="B2350" s="3" t="s">
        <v>6051</v>
      </c>
      <c r="C2350" s="3" t="s">
        <v>325</v>
      </c>
      <c r="D2350" s="3" t="s">
        <v>8</v>
      </c>
      <c r="E2350" s="3" t="s">
        <v>326</v>
      </c>
      <c r="F2350" s="3" t="s">
        <v>15763</v>
      </c>
      <c r="G2350" s="6">
        <v>4397</v>
      </c>
    </row>
    <row r="2351" spans="1:7" x14ac:dyDescent="0.25">
      <c r="A2351" s="3" t="s">
        <v>6052</v>
      </c>
      <c r="B2351" s="3" t="s">
        <v>6053</v>
      </c>
      <c r="C2351" s="3" t="s">
        <v>6054</v>
      </c>
      <c r="D2351" s="3" t="s">
        <v>8</v>
      </c>
      <c r="E2351" s="3" t="s">
        <v>292</v>
      </c>
      <c r="F2351" s="3" t="s">
        <v>15763</v>
      </c>
      <c r="G2351" s="6">
        <v>17867</v>
      </c>
    </row>
    <row r="2352" spans="1:7" x14ac:dyDescent="0.25">
      <c r="A2352" s="3" t="s">
        <v>6055</v>
      </c>
      <c r="B2352" s="3" t="s">
        <v>6056</v>
      </c>
      <c r="C2352" s="3" t="s">
        <v>6057</v>
      </c>
      <c r="D2352" s="3" t="s">
        <v>8</v>
      </c>
      <c r="E2352" s="3" t="s">
        <v>5354</v>
      </c>
      <c r="F2352" s="3" t="s">
        <v>15763</v>
      </c>
      <c r="G2352" s="6">
        <v>6154</v>
      </c>
    </row>
    <row r="2353" spans="1:7" x14ac:dyDescent="0.25">
      <c r="A2353" s="3" t="s">
        <v>6058</v>
      </c>
      <c r="B2353" s="3" t="s">
        <v>6059</v>
      </c>
      <c r="C2353" s="3" t="s">
        <v>5791</v>
      </c>
      <c r="D2353" s="3" t="s">
        <v>8</v>
      </c>
      <c r="E2353" s="3" t="s">
        <v>283</v>
      </c>
      <c r="F2353" s="3" t="s">
        <v>15763</v>
      </c>
      <c r="G2353" s="6">
        <v>5950</v>
      </c>
    </row>
    <row r="2354" spans="1:7" x14ac:dyDescent="0.25">
      <c r="A2354" s="3" t="s">
        <v>6060</v>
      </c>
      <c r="B2354" s="3" t="s">
        <v>6061</v>
      </c>
      <c r="C2354" s="3" t="s">
        <v>4978</v>
      </c>
      <c r="D2354" s="3" t="s">
        <v>8</v>
      </c>
      <c r="E2354" s="3" t="s">
        <v>326</v>
      </c>
      <c r="F2354" s="3" t="s">
        <v>15763</v>
      </c>
      <c r="G2354" s="6">
        <v>1742</v>
      </c>
    </row>
    <row r="2355" spans="1:7" x14ac:dyDescent="0.25">
      <c r="A2355" s="3" t="s">
        <v>6062</v>
      </c>
      <c r="B2355" s="3" t="s">
        <v>6063</v>
      </c>
      <c r="C2355" s="3" t="s">
        <v>4946</v>
      </c>
      <c r="D2355" s="3" t="s">
        <v>8</v>
      </c>
      <c r="E2355" s="3" t="s">
        <v>283</v>
      </c>
      <c r="F2355" s="3" t="s">
        <v>15763</v>
      </c>
      <c r="G2355" s="6">
        <v>1227</v>
      </c>
    </row>
    <row r="2356" spans="1:7" x14ac:dyDescent="0.25">
      <c r="A2356" s="3" t="s">
        <v>6064</v>
      </c>
      <c r="B2356" s="3" t="s">
        <v>6065</v>
      </c>
      <c r="C2356" s="3" t="s">
        <v>5425</v>
      </c>
      <c r="D2356" s="3" t="s">
        <v>8</v>
      </c>
      <c r="E2356" s="3" t="s">
        <v>40</v>
      </c>
      <c r="F2356" s="3" t="s">
        <v>15763</v>
      </c>
      <c r="G2356" s="6">
        <v>6404</v>
      </c>
    </row>
    <row r="2357" spans="1:7" x14ac:dyDescent="0.25">
      <c r="A2357" s="3" t="s">
        <v>6066</v>
      </c>
      <c r="B2357" s="3" t="s">
        <v>6067</v>
      </c>
      <c r="C2357" s="3" t="s">
        <v>5937</v>
      </c>
      <c r="D2357" s="3" t="s">
        <v>8</v>
      </c>
      <c r="E2357" s="3" t="s">
        <v>13</v>
      </c>
      <c r="F2357" s="3" t="s">
        <v>15763</v>
      </c>
      <c r="G2357" s="6">
        <v>988</v>
      </c>
    </row>
    <row r="2358" spans="1:7" x14ac:dyDescent="0.25">
      <c r="A2358" s="3" t="s">
        <v>6068</v>
      </c>
      <c r="B2358" s="3" t="s">
        <v>6069</v>
      </c>
      <c r="C2358" s="3" t="s">
        <v>5430</v>
      </c>
      <c r="D2358" s="3" t="s">
        <v>8</v>
      </c>
      <c r="E2358" s="3" t="s">
        <v>5350</v>
      </c>
      <c r="F2358" s="3" t="s">
        <v>15763</v>
      </c>
      <c r="G2358" s="6">
        <v>2399</v>
      </c>
    </row>
    <row r="2359" spans="1:7" x14ac:dyDescent="0.25">
      <c r="A2359" s="3" t="s">
        <v>6070</v>
      </c>
      <c r="B2359" s="3" t="s">
        <v>6071</v>
      </c>
      <c r="C2359" s="3" t="s">
        <v>6072</v>
      </c>
      <c r="D2359" s="3" t="s">
        <v>8</v>
      </c>
      <c r="E2359" s="3" t="s">
        <v>326</v>
      </c>
      <c r="F2359" s="3" t="s">
        <v>15763</v>
      </c>
      <c r="G2359" s="6">
        <v>11305</v>
      </c>
    </row>
    <row r="2360" spans="1:7" x14ac:dyDescent="0.25">
      <c r="A2360" s="3" t="s">
        <v>6073</v>
      </c>
      <c r="B2360" s="3" t="s">
        <v>6074</v>
      </c>
      <c r="C2360" s="3" t="s">
        <v>4377</v>
      </c>
      <c r="D2360" s="3" t="s">
        <v>8</v>
      </c>
      <c r="E2360" s="3" t="s">
        <v>292</v>
      </c>
      <c r="F2360" s="3" t="s">
        <v>15763</v>
      </c>
      <c r="G2360" s="6">
        <v>4596</v>
      </c>
    </row>
    <row r="2361" spans="1:7" x14ac:dyDescent="0.25">
      <c r="A2361" s="3" t="s">
        <v>6075</v>
      </c>
      <c r="B2361" s="3" t="s">
        <v>6076</v>
      </c>
      <c r="C2361" s="3" t="s">
        <v>4791</v>
      </c>
      <c r="D2361" s="3" t="s">
        <v>8</v>
      </c>
      <c r="E2361" s="3" t="s">
        <v>4792</v>
      </c>
      <c r="F2361" s="3" t="s">
        <v>15763</v>
      </c>
      <c r="G2361" s="6">
        <v>6299</v>
      </c>
    </row>
    <row r="2362" spans="1:7" x14ac:dyDescent="0.25">
      <c r="A2362" s="3" t="s">
        <v>6077</v>
      </c>
      <c r="B2362" s="3" t="s">
        <v>6078</v>
      </c>
      <c r="C2362" s="3" t="s">
        <v>5451</v>
      </c>
      <c r="D2362" s="3" t="s">
        <v>8</v>
      </c>
      <c r="E2362" s="3" t="s">
        <v>5452</v>
      </c>
      <c r="F2362" s="3" t="s">
        <v>15763</v>
      </c>
      <c r="G2362" s="6">
        <v>2885</v>
      </c>
    </row>
    <row r="2363" spans="1:7" x14ac:dyDescent="0.25">
      <c r="A2363" s="3" t="s">
        <v>6079</v>
      </c>
      <c r="B2363" s="3" t="s">
        <v>6080</v>
      </c>
      <c r="C2363" s="3" t="s">
        <v>5461</v>
      </c>
      <c r="D2363" s="3" t="s">
        <v>8</v>
      </c>
      <c r="E2363" s="3" t="s">
        <v>970</v>
      </c>
      <c r="F2363" s="3" t="s">
        <v>15763</v>
      </c>
      <c r="G2363" s="6">
        <v>20543</v>
      </c>
    </row>
    <row r="2364" spans="1:7" x14ac:dyDescent="0.25">
      <c r="A2364" s="3" t="s">
        <v>6081</v>
      </c>
      <c r="B2364" s="3" t="s">
        <v>6082</v>
      </c>
      <c r="C2364" s="3" t="s">
        <v>3261</v>
      </c>
      <c r="D2364" s="3" t="s">
        <v>8</v>
      </c>
      <c r="E2364" s="3" t="s">
        <v>970</v>
      </c>
      <c r="F2364" s="3" t="s">
        <v>15763</v>
      </c>
      <c r="G2364" s="6">
        <v>1990</v>
      </c>
    </row>
    <row r="2365" spans="1:7" x14ac:dyDescent="0.25">
      <c r="A2365" s="3" t="s">
        <v>6083</v>
      </c>
      <c r="B2365" s="3" t="s">
        <v>6084</v>
      </c>
      <c r="C2365" s="3" t="s">
        <v>6085</v>
      </c>
      <c r="D2365" s="3" t="s">
        <v>8</v>
      </c>
      <c r="E2365" s="3" t="s">
        <v>13</v>
      </c>
      <c r="F2365" s="3" t="s">
        <v>15763</v>
      </c>
      <c r="G2365" s="6">
        <v>20407</v>
      </c>
    </row>
    <row r="2366" spans="1:7" x14ac:dyDescent="0.25">
      <c r="A2366" s="3" t="s">
        <v>6086</v>
      </c>
      <c r="B2366" s="3" t="s">
        <v>6087</v>
      </c>
      <c r="C2366" s="3" t="s">
        <v>2250</v>
      </c>
      <c r="D2366" s="3" t="s">
        <v>8</v>
      </c>
      <c r="E2366" s="3" t="s">
        <v>1334</v>
      </c>
      <c r="F2366" s="3" t="s">
        <v>15763</v>
      </c>
      <c r="G2366" s="6">
        <v>528</v>
      </c>
    </row>
    <row r="2367" spans="1:7" x14ac:dyDescent="0.25">
      <c r="A2367" s="3" t="s">
        <v>6088</v>
      </c>
      <c r="B2367" s="3" t="s">
        <v>6089</v>
      </c>
      <c r="C2367" s="3" t="s">
        <v>3292</v>
      </c>
      <c r="D2367" s="3" t="s">
        <v>8</v>
      </c>
      <c r="E2367" s="3" t="s">
        <v>1334</v>
      </c>
      <c r="F2367" s="3" t="s">
        <v>15763</v>
      </c>
      <c r="G2367" s="6">
        <v>24474</v>
      </c>
    </row>
    <row r="2368" spans="1:7" x14ac:dyDescent="0.25">
      <c r="A2368" s="3" t="s">
        <v>6090</v>
      </c>
      <c r="B2368" s="3" t="s">
        <v>6091</v>
      </c>
      <c r="C2368" s="3" t="s">
        <v>5473</v>
      </c>
      <c r="D2368" s="3" t="s">
        <v>8</v>
      </c>
      <c r="E2368" s="3" t="s">
        <v>2308</v>
      </c>
      <c r="F2368" s="3" t="s">
        <v>15763</v>
      </c>
      <c r="G2368" s="6">
        <v>25197</v>
      </c>
    </row>
    <row r="2369" spans="1:7" x14ac:dyDescent="0.25">
      <c r="A2369" s="3" t="s">
        <v>6092</v>
      </c>
      <c r="B2369" s="3" t="s">
        <v>6093</v>
      </c>
      <c r="C2369" s="3" t="s">
        <v>6094</v>
      </c>
      <c r="D2369" s="3" t="s">
        <v>8</v>
      </c>
      <c r="E2369" s="3" t="s">
        <v>13</v>
      </c>
      <c r="F2369" s="3" t="s">
        <v>15763</v>
      </c>
      <c r="G2369" s="6">
        <v>41204</v>
      </c>
    </row>
    <row r="2370" spans="1:7" x14ac:dyDescent="0.25">
      <c r="A2370" s="3" t="s">
        <v>6095</v>
      </c>
      <c r="B2370" s="3" t="s">
        <v>6096</v>
      </c>
      <c r="C2370" s="3" t="s">
        <v>5967</v>
      </c>
      <c r="D2370" s="3" t="s">
        <v>8</v>
      </c>
      <c r="E2370" s="3" t="s">
        <v>17</v>
      </c>
      <c r="F2370" s="3" t="s">
        <v>15763</v>
      </c>
      <c r="G2370" s="6">
        <v>3251</v>
      </c>
    </row>
    <row r="2371" spans="1:7" x14ac:dyDescent="0.25">
      <c r="A2371" s="3" t="s">
        <v>6097</v>
      </c>
      <c r="B2371" s="3" t="s">
        <v>6098</v>
      </c>
      <c r="C2371" s="3" t="s">
        <v>2317</v>
      </c>
      <c r="D2371" s="3" t="s">
        <v>8</v>
      </c>
      <c r="E2371" s="3" t="s">
        <v>970</v>
      </c>
      <c r="F2371" s="3" t="s">
        <v>15763</v>
      </c>
      <c r="G2371" s="6">
        <v>1978</v>
      </c>
    </row>
    <row r="2372" spans="1:7" x14ac:dyDescent="0.25">
      <c r="A2372" s="3" t="s">
        <v>6099</v>
      </c>
      <c r="B2372" s="3" t="s">
        <v>6100</v>
      </c>
      <c r="C2372" s="3" t="s">
        <v>5484</v>
      </c>
      <c r="D2372" s="3" t="s">
        <v>8</v>
      </c>
      <c r="E2372" s="3" t="s">
        <v>13</v>
      </c>
      <c r="F2372" s="3" t="s">
        <v>15763</v>
      </c>
      <c r="G2372" s="6">
        <v>66083</v>
      </c>
    </row>
    <row r="2373" spans="1:7" x14ac:dyDescent="0.25">
      <c r="A2373" s="3" t="s">
        <v>6101</v>
      </c>
      <c r="B2373" s="3" t="s">
        <v>6102</v>
      </c>
      <c r="C2373" s="3" t="s">
        <v>5827</v>
      </c>
      <c r="D2373" s="3" t="s">
        <v>8</v>
      </c>
      <c r="E2373" s="3" t="s">
        <v>13</v>
      </c>
      <c r="F2373" s="3" t="s">
        <v>15763</v>
      </c>
      <c r="G2373" s="6">
        <v>66084</v>
      </c>
    </row>
    <row r="2374" spans="1:7" x14ac:dyDescent="0.25">
      <c r="A2374" s="3" t="s">
        <v>6103</v>
      </c>
      <c r="B2374" s="3" t="s">
        <v>6104</v>
      </c>
      <c r="C2374" s="3" t="s">
        <v>5806</v>
      </c>
      <c r="D2374" s="3" t="s">
        <v>8</v>
      </c>
      <c r="E2374" s="3" t="s">
        <v>5807</v>
      </c>
      <c r="F2374" s="3" t="s">
        <v>15763</v>
      </c>
      <c r="G2374" s="6">
        <v>877</v>
      </c>
    </row>
    <row r="2375" spans="1:7" x14ac:dyDescent="0.25">
      <c r="A2375" s="3" t="s">
        <v>6105</v>
      </c>
      <c r="B2375" s="3" t="s">
        <v>6106</v>
      </c>
      <c r="C2375" s="3" t="s">
        <v>5806</v>
      </c>
      <c r="D2375" s="3" t="s">
        <v>8</v>
      </c>
      <c r="E2375" s="3" t="s">
        <v>5807</v>
      </c>
      <c r="F2375" s="3" t="s">
        <v>15763</v>
      </c>
      <c r="G2375" s="6">
        <v>877</v>
      </c>
    </row>
    <row r="2376" spans="1:7" x14ac:dyDescent="0.25">
      <c r="A2376" s="3" t="s">
        <v>6107</v>
      </c>
      <c r="B2376" s="3" t="s">
        <v>6108</v>
      </c>
      <c r="C2376" s="3" t="s">
        <v>5487</v>
      </c>
      <c r="D2376" s="3" t="s">
        <v>8</v>
      </c>
      <c r="E2376" s="3" t="s">
        <v>292</v>
      </c>
      <c r="F2376" s="3" t="s">
        <v>15763</v>
      </c>
      <c r="G2376" s="6">
        <v>61526</v>
      </c>
    </row>
    <row r="2377" spans="1:7" x14ac:dyDescent="0.25">
      <c r="A2377" s="3" t="s">
        <v>6109</v>
      </c>
      <c r="B2377" s="3" t="s">
        <v>6110</v>
      </c>
      <c r="C2377" s="3" t="s">
        <v>5382</v>
      </c>
      <c r="D2377" s="3" t="s">
        <v>8</v>
      </c>
      <c r="E2377" s="3" t="s">
        <v>4993</v>
      </c>
      <c r="F2377" s="3" t="s">
        <v>15763</v>
      </c>
      <c r="G2377" s="6">
        <v>4028</v>
      </c>
    </row>
    <row r="2378" spans="1:7" x14ac:dyDescent="0.25">
      <c r="A2378" s="3" t="s">
        <v>6111</v>
      </c>
      <c r="B2378" s="3" t="s">
        <v>6112</v>
      </c>
      <c r="C2378" s="3" t="s">
        <v>5803</v>
      </c>
      <c r="D2378" s="3" t="s">
        <v>8</v>
      </c>
      <c r="E2378" s="3" t="s">
        <v>13</v>
      </c>
      <c r="F2378" s="3" t="s">
        <v>15763</v>
      </c>
      <c r="G2378" s="6">
        <v>23395</v>
      </c>
    </row>
    <row r="2379" spans="1:7" x14ac:dyDescent="0.25">
      <c r="A2379" s="3" t="s">
        <v>6113</v>
      </c>
      <c r="B2379" s="3" t="s">
        <v>6114</v>
      </c>
      <c r="C2379" s="3" t="s">
        <v>6115</v>
      </c>
      <c r="D2379" s="3" t="s">
        <v>8</v>
      </c>
      <c r="E2379" s="3" t="s">
        <v>326</v>
      </c>
      <c r="F2379" s="3" t="s">
        <v>15763</v>
      </c>
      <c r="G2379" s="6">
        <v>78964</v>
      </c>
    </row>
    <row r="2380" spans="1:7" x14ac:dyDescent="0.25">
      <c r="A2380" s="3" t="s">
        <v>6116</v>
      </c>
      <c r="B2380" s="3" t="s">
        <v>6117</v>
      </c>
      <c r="C2380" s="3" t="s">
        <v>5845</v>
      </c>
      <c r="D2380" s="3" t="s">
        <v>8</v>
      </c>
      <c r="E2380" s="3" t="s">
        <v>5846</v>
      </c>
      <c r="F2380" s="3" t="s">
        <v>15763</v>
      </c>
      <c r="G2380" s="6">
        <v>129786</v>
      </c>
    </row>
    <row r="2381" spans="1:7" x14ac:dyDescent="0.25">
      <c r="A2381" s="3" t="s">
        <v>6118</v>
      </c>
      <c r="B2381" s="3" t="s">
        <v>6119</v>
      </c>
      <c r="C2381" s="3" t="s">
        <v>5435</v>
      </c>
      <c r="D2381" s="3" t="s">
        <v>8</v>
      </c>
      <c r="E2381" s="3" t="s">
        <v>40</v>
      </c>
      <c r="F2381" s="3" t="s">
        <v>15763</v>
      </c>
      <c r="G2381" s="6">
        <v>11229</v>
      </c>
    </row>
    <row r="2382" spans="1:7" x14ac:dyDescent="0.25">
      <c r="A2382" s="3" t="s">
        <v>6120</v>
      </c>
      <c r="B2382" s="3" t="s">
        <v>6121</v>
      </c>
      <c r="C2382" s="3" t="s">
        <v>5446</v>
      </c>
      <c r="D2382" s="3" t="s">
        <v>8</v>
      </c>
      <c r="E2382" s="3" t="s">
        <v>40</v>
      </c>
      <c r="F2382" s="3" t="s">
        <v>15763</v>
      </c>
      <c r="G2382" s="6">
        <v>11232</v>
      </c>
    </row>
    <row r="2383" spans="1:7" x14ac:dyDescent="0.25">
      <c r="A2383" s="3" t="s">
        <v>6122</v>
      </c>
      <c r="B2383" s="3" t="s">
        <v>6123</v>
      </c>
      <c r="C2383" s="3" t="s">
        <v>5852</v>
      </c>
      <c r="D2383" s="3" t="s">
        <v>8</v>
      </c>
      <c r="E2383" s="3" t="s">
        <v>1753</v>
      </c>
      <c r="F2383" s="3" t="s">
        <v>15763</v>
      </c>
      <c r="G2383" s="6">
        <v>105482</v>
      </c>
    </row>
    <row r="2384" spans="1:7" x14ac:dyDescent="0.25">
      <c r="A2384" s="3" t="s">
        <v>6124</v>
      </c>
      <c r="B2384" s="3" t="s">
        <v>6125</v>
      </c>
      <c r="C2384" s="3" t="s">
        <v>5487</v>
      </c>
      <c r="D2384" s="3" t="s">
        <v>8</v>
      </c>
      <c r="E2384" s="3" t="s">
        <v>292</v>
      </c>
      <c r="F2384" s="3" t="s">
        <v>15763</v>
      </c>
      <c r="G2384" s="6">
        <v>61526</v>
      </c>
    </row>
    <row r="2385" spans="1:7" x14ac:dyDescent="0.25">
      <c r="A2385" s="3" t="s">
        <v>6126</v>
      </c>
      <c r="B2385" s="3" t="s">
        <v>6127</v>
      </c>
      <c r="C2385" s="3" t="s">
        <v>5832</v>
      </c>
      <c r="D2385" s="3" t="s">
        <v>8</v>
      </c>
      <c r="E2385" s="3" t="s">
        <v>292</v>
      </c>
      <c r="F2385" s="3" t="s">
        <v>15763</v>
      </c>
      <c r="G2385" s="6">
        <v>61527</v>
      </c>
    </row>
    <row r="2386" spans="1:7" x14ac:dyDescent="0.25">
      <c r="A2386" s="3" t="s">
        <v>6128</v>
      </c>
      <c r="B2386" s="3" t="s">
        <v>6129</v>
      </c>
      <c r="C2386" s="3" t="s">
        <v>5770</v>
      </c>
      <c r="D2386" s="3" t="s">
        <v>8</v>
      </c>
      <c r="E2386" s="3" t="s">
        <v>970</v>
      </c>
      <c r="F2386" s="3" t="s">
        <v>15763</v>
      </c>
      <c r="G2386" s="6">
        <v>9754</v>
      </c>
    </row>
    <row r="2387" spans="1:7" x14ac:dyDescent="0.25">
      <c r="A2387" s="3" t="s">
        <v>6130</v>
      </c>
      <c r="B2387" s="3" t="s">
        <v>6131</v>
      </c>
      <c r="C2387" s="3" t="s">
        <v>6132</v>
      </c>
      <c r="D2387" s="3" t="s">
        <v>8</v>
      </c>
      <c r="E2387" s="3" t="s">
        <v>5846</v>
      </c>
      <c r="F2387" s="3" t="s">
        <v>15763</v>
      </c>
      <c r="G2387" s="6">
        <v>129791</v>
      </c>
    </row>
    <row r="2388" spans="1:7" x14ac:dyDescent="0.25">
      <c r="A2388" s="3" t="s">
        <v>6133</v>
      </c>
      <c r="B2388" s="3" t="s">
        <v>6134</v>
      </c>
      <c r="C2388" s="3" t="s">
        <v>5435</v>
      </c>
      <c r="D2388" s="3" t="s">
        <v>8</v>
      </c>
      <c r="E2388" s="3" t="s">
        <v>40</v>
      </c>
      <c r="F2388" s="3" t="s">
        <v>15763</v>
      </c>
      <c r="G2388" s="6">
        <v>11229</v>
      </c>
    </row>
    <row r="2389" spans="1:7" x14ac:dyDescent="0.25">
      <c r="A2389" s="3" t="s">
        <v>6135</v>
      </c>
      <c r="B2389" s="3" t="s">
        <v>6136</v>
      </c>
      <c r="C2389" s="3" t="s">
        <v>5394</v>
      </c>
      <c r="D2389" s="3" t="s">
        <v>8</v>
      </c>
      <c r="E2389" s="3" t="s">
        <v>2314</v>
      </c>
      <c r="F2389" s="3" t="s">
        <v>15763</v>
      </c>
      <c r="G2389" s="6">
        <v>3163</v>
      </c>
    </row>
    <row r="2390" spans="1:7" x14ac:dyDescent="0.25">
      <c r="A2390" s="3" t="s">
        <v>6137</v>
      </c>
      <c r="B2390" s="3" t="s">
        <v>6138</v>
      </c>
      <c r="C2390" s="3" t="s">
        <v>4992</v>
      </c>
      <c r="D2390" s="3" t="s">
        <v>8</v>
      </c>
      <c r="E2390" s="3" t="s">
        <v>4993</v>
      </c>
      <c r="F2390" s="3" t="s">
        <v>15763</v>
      </c>
      <c r="G2390" s="6">
        <v>5433</v>
      </c>
    </row>
    <row r="2391" spans="1:7" x14ac:dyDescent="0.25">
      <c r="A2391" s="3" t="s">
        <v>6139</v>
      </c>
      <c r="B2391" s="3" t="s">
        <v>6140</v>
      </c>
      <c r="C2391" s="3" t="s">
        <v>5877</v>
      </c>
      <c r="D2391" s="3" t="s">
        <v>8</v>
      </c>
      <c r="E2391" s="3" t="s">
        <v>292</v>
      </c>
      <c r="F2391" s="3" t="s">
        <v>15763</v>
      </c>
      <c r="G2391" s="6">
        <v>119444</v>
      </c>
    </row>
    <row r="2392" spans="1:7" x14ac:dyDescent="0.25">
      <c r="A2392" s="3" t="s">
        <v>6141</v>
      </c>
      <c r="B2392" s="3" t="s">
        <v>6142</v>
      </c>
      <c r="C2392" s="3" t="s">
        <v>6143</v>
      </c>
      <c r="D2392" s="3" t="s">
        <v>8</v>
      </c>
      <c r="E2392" s="3" t="s">
        <v>292</v>
      </c>
      <c r="F2392" s="3" t="s">
        <v>15763</v>
      </c>
      <c r="G2392" s="6">
        <v>119446</v>
      </c>
    </row>
    <row r="2393" spans="1:7" x14ac:dyDescent="0.25">
      <c r="A2393" s="3" t="s">
        <v>6144</v>
      </c>
      <c r="B2393" s="3" t="s">
        <v>6145</v>
      </c>
      <c r="C2393" s="3" t="s">
        <v>6146</v>
      </c>
      <c r="D2393" s="3" t="s">
        <v>8</v>
      </c>
      <c r="E2393" s="3" t="s">
        <v>292</v>
      </c>
      <c r="F2393" s="3" t="s">
        <v>15763</v>
      </c>
      <c r="G2393" s="6">
        <v>119449</v>
      </c>
    </row>
    <row r="2394" spans="1:7" x14ac:dyDescent="0.25">
      <c r="A2394" s="3" t="s">
        <v>6147</v>
      </c>
      <c r="B2394" s="3" t="s">
        <v>6148</v>
      </c>
      <c r="C2394" s="3" t="s">
        <v>6146</v>
      </c>
      <c r="D2394" s="3" t="s">
        <v>8</v>
      </c>
      <c r="E2394" s="3" t="s">
        <v>292</v>
      </c>
      <c r="F2394" s="3" t="s">
        <v>15763</v>
      </c>
      <c r="G2394" s="6">
        <v>119449</v>
      </c>
    </row>
    <row r="2395" spans="1:7" x14ac:dyDescent="0.25">
      <c r="A2395" s="3" t="s">
        <v>6149</v>
      </c>
      <c r="B2395" s="3" t="s">
        <v>6150</v>
      </c>
      <c r="C2395" s="3" t="s">
        <v>6151</v>
      </c>
      <c r="D2395" s="3" t="s">
        <v>8</v>
      </c>
      <c r="E2395" s="3" t="s">
        <v>13</v>
      </c>
      <c r="F2395" s="3" t="s">
        <v>15763</v>
      </c>
      <c r="G2395" s="6">
        <v>124425</v>
      </c>
    </row>
    <row r="2396" spans="1:7" x14ac:dyDescent="0.25">
      <c r="A2396" s="3" t="s">
        <v>6152</v>
      </c>
      <c r="B2396" s="3" t="s">
        <v>6153</v>
      </c>
      <c r="C2396" s="3" t="s">
        <v>6154</v>
      </c>
      <c r="D2396" s="3" t="s">
        <v>8</v>
      </c>
      <c r="E2396" s="3" t="s">
        <v>17</v>
      </c>
      <c r="F2396" s="3" t="s">
        <v>15763</v>
      </c>
      <c r="G2396" s="6">
        <v>129888</v>
      </c>
    </row>
    <row r="2397" spans="1:7" x14ac:dyDescent="0.25">
      <c r="A2397" s="3" t="s">
        <v>6155</v>
      </c>
      <c r="B2397" s="3" t="s">
        <v>6156</v>
      </c>
      <c r="C2397" s="3" t="s">
        <v>6157</v>
      </c>
      <c r="D2397" s="3" t="s">
        <v>8</v>
      </c>
      <c r="E2397" s="3" t="s">
        <v>17</v>
      </c>
      <c r="F2397" s="3" t="s">
        <v>15763</v>
      </c>
      <c r="G2397" s="6">
        <v>129895</v>
      </c>
    </row>
    <row r="2398" spans="1:7" x14ac:dyDescent="0.25">
      <c r="A2398" s="3" t="s">
        <v>6158</v>
      </c>
      <c r="B2398" s="3" t="s">
        <v>6159</v>
      </c>
      <c r="C2398" s="3" t="s">
        <v>6160</v>
      </c>
      <c r="D2398" s="3" t="s">
        <v>8</v>
      </c>
      <c r="E2398" s="3" t="s">
        <v>17</v>
      </c>
      <c r="F2398" s="3" t="s">
        <v>15763</v>
      </c>
      <c r="G2398" s="6">
        <v>103477</v>
      </c>
    </row>
    <row r="2399" spans="1:7" x14ac:dyDescent="0.25">
      <c r="A2399" s="3" t="s">
        <v>6161</v>
      </c>
      <c r="B2399" s="3" t="s">
        <v>6162</v>
      </c>
      <c r="C2399" s="3" t="s">
        <v>6163</v>
      </c>
      <c r="D2399" s="3" t="s">
        <v>8</v>
      </c>
      <c r="E2399" s="3" t="s">
        <v>1133</v>
      </c>
      <c r="F2399" s="3" t="s">
        <v>15763</v>
      </c>
      <c r="G2399" s="6">
        <v>131175</v>
      </c>
    </row>
    <row r="2400" spans="1:7" x14ac:dyDescent="0.25">
      <c r="A2400" s="3" t="s">
        <v>6164</v>
      </c>
      <c r="B2400" s="3" t="s">
        <v>6165</v>
      </c>
      <c r="C2400" s="3" t="s">
        <v>5806</v>
      </c>
      <c r="D2400" s="3" t="s">
        <v>8</v>
      </c>
      <c r="E2400" s="3" t="s">
        <v>5807</v>
      </c>
      <c r="F2400" s="3" t="s">
        <v>15763</v>
      </c>
      <c r="G2400" s="6">
        <v>877</v>
      </c>
    </row>
    <row r="2401" spans="1:7" x14ac:dyDescent="0.25">
      <c r="A2401" s="3" t="s">
        <v>6166</v>
      </c>
      <c r="B2401" s="3" t="s">
        <v>6167</v>
      </c>
      <c r="C2401" s="3" t="s">
        <v>5959</v>
      </c>
      <c r="D2401" s="3" t="s">
        <v>8</v>
      </c>
      <c r="E2401" s="3" t="s">
        <v>5807</v>
      </c>
      <c r="F2401" s="3" t="s">
        <v>15763</v>
      </c>
      <c r="G2401" s="6">
        <v>2385</v>
      </c>
    </row>
    <row r="2402" spans="1:7" x14ac:dyDescent="0.25">
      <c r="A2402" s="3" t="s">
        <v>6168</v>
      </c>
      <c r="B2402" s="3" t="s">
        <v>6169</v>
      </c>
      <c r="C2402" s="3" t="s">
        <v>5780</v>
      </c>
      <c r="D2402" s="3" t="s">
        <v>8</v>
      </c>
      <c r="E2402" s="3" t="s">
        <v>40</v>
      </c>
      <c r="F2402" s="3" t="s">
        <v>15763</v>
      </c>
      <c r="G2402" s="6">
        <v>11230</v>
      </c>
    </row>
    <row r="2403" spans="1:7" x14ac:dyDescent="0.25">
      <c r="A2403" s="3" t="s">
        <v>6170</v>
      </c>
      <c r="B2403" s="3" t="s">
        <v>6171</v>
      </c>
      <c r="C2403" s="3" t="s">
        <v>325</v>
      </c>
      <c r="D2403" s="3" t="s">
        <v>8</v>
      </c>
      <c r="E2403" s="3" t="s">
        <v>326</v>
      </c>
      <c r="F2403" s="3" t="s">
        <v>15763</v>
      </c>
      <c r="G2403" s="6">
        <v>4397</v>
      </c>
    </row>
    <row r="2404" spans="1:7" x14ac:dyDescent="0.25">
      <c r="A2404" s="3" t="s">
        <v>6172</v>
      </c>
      <c r="B2404" s="3" t="s">
        <v>6173</v>
      </c>
      <c r="C2404" s="3" t="s">
        <v>4795</v>
      </c>
      <c r="D2404" s="3" t="s">
        <v>8</v>
      </c>
      <c r="E2404" s="3" t="s">
        <v>3480</v>
      </c>
      <c r="F2404" s="3" t="s">
        <v>15763</v>
      </c>
      <c r="G2404" s="6">
        <v>701</v>
      </c>
    </row>
    <row r="2405" spans="1:7" x14ac:dyDescent="0.25">
      <c r="A2405" s="3" t="s">
        <v>6174</v>
      </c>
      <c r="B2405" s="3" t="s">
        <v>6175</v>
      </c>
      <c r="C2405" s="3" t="s">
        <v>2746</v>
      </c>
      <c r="D2405" s="3" t="s">
        <v>8</v>
      </c>
      <c r="E2405" s="3" t="s">
        <v>515</v>
      </c>
      <c r="F2405" s="3" t="s">
        <v>15763</v>
      </c>
      <c r="G2405" s="6">
        <v>868</v>
      </c>
    </row>
    <row r="2406" spans="1:7" x14ac:dyDescent="0.25">
      <c r="A2406" s="3" t="s">
        <v>6176</v>
      </c>
      <c r="B2406" s="3" t="s">
        <v>6177</v>
      </c>
      <c r="C2406" s="3" t="s">
        <v>5711</v>
      </c>
      <c r="D2406" s="3" t="s">
        <v>8</v>
      </c>
      <c r="E2406" s="3" t="s">
        <v>1133</v>
      </c>
      <c r="F2406" s="3" t="s">
        <v>15763</v>
      </c>
      <c r="G2406" s="6">
        <v>1644</v>
      </c>
    </row>
    <row r="2407" spans="1:7" x14ac:dyDescent="0.25">
      <c r="A2407" s="3" t="s">
        <v>6178</v>
      </c>
      <c r="B2407" s="3" t="s">
        <v>6179</v>
      </c>
      <c r="C2407" s="3" t="s">
        <v>58</v>
      </c>
      <c r="D2407" s="3" t="s">
        <v>8</v>
      </c>
      <c r="E2407" s="3" t="s">
        <v>40</v>
      </c>
      <c r="F2407" s="3" t="s">
        <v>15763</v>
      </c>
      <c r="G2407" s="6">
        <v>569</v>
      </c>
    </row>
    <row r="2408" spans="1:7" x14ac:dyDescent="0.25">
      <c r="A2408" s="3" t="s">
        <v>6180</v>
      </c>
      <c r="B2408" s="3" t="s">
        <v>6181</v>
      </c>
      <c r="C2408" s="3" t="s">
        <v>4801</v>
      </c>
      <c r="D2408" s="3" t="s">
        <v>8</v>
      </c>
      <c r="E2408" s="3" t="s">
        <v>13</v>
      </c>
      <c r="F2408" s="3" t="s">
        <v>15763</v>
      </c>
      <c r="G2408" s="6">
        <v>2539</v>
      </c>
    </row>
    <row r="2409" spans="1:7" x14ac:dyDescent="0.25">
      <c r="A2409" s="3" t="s">
        <v>6182</v>
      </c>
      <c r="B2409" s="3" t="s">
        <v>6183</v>
      </c>
      <c r="C2409" s="3" t="s">
        <v>5741</v>
      </c>
      <c r="D2409" s="3" t="s">
        <v>8</v>
      </c>
      <c r="E2409" s="3" t="s">
        <v>5342</v>
      </c>
      <c r="F2409" s="3" t="s">
        <v>15763</v>
      </c>
      <c r="G2409" s="6">
        <v>5505</v>
      </c>
    </row>
    <row r="2410" spans="1:7" x14ac:dyDescent="0.25">
      <c r="A2410" s="3" t="s">
        <v>6184</v>
      </c>
      <c r="B2410" s="3" t="s">
        <v>6185</v>
      </c>
      <c r="C2410" s="3" t="s">
        <v>5394</v>
      </c>
      <c r="D2410" s="3" t="s">
        <v>8</v>
      </c>
      <c r="E2410" s="3" t="s">
        <v>2314</v>
      </c>
      <c r="F2410" s="3" t="s">
        <v>15763</v>
      </c>
      <c r="G2410" s="6">
        <v>3163</v>
      </c>
    </row>
    <row r="2411" spans="1:7" x14ac:dyDescent="0.25">
      <c r="A2411" s="3" t="s">
        <v>6186</v>
      </c>
      <c r="B2411" s="3" t="s">
        <v>6187</v>
      </c>
      <c r="C2411" s="3" t="s">
        <v>5305</v>
      </c>
      <c r="D2411" s="3" t="s">
        <v>8</v>
      </c>
      <c r="E2411" s="3" t="s">
        <v>2314</v>
      </c>
      <c r="F2411" s="3" t="s">
        <v>15763</v>
      </c>
      <c r="G2411" s="6">
        <v>2696</v>
      </c>
    </row>
    <row r="2412" spans="1:7" x14ac:dyDescent="0.25">
      <c r="A2412" s="3" t="s">
        <v>6188</v>
      </c>
      <c r="B2412" s="3" t="s">
        <v>6189</v>
      </c>
      <c r="C2412" s="3" t="s">
        <v>6190</v>
      </c>
      <c r="D2412" s="3" t="s">
        <v>8</v>
      </c>
      <c r="E2412" s="3" t="s">
        <v>292</v>
      </c>
      <c r="F2412" s="3" t="s">
        <v>15763</v>
      </c>
      <c r="G2412" s="6">
        <v>119447</v>
      </c>
    </row>
    <row r="2413" spans="1:7" x14ac:dyDescent="0.25">
      <c r="A2413" s="3" t="s">
        <v>6191</v>
      </c>
      <c r="B2413" s="3" t="s">
        <v>6192</v>
      </c>
      <c r="C2413" s="3" t="s">
        <v>4987</v>
      </c>
      <c r="D2413" s="3" t="s">
        <v>8</v>
      </c>
      <c r="E2413" s="3" t="s">
        <v>1753</v>
      </c>
      <c r="F2413" s="3" t="s">
        <v>15763</v>
      </c>
      <c r="G2413" s="6">
        <v>4943</v>
      </c>
    </row>
    <row r="2414" spans="1:7" x14ac:dyDescent="0.25">
      <c r="A2414" s="3" t="s">
        <v>6193</v>
      </c>
      <c r="B2414" s="3" t="s">
        <v>6194</v>
      </c>
      <c r="C2414" s="3" t="s">
        <v>6195</v>
      </c>
      <c r="D2414" s="3" t="s">
        <v>8</v>
      </c>
      <c r="E2414" s="3" t="s">
        <v>5350</v>
      </c>
      <c r="F2414" s="3" t="s">
        <v>15763</v>
      </c>
      <c r="G2414" s="6">
        <v>149638</v>
      </c>
    </row>
    <row r="2415" spans="1:7" x14ac:dyDescent="0.25">
      <c r="A2415" s="3" t="s">
        <v>6196</v>
      </c>
      <c r="B2415" s="3" t="s">
        <v>6197</v>
      </c>
      <c r="C2415" s="3" t="s">
        <v>6198</v>
      </c>
      <c r="D2415" s="3" t="s">
        <v>8</v>
      </c>
      <c r="E2415" s="3" t="s">
        <v>3286</v>
      </c>
      <c r="F2415" s="3" t="s">
        <v>15763</v>
      </c>
      <c r="G2415" s="6">
        <v>16720</v>
      </c>
    </row>
    <row r="2416" spans="1:7" x14ac:dyDescent="0.25">
      <c r="A2416" s="3" t="s">
        <v>6199</v>
      </c>
      <c r="B2416" s="3" t="s">
        <v>6200</v>
      </c>
      <c r="C2416" s="3" t="s">
        <v>6201</v>
      </c>
      <c r="D2416" s="3" t="s">
        <v>8</v>
      </c>
      <c r="E2416" s="3" t="s">
        <v>3286</v>
      </c>
      <c r="F2416" s="3" t="s">
        <v>15763</v>
      </c>
      <c r="G2416" s="6">
        <v>15944</v>
      </c>
    </row>
    <row r="2417" spans="1:7" x14ac:dyDescent="0.25">
      <c r="A2417" s="3" t="s">
        <v>6202</v>
      </c>
      <c r="B2417" s="3" t="s">
        <v>6203</v>
      </c>
      <c r="C2417" s="3" t="s">
        <v>5907</v>
      </c>
      <c r="D2417" s="3" t="s">
        <v>8</v>
      </c>
      <c r="E2417" s="3" t="s">
        <v>1873</v>
      </c>
      <c r="F2417" s="3" t="s">
        <v>15763</v>
      </c>
      <c r="G2417" s="6">
        <v>147958</v>
      </c>
    </row>
    <row r="2418" spans="1:7" x14ac:dyDescent="0.25">
      <c r="A2418" s="3" t="s">
        <v>6204</v>
      </c>
      <c r="B2418" s="3" t="s">
        <v>6205</v>
      </c>
      <c r="C2418" s="3" t="s">
        <v>5907</v>
      </c>
      <c r="D2418" s="3" t="s">
        <v>8</v>
      </c>
      <c r="E2418" s="3" t="s">
        <v>1873</v>
      </c>
      <c r="F2418" s="3" t="s">
        <v>15763</v>
      </c>
      <c r="G2418" s="6">
        <v>147958</v>
      </c>
    </row>
    <row r="2419" spans="1:7" x14ac:dyDescent="0.25">
      <c r="A2419" s="3" t="s">
        <v>6206</v>
      </c>
      <c r="B2419" s="3" t="s">
        <v>6207</v>
      </c>
      <c r="C2419" s="3" t="s">
        <v>6208</v>
      </c>
      <c r="D2419" s="3" t="s">
        <v>8</v>
      </c>
      <c r="E2419" s="3" t="s">
        <v>1873</v>
      </c>
      <c r="F2419" s="3" t="s">
        <v>15763</v>
      </c>
      <c r="G2419" s="6">
        <v>147956</v>
      </c>
    </row>
    <row r="2420" spans="1:7" x14ac:dyDescent="0.25">
      <c r="A2420" s="3" t="s">
        <v>6209</v>
      </c>
      <c r="B2420" s="3" t="s">
        <v>6210</v>
      </c>
      <c r="C2420" s="3" t="s">
        <v>2883</v>
      </c>
      <c r="D2420" s="3" t="s">
        <v>8</v>
      </c>
      <c r="E2420" s="3" t="s">
        <v>970</v>
      </c>
      <c r="F2420" s="3" t="s">
        <v>15763</v>
      </c>
      <c r="G2420" s="6">
        <v>149643</v>
      </c>
    </row>
    <row r="2421" spans="1:7" x14ac:dyDescent="0.25">
      <c r="A2421" s="3" t="s">
        <v>6211</v>
      </c>
      <c r="B2421" s="3" t="s">
        <v>6212</v>
      </c>
      <c r="C2421" s="3" t="s">
        <v>6213</v>
      </c>
      <c r="D2421" s="3" t="s">
        <v>8</v>
      </c>
      <c r="E2421" s="3" t="s">
        <v>13</v>
      </c>
      <c r="F2421" s="3" t="s">
        <v>15763</v>
      </c>
      <c r="G2421" s="6">
        <v>153591</v>
      </c>
    </row>
    <row r="2422" spans="1:7" x14ac:dyDescent="0.25">
      <c r="A2422" s="3" t="s">
        <v>6214</v>
      </c>
      <c r="B2422" s="3" t="s">
        <v>6215</v>
      </c>
      <c r="C2422" s="3" t="s">
        <v>6216</v>
      </c>
      <c r="D2422" s="3" t="s">
        <v>8</v>
      </c>
      <c r="E2422" s="3" t="s">
        <v>13</v>
      </c>
      <c r="F2422" s="3" t="s">
        <v>15763</v>
      </c>
      <c r="G2422" s="6">
        <v>153592</v>
      </c>
    </row>
    <row r="2423" spans="1:7" x14ac:dyDescent="0.25">
      <c r="A2423" s="3" t="s">
        <v>6217</v>
      </c>
      <c r="B2423" s="3" t="s">
        <v>6218</v>
      </c>
      <c r="C2423" s="3" t="s">
        <v>5907</v>
      </c>
      <c r="D2423" s="3" t="s">
        <v>8</v>
      </c>
      <c r="E2423" s="3" t="s">
        <v>1873</v>
      </c>
      <c r="F2423" s="3" t="s">
        <v>15763</v>
      </c>
      <c r="G2423" s="6">
        <v>147958</v>
      </c>
    </row>
    <row r="2424" spans="1:7" x14ac:dyDescent="0.25">
      <c r="A2424" s="3" t="s">
        <v>6219</v>
      </c>
      <c r="B2424" s="3" t="s">
        <v>6220</v>
      </c>
      <c r="C2424" s="3" t="s">
        <v>6011</v>
      </c>
      <c r="D2424" s="3" t="s">
        <v>8</v>
      </c>
      <c r="E2424" s="3" t="s">
        <v>5354</v>
      </c>
      <c r="F2424" s="3" t="s">
        <v>15763</v>
      </c>
      <c r="G2424" s="6">
        <v>6368</v>
      </c>
    </row>
    <row r="2425" spans="1:7" x14ac:dyDescent="0.25">
      <c r="A2425" s="3" t="s">
        <v>6221</v>
      </c>
      <c r="B2425" s="3" t="s">
        <v>6222</v>
      </c>
      <c r="C2425" s="3" t="s">
        <v>5852</v>
      </c>
      <c r="D2425" s="3" t="s">
        <v>8</v>
      </c>
      <c r="E2425" s="3" t="s">
        <v>1753</v>
      </c>
      <c r="F2425" s="3" t="s">
        <v>15763</v>
      </c>
      <c r="G2425" s="6">
        <v>105482</v>
      </c>
    </row>
    <row r="2426" spans="1:7" x14ac:dyDescent="0.25">
      <c r="A2426" s="3" t="s">
        <v>6223</v>
      </c>
      <c r="B2426" s="3" t="s">
        <v>6224</v>
      </c>
      <c r="C2426" s="3" t="s">
        <v>6225</v>
      </c>
      <c r="D2426" s="3" t="s">
        <v>8</v>
      </c>
      <c r="E2426" s="3" t="s">
        <v>6226</v>
      </c>
      <c r="F2426" s="3" t="s">
        <v>15765</v>
      </c>
      <c r="G2426" s="6">
        <v>156071</v>
      </c>
    </row>
    <row r="2427" spans="1:7" x14ac:dyDescent="0.25">
      <c r="A2427" s="3" t="s">
        <v>6227</v>
      </c>
      <c r="B2427" s="3" t="s">
        <v>6228</v>
      </c>
      <c r="C2427" s="3" t="s">
        <v>6229</v>
      </c>
      <c r="D2427" s="3" t="s">
        <v>8</v>
      </c>
      <c r="E2427" s="3" t="s">
        <v>13</v>
      </c>
      <c r="F2427" s="3" t="s">
        <v>15763</v>
      </c>
      <c r="G2427" s="6">
        <v>991</v>
      </c>
    </row>
    <row r="2428" spans="1:7" x14ac:dyDescent="0.25">
      <c r="A2428" s="3" t="s">
        <v>6230</v>
      </c>
      <c r="B2428" s="3" t="s">
        <v>6231</v>
      </c>
      <c r="C2428" s="3" t="s">
        <v>5379</v>
      </c>
      <c r="D2428" s="3" t="s">
        <v>8</v>
      </c>
      <c r="E2428" s="3" t="s">
        <v>13</v>
      </c>
      <c r="F2428" s="3" t="s">
        <v>15763</v>
      </c>
      <c r="G2428" s="6">
        <v>3907</v>
      </c>
    </row>
    <row r="2429" spans="1:7" x14ac:dyDescent="0.25">
      <c r="A2429" s="3" t="s">
        <v>6232</v>
      </c>
      <c r="B2429" s="3" t="s">
        <v>6233</v>
      </c>
      <c r="C2429" s="3" t="s">
        <v>6234</v>
      </c>
      <c r="D2429" s="3" t="s">
        <v>8</v>
      </c>
      <c r="E2429" s="3" t="s">
        <v>17</v>
      </c>
      <c r="F2429" s="3" t="s">
        <v>15763</v>
      </c>
      <c r="G2429" s="6">
        <v>169068</v>
      </c>
    </row>
    <row r="2430" spans="1:7" x14ac:dyDescent="0.25">
      <c r="A2430" s="3" t="s">
        <v>6235</v>
      </c>
      <c r="B2430" s="3" t="s">
        <v>6236</v>
      </c>
      <c r="C2430" s="3" t="s">
        <v>5305</v>
      </c>
      <c r="D2430" s="3" t="s">
        <v>8</v>
      </c>
      <c r="E2430" s="3" t="s">
        <v>2314</v>
      </c>
      <c r="F2430" s="3" t="s">
        <v>15763</v>
      </c>
      <c r="G2430" s="6">
        <v>2696</v>
      </c>
    </row>
    <row r="2431" spans="1:7" x14ac:dyDescent="0.25">
      <c r="A2431" s="3" t="s">
        <v>6237</v>
      </c>
      <c r="B2431" s="3" t="s">
        <v>6238</v>
      </c>
      <c r="C2431" s="3" t="s">
        <v>3261</v>
      </c>
      <c r="D2431" s="3" t="s">
        <v>8</v>
      </c>
      <c r="E2431" s="3" t="s">
        <v>970</v>
      </c>
      <c r="F2431" s="3" t="s">
        <v>15763</v>
      </c>
      <c r="G2431" s="6">
        <v>1990</v>
      </c>
    </row>
    <row r="2432" spans="1:7" x14ac:dyDescent="0.25">
      <c r="A2432" s="3" t="s">
        <v>6239</v>
      </c>
      <c r="B2432" s="3" t="s">
        <v>6240</v>
      </c>
      <c r="C2432" s="3" t="s">
        <v>6241</v>
      </c>
      <c r="D2432" s="3" t="s">
        <v>8</v>
      </c>
      <c r="E2432" s="3" t="s">
        <v>2272</v>
      </c>
      <c r="F2432" s="3" t="s">
        <v>15763</v>
      </c>
      <c r="G2432" s="6">
        <v>3048</v>
      </c>
    </row>
    <row r="2433" spans="1:7" x14ac:dyDescent="0.25">
      <c r="A2433" s="3" t="s">
        <v>6242</v>
      </c>
      <c r="B2433" s="3" t="s">
        <v>6243</v>
      </c>
      <c r="C2433" s="3" t="s">
        <v>6005</v>
      </c>
      <c r="D2433" s="3" t="s">
        <v>8</v>
      </c>
      <c r="E2433" s="3" t="s">
        <v>6006</v>
      </c>
      <c r="F2433" s="3" t="s">
        <v>15763</v>
      </c>
      <c r="G2433" s="6">
        <v>198375</v>
      </c>
    </row>
    <row r="2434" spans="1:7" x14ac:dyDescent="0.25">
      <c r="A2434" s="3" t="s">
        <v>6244</v>
      </c>
      <c r="B2434" s="3" t="s">
        <v>6245</v>
      </c>
      <c r="C2434" s="3" t="s">
        <v>4798</v>
      </c>
      <c r="D2434" s="3" t="s">
        <v>8</v>
      </c>
      <c r="E2434" s="3" t="s">
        <v>2304</v>
      </c>
      <c r="F2434" s="3" t="s">
        <v>15763</v>
      </c>
      <c r="G2434" s="6">
        <v>393</v>
      </c>
    </row>
    <row r="2435" spans="1:7" x14ac:dyDescent="0.25">
      <c r="A2435" s="3" t="s">
        <v>6246</v>
      </c>
      <c r="B2435" s="3" t="s">
        <v>6247</v>
      </c>
      <c r="C2435" s="3" t="s">
        <v>5394</v>
      </c>
      <c r="D2435" s="3" t="s">
        <v>8</v>
      </c>
      <c r="E2435" s="3" t="s">
        <v>2314</v>
      </c>
      <c r="F2435" s="3" t="s">
        <v>15763</v>
      </c>
      <c r="G2435" s="6">
        <v>3163</v>
      </c>
    </row>
    <row r="2436" spans="1:7" x14ac:dyDescent="0.25">
      <c r="A2436" s="3" t="s">
        <v>6248</v>
      </c>
      <c r="B2436" s="3" t="s">
        <v>6249</v>
      </c>
      <c r="C2436" s="3" t="s">
        <v>5718</v>
      </c>
      <c r="D2436" s="3" t="s">
        <v>8</v>
      </c>
      <c r="E2436" s="3" t="s">
        <v>5354</v>
      </c>
      <c r="F2436" s="3" t="s">
        <v>15763</v>
      </c>
      <c r="G2436" s="6">
        <v>2348</v>
      </c>
    </row>
    <row r="2437" spans="1:7" x14ac:dyDescent="0.25">
      <c r="A2437" s="3" t="s">
        <v>6250</v>
      </c>
      <c r="B2437" s="3" t="s">
        <v>6251</v>
      </c>
      <c r="C2437" s="3" t="s">
        <v>1365</v>
      </c>
      <c r="D2437" s="3" t="s">
        <v>8</v>
      </c>
      <c r="E2437" s="3" t="s">
        <v>326</v>
      </c>
      <c r="F2437" s="3" t="s">
        <v>15763</v>
      </c>
      <c r="G2437" s="6">
        <v>1743</v>
      </c>
    </row>
    <row r="2438" spans="1:7" x14ac:dyDescent="0.25">
      <c r="A2438" s="3" t="s">
        <v>6252</v>
      </c>
      <c r="B2438" s="3" t="s">
        <v>6253</v>
      </c>
      <c r="C2438" s="3" t="s">
        <v>2611</v>
      </c>
      <c r="D2438" s="3" t="s">
        <v>8</v>
      </c>
      <c r="E2438" s="3" t="s">
        <v>1880</v>
      </c>
      <c r="F2438" s="3" t="s">
        <v>15763</v>
      </c>
      <c r="G2438" s="6">
        <v>4715</v>
      </c>
    </row>
    <row r="2439" spans="1:7" x14ac:dyDescent="0.25">
      <c r="A2439" s="3" t="s">
        <v>6254</v>
      </c>
      <c r="B2439" s="3" t="s">
        <v>6255</v>
      </c>
      <c r="C2439" s="3" t="s">
        <v>6057</v>
      </c>
      <c r="D2439" s="3" t="s">
        <v>8</v>
      </c>
      <c r="E2439" s="3" t="s">
        <v>5354</v>
      </c>
      <c r="F2439" s="3" t="s">
        <v>15763</v>
      </c>
      <c r="G2439" s="6">
        <v>6154</v>
      </c>
    </row>
    <row r="2440" spans="1:7" x14ac:dyDescent="0.25">
      <c r="A2440" s="3" t="s">
        <v>6256</v>
      </c>
      <c r="B2440" s="3" t="s">
        <v>6257</v>
      </c>
      <c r="C2440" s="3" t="s">
        <v>4377</v>
      </c>
      <c r="D2440" s="3" t="s">
        <v>8</v>
      </c>
      <c r="E2440" s="3" t="s">
        <v>292</v>
      </c>
      <c r="F2440" s="3" t="s">
        <v>15763</v>
      </c>
      <c r="G2440" s="6">
        <v>4596</v>
      </c>
    </row>
    <row r="2441" spans="1:7" x14ac:dyDescent="0.25">
      <c r="A2441" s="3" t="s">
        <v>6258</v>
      </c>
      <c r="B2441" s="3" t="s">
        <v>6259</v>
      </c>
      <c r="C2441" s="3" t="s">
        <v>3161</v>
      </c>
      <c r="D2441" s="3" t="s">
        <v>8</v>
      </c>
      <c r="E2441" s="3" t="s">
        <v>326</v>
      </c>
      <c r="F2441" s="3" t="s">
        <v>15763</v>
      </c>
      <c r="G2441" s="6">
        <v>1549</v>
      </c>
    </row>
    <row r="2442" spans="1:7" x14ac:dyDescent="0.25">
      <c r="A2442" s="3" t="s">
        <v>6260</v>
      </c>
      <c r="B2442" s="3" t="s">
        <v>6261</v>
      </c>
      <c r="C2442" s="3" t="s">
        <v>5388</v>
      </c>
      <c r="D2442" s="3" t="s">
        <v>8</v>
      </c>
      <c r="E2442" s="3" t="s">
        <v>3480</v>
      </c>
      <c r="F2442" s="3" t="s">
        <v>15763</v>
      </c>
      <c r="G2442" s="6">
        <v>4159</v>
      </c>
    </row>
    <row r="2443" spans="1:7" x14ac:dyDescent="0.25">
      <c r="A2443" s="3" t="s">
        <v>6262</v>
      </c>
      <c r="B2443" s="3" t="s">
        <v>6263</v>
      </c>
      <c r="C2443" s="3" t="s">
        <v>4456</v>
      </c>
      <c r="D2443" s="3" t="s">
        <v>8</v>
      </c>
      <c r="E2443" s="3" t="s">
        <v>703</v>
      </c>
      <c r="F2443" s="3" t="s">
        <v>15763</v>
      </c>
      <c r="G2443" s="6">
        <v>5965</v>
      </c>
    </row>
    <row r="2444" spans="1:7" x14ac:dyDescent="0.25">
      <c r="A2444" s="3" t="s">
        <v>6264</v>
      </c>
      <c r="B2444" s="3" t="s">
        <v>6265</v>
      </c>
      <c r="C2444" s="3" t="s">
        <v>4798</v>
      </c>
      <c r="D2444" s="3" t="s">
        <v>8</v>
      </c>
      <c r="E2444" s="3" t="s">
        <v>2304</v>
      </c>
      <c r="F2444" s="3" t="s">
        <v>15763</v>
      </c>
      <c r="G2444" s="6">
        <v>393</v>
      </c>
    </row>
    <row r="2445" spans="1:7" x14ac:dyDescent="0.25">
      <c r="A2445" s="3" t="s">
        <v>6266</v>
      </c>
      <c r="B2445" s="3" t="s">
        <v>6267</v>
      </c>
      <c r="C2445" s="3" t="s">
        <v>4801</v>
      </c>
      <c r="D2445" s="3" t="s">
        <v>8</v>
      </c>
      <c r="E2445" s="3" t="s">
        <v>13</v>
      </c>
      <c r="F2445" s="3" t="s">
        <v>15763</v>
      </c>
      <c r="G2445" s="6">
        <v>2539</v>
      </c>
    </row>
    <row r="2446" spans="1:7" x14ac:dyDescent="0.25">
      <c r="A2446" s="3" t="s">
        <v>6268</v>
      </c>
      <c r="B2446" s="3" t="s">
        <v>6269</v>
      </c>
      <c r="C2446" s="3" t="s">
        <v>6057</v>
      </c>
      <c r="D2446" s="3" t="s">
        <v>8</v>
      </c>
      <c r="E2446" s="3" t="s">
        <v>5354</v>
      </c>
      <c r="F2446" s="3" t="s">
        <v>15763</v>
      </c>
      <c r="G2446" s="6">
        <v>6154</v>
      </c>
    </row>
    <row r="2447" spans="1:7" x14ac:dyDescent="0.25">
      <c r="A2447" s="3" t="s">
        <v>6270</v>
      </c>
      <c r="B2447" s="3" t="s">
        <v>6271</v>
      </c>
      <c r="C2447" s="3" t="s">
        <v>6011</v>
      </c>
      <c r="D2447" s="3" t="s">
        <v>8</v>
      </c>
      <c r="E2447" s="3" t="s">
        <v>5354</v>
      </c>
      <c r="F2447" s="3" t="s">
        <v>15763</v>
      </c>
      <c r="G2447" s="6">
        <v>6368</v>
      </c>
    </row>
    <row r="2448" spans="1:7" x14ac:dyDescent="0.25">
      <c r="A2448" s="3" t="s">
        <v>6272</v>
      </c>
      <c r="B2448" s="3" t="s">
        <v>6273</v>
      </c>
      <c r="C2448" s="3" t="s">
        <v>6011</v>
      </c>
      <c r="D2448" s="3" t="s">
        <v>8</v>
      </c>
      <c r="E2448" s="3" t="s">
        <v>5354</v>
      </c>
      <c r="F2448" s="3" t="s">
        <v>15763</v>
      </c>
      <c r="G2448" s="6">
        <v>6368</v>
      </c>
    </row>
    <row r="2449" spans="1:7" x14ac:dyDescent="0.25">
      <c r="A2449" s="3" t="s">
        <v>6274</v>
      </c>
      <c r="B2449" s="3" t="s">
        <v>6275</v>
      </c>
      <c r="C2449" s="3" t="s">
        <v>6057</v>
      </c>
      <c r="D2449" s="3" t="s">
        <v>8</v>
      </c>
      <c r="E2449" s="3" t="s">
        <v>5354</v>
      </c>
      <c r="F2449" s="3" t="s">
        <v>15763</v>
      </c>
      <c r="G2449" s="6">
        <v>6154</v>
      </c>
    </row>
    <row r="2450" spans="1:7" x14ac:dyDescent="0.25">
      <c r="A2450" s="3" t="s">
        <v>6276</v>
      </c>
      <c r="B2450" s="3" t="s">
        <v>6277</v>
      </c>
      <c r="C2450" s="3" t="s">
        <v>5718</v>
      </c>
      <c r="D2450" s="3" t="s">
        <v>8</v>
      </c>
      <c r="E2450" s="3" t="s">
        <v>5354</v>
      </c>
      <c r="F2450" s="3" t="s">
        <v>15763</v>
      </c>
      <c r="G2450" s="6">
        <v>2348</v>
      </c>
    </row>
    <row r="2451" spans="1:7" x14ac:dyDescent="0.25">
      <c r="A2451" s="3" t="s">
        <v>6278</v>
      </c>
      <c r="B2451" s="3" t="s">
        <v>6279</v>
      </c>
      <c r="C2451" s="3" t="s">
        <v>5780</v>
      </c>
      <c r="D2451" s="3" t="s">
        <v>8</v>
      </c>
      <c r="E2451" s="3" t="s">
        <v>40</v>
      </c>
      <c r="F2451" s="3" t="s">
        <v>15763</v>
      </c>
      <c r="G2451" s="6">
        <v>11230</v>
      </c>
    </row>
    <row r="2452" spans="1:7" x14ac:dyDescent="0.25">
      <c r="A2452" s="3" t="s">
        <v>6280</v>
      </c>
      <c r="B2452" s="3" t="s">
        <v>6281</v>
      </c>
      <c r="C2452" s="3" t="s">
        <v>5446</v>
      </c>
      <c r="D2452" s="3" t="s">
        <v>8</v>
      </c>
      <c r="E2452" s="3" t="s">
        <v>40</v>
      </c>
      <c r="F2452" s="3" t="s">
        <v>15763</v>
      </c>
      <c r="G2452" s="6">
        <v>11232</v>
      </c>
    </row>
    <row r="2453" spans="1:7" x14ac:dyDescent="0.25">
      <c r="A2453" s="3" t="s">
        <v>6282</v>
      </c>
      <c r="B2453" s="3" t="s">
        <v>6283</v>
      </c>
      <c r="C2453" s="3" t="s">
        <v>5780</v>
      </c>
      <c r="D2453" s="3" t="s">
        <v>8</v>
      </c>
      <c r="E2453" s="3" t="s">
        <v>40</v>
      </c>
      <c r="F2453" s="3" t="s">
        <v>15763</v>
      </c>
      <c r="G2453" s="6">
        <v>11230</v>
      </c>
    </row>
    <row r="2454" spans="1:7" x14ac:dyDescent="0.25">
      <c r="A2454" s="3" t="s">
        <v>6284</v>
      </c>
      <c r="B2454" s="3" t="s">
        <v>6285</v>
      </c>
      <c r="C2454" s="3" t="s">
        <v>5775</v>
      </c>
      <c r="D2454" s="3" t="s">
        <v>8</v>
      </c>
      <c r="E2454" s="3" t="s">
        <v>40</v>
      </c>
      <c r="F2454" s="3" t="s">
        <v>15763</v>
      </c>
      <c r="G2454" s="6">
        <v>11239</v>
      </c>
    </row>
    <row r="2455" spans="1:7" x14ac:dyDescent="0.25">
      <c r="A2455" s="3" t="s">
        <v>6286</v>
      </c>
      <c r="B2455" s="3" t="s">
        <v>6287</v>
      </c>
      <c r="C2455" s="3" t="s">
        <v>5446</v>
      </c>
      <c r="D2455" s="3" t="s">
        <v>8</v>
      </c>
      <c r="E2455" s="3" t="s">
        <v>40</v>
      </c>
      <c r="F2455" s="3" t="s">
        <v>15763</v>
      </c>
      <c r="G2455" s="6">
        <v>11232</v>
      </c>
    </row>
    <row r="2456" spans="1:7" x14ac:dyDescent="0.25">
      <c r="A2456" s="3" t="s">
        <v>6288</v>
      </c>
      <c r="B2456" s="3" t="s">
        <v>6289</v>
      </c>
      <c r="C2456" s="3" t="s">
        <v>5441</v>
      </c>
      <c r="D2456" s="3" t="s">
        <v>8</v>
      </c>
      <c r="E2456" s="3" t="s">
        <v>40</v>
      </c>
      <c r="F2456" s="3" t="s">
        <v>15763</v>
      </c>
      <c r="G2456" s="6">
        <v>11231</v>
      </c>
    </row>
    <row r="2457" spans="1:7" x14ac:dyDescent="0.25">
      <c r="A2457" s="3" t="s">
        <v>6290</v>
      </c>
      <c r="B2457" s="3" t="s">
        <v>6291</v>
      </c>
      <c r="C2457" s="3" t="s">
        <v>5780</v>
      </c>
      <c r="D2457" s="3" t="s">
        <v>8</v>
      </c>
      <c r="E2457" s="3" t="s">
        <v>40</v>
      </c>
      <c r="F2457" s="3" t="s">
        <v>15763</v>
      </c>
      <c r="G2457" s="6">
        <v>11230</v>
      </c>
    </row>
    <row r="2458" spans="1:7" x14ac:dyDescent="0.25">
      <c r="A2458" s="3" t="s">
        <v>6292</v>
      </c>
      <c r="B2458" s="3" t="s">
        <v>6293</v>
      </c>
      <c r="C2458" s="3" t="s">
        <v>4929</v>
      </c>
      <c r="D2458" s="3" t="s">
        <v>8</v>
      </c>
      <c r="E2458" s="3" t="s">
        <v>55</v>
      </c>
      <c r="F2458" s="3" t="s">
        <v>15763</v>
      </c>
      <c r="G2458" s="6">
        <v>240</v>
      </c>
    </row>
    <row r="2459" spans="1:7" x14ac:dyDescent="0.25">
      <c r="A2459" s="3" t="s">
        <v>6294</v>
      </c>
      <c r="B2459" s="3" t="s">
        <v>6295</v>
      </c>
      <c r="C2459" s="3" t="s">
        <v>6045</v>
      </c>
      <c r="D2459" s="3" t="s">
        <v>8</v>
      </c>
      <c r="E2459" s="3" t="s">
        <v>283</v>
      </c>
      <c r="F2459" s="3" t="s">
        <v>15763</v>
      </c>
      <c r="G2459" s="6">
        <v>1869</v>
      </c>
    </row>
    <row r="2460" spans="1:7" x14ac:dyDescent="0.25">
      <c r="A2460" s="3" t="s">
        <v>6296</v>
      </c>
      <c r="B2460" s="3" t="s">
        <v>6297</v>
      </c>
      <c r="C2460" s="3" t="s">
        <v>6298</v>
      </c>
      <c r="D2460" s="3" t="s">
        <v>8</v>
      </c>
      <c r="E2460" s="3" t="s">
        <v>292</v>
      </c>
      <c r="F2460" s="3" t="s">
        <v>15763</v>
      </c>
      <c r="G2460" s="6">
        <v>17869</v>
      </c>
    </row>
    <row r="2461" spans="1:7" x14ac:dyDescent="0.25">
      <c r="A2461" s="3" t="s">
        <v>6299</v>
      </c>
      <c r="B2461" s="3" t="s">
        <v>6300</v>
      </c>
      <c r="C2461" s="3" t="s">
        <v>5461</v>
      </c>
      <c r="D2461" s="3" t="s">
        <v>8</v>
      </c>
      <c r="E2461" s="3" t="s">
        <v>970</v>
      </c>
      <c r="F2461" s="3" t="s">
        <v>15763</v>
      </c>
      <c r="G2461" s="6">
        <v>20543</v>
      </c>
    </row>
    <row r="2462" spans="1:7" x14ac:dyDescent="0.25">
      <c r="A2462" s="3" t="s">
        <v>6301</v>
      </c>
      <c r="B2462" s="3" t="s">
        <v>6302</v>
      </c>
      <c r="C2462" s="3" t="s">
        <v>5582</v>
      </c>
      <c r="D2462" s="3" t="s">
        <v>8</v>
      </c>
      <c r="E2462" s="3" t="s">
        <v>515</v>
      </c>
      <c r="F2462" s="3" t="s">
        <v>15763</v>
      </c>
      <c r="G2462" s="6">
        <v>845</v>
      </c>
    </row>
    <row r="2463" spans="1:7" x14ac:dyDescent="0.25">
      <c r="A2463" s="3" t="s">
        <v>6303</v>
      </c>
      <c r="B2463" s="3" t="s">
        <v>6304</v>
      </c>
      <c r="C2463" s="3" t="s">
        <v>6085</v>
      </c>
      <c r="D2463" s="3" t="s">
        <v>8</v>
      </c>
      <c r="E2463" s="3" t="s">
        <v>13</v>
      </c>
      <c r="F2463" s="3" t="s">
        <v>15763</v>
      </c>
      <c r="G2463" s="6">
        <v>20407</v>
      </c>
    </row>
    <row r="2464" spans="1:7" x14ac:dyDescent="0.25">
      <c r="A2464" s="3" t="s">
        <v>6305</v>
      </c>
      <c r="B2464" s="3" t="s">
        <v>6306</v>
      </c>
      <c r="C2464" s="3" t="s">
        <v>5937</v>
      </c>
      <c r="D2464" s="3" t="s">
        <v>8</v>
      </c>
      <c r="E2464" s="3" t="s">
        <v>13</v>
      </c>
      <c r="F2464" s="3" t="s">
        <v>15763</v>
      </c>
      <c r="G2464" s="6">
        <v>988</v>
      </c>
    </row>
    <row r="2465" spans="1:7" x14ac:dyDescent="0.25">
      <c r="A2465" s="3" t="s">
        <v>6307</v>
      </c>
      <c r="B2465" s="3" t="s">
        <v>6308</v>
      </c>
      <c r="C2465" s="3" t="s">
        <v>5727</v>
      </c>
      <c r="D2465" s="3" t="s">
        <v>8</v>
      </c>
      <c r="E2465" s="3" t="s">
        <v>3480</v>
      </c>
      <c r="F2465" s="3" t="s">
        <v>15763</v>
      </c>
      <c r="G2465" s="6">
        <v>4405</v>
      </c>
    </row>
    <row r="2466" spans="1:7" x14ac:dyDescent="0.25">
      <c r="A2466" s="3" t="s">
        <v>6309</v>
      </c>
      <c r="B2466" s="3" t="s">
        <v>6310</v>
      </c>
      <c r="C2466" s="3" t="s">
        <v>6094</v>
      </c>
      <c r="D2466" s="3" t="s">
        <v>8</v>
      </c>
      <c r="E2466" s="3" t="s">
        <v>13</v>
      </c>
      <c r="F2466" s="3" t="s">
        <v>15763</v>
      </c>
      <c r="G2466" s="6">
        <v>41204</v>
      </c>
    </row>
    <row r="2467" spans="1:7" x14ac:dyDescent="0.25">
      <c r="A2467" s="3" t="s">
        <v>6311</v>
      </c>
      <c r="B2467" s="3" t="s">
        <v>6312</v>
      </c>
      <c r="C2467" s="3" t="s">
        <v>5481</v>
      </c>
      <c r="D2467" s="3" t="s">
        <v>8</v>
      </c>
      <c r="E2467" s="3" t="s">
        <v>13</v>
      </c>
      <c r="F2467" s="3" t="s">
        <v>15763</v>
      </c>
      <c r="G2467" s="6">
        <v>41205</v>
      </c>
    </row>
    <row r="2468" spans="1:7" x14ac:dyDescent="0.25">
      <c r="A2468" s="3" t="s">
        <v>6313</v>
      </c>
      <c r="B2468" s="3" t="s">
        <v>6314</v>
      </c>
      <c r="C2468" s="3" t="s">
        <v>4422</v>
      </c>
      <c r="D2468" s="3" t="s">
        <v>8</v>
      </c>
      <c r="E2468" s="3" t="s">
        <v>970</v>
      </c>
      <c r="F2468" s="3" t="s">
        <v>15763</v>
      </c>
      <c r="G2468" s="6">
        <v>1959</v>
      </c>
    </row>
    <row r="2469" spans="1:7" x14ac:dyDescent="0.25">
      <c r="A2469" s="3" t="s">
        <v>6315</v>
      </c>
      <c r="B2469" s="3" t="s">
        <v>6316</v>
      </c>
      <c r="C2469" s="3" t="s">
        <v>6317</v>
      </c>
      <c r="D2469" s="3" t="s">
        <v>8</v>
      </c>
      <c r="E2469" s="3" t="s">
        <v>13</v>
      </c>
      <c r="F2469" s="3" t="s">
        <v>15763</v>
      </c>
      <c r="G2469" s="6">
        <v>66087</v>
      </c>
    </row>
    <row r="2470" spans="1:7" x14ac:dyDescent="0.25">
      <c r="A2470" s="3" t="s">
        <v>6318</v>
      </c>
      <c r="B2470" s="3" t="s">
        <v>6319</v>
      </c>
      <c r="C2470" s="3" t="s">
        <v>5484</v>
      </c>
      <c r="D2470" s="3" t="s">
        <v>8</v>
      </c>
      <c r="E2470" s="3" t="s">
        <v>13</v>
      </c>
      <c r="F2470" s="3" t="s">
        <v>15763</v>
      </c>
      <c r="G2470" s="6">
        <v>66083</v>
      </c>
    </row>
    <row r="2471" spans="1:7" x14ac:dyDescent="0.25">
      <c r="A2471" s="3" t="s">
        <v>6320</v>
      </c>
      <c r="B2471" s="3" t="s">
        <v>6321</v>
      </c>
      <c r="C2471" s="3" t="s">
        <v>5806</v>
      </c>
      <c r="D2471" s="3" t="s">
        <v>8</v>
      </c>
      <c r="E2471" s="3" t="s">
        <v>5807</v>
      </c>
      <c r="F2471" s="3" t="s">
        <v>15763</v>
      </c>
      <c r="G2471" s="6">
        <v>877</v>
      </c>
    </row>
    <row r="2472" spans="1:7" x14ac:dyDescent="0.25">
      <c r="A2472" s="3" t="s">
        <v>6322</v>
      </c>
      <c r="B2472" s="3" t="s">
        <v>6323</v>
      </c>
      <c r="C2472" s="3" t="s">
        <v>5806</v>
      </c>
      <c r="D2472" s="3" t="s">
        <v>8</v>
      </c>
      <c r="E2472" s="3" t="s">
        <v>5807</v>
      </c>
      <c r="F2472" s="3" t="s">
        <v>15763</v>
      </c>
      <c r="G2472" s="6">
        <v>877</v>
      </c>
    </row>
    <row r="2473" spans="1:7" x14ac:dyDescent="0.25">
      <c r="A2473" s="3" t="s">
        <v>6324</v>
      </c>
      <c r="B2473" s="3" t="s">
        <v>6325</v>
      </c>
      <c r="C2473" s="3" t="s">
        <v>5832</v>
      </c>
      <c r="D2473" s="3" t="s">
        <v>8</v>
      </c>
      <c r="E2473" s="3" t="s">
        <v>292</v>
      </c>
      <c r="F2473" s="3" t="s">
        <v>15763</v>
      </c>
      <c r="G2473" s="6">
        <v>61527</v>
      </c>
    </row>
    <row r="2474" spans="1:7" x14ac:dyDescent="0.25">
      <c r="A2474" s="3" t="s">
        <v>6326</v>
      </c>
      <c r="B2474" s="3" t="s">
        <v>6327</v>
      </c>
      <c r="C2474" s="3" t="s">
        <v>514</v>
      </c>
      <c r="D2474" s="3" t="s">
        <v>8</v>
      </c>
      <c r="E2474" s="3" t="s">
        <v>515</v>
      </c>
      <c r="F2474" s="3" t="s">
        <v>15763</v>
      </c>
      <c r="G2474" s="6">
        <v>424412</v>
      </c>
    </row>
    <row r="2475" spans="1:7" x14ac:dyDescent="0.25">
      <c r="A2475" s="3" t="s">
        <v>6328</v>
      </c>
      <c r="B2475" s="3" t="s">
        <v>6329</v>
      </c>
      <c r="C2475" s="3" t="s">
        <v>3164</v>
      </c>
      <c r="D2475" s="3" t="s">
        <v>8</v>
      </c>
      <c r="E2475" s="3" t="s">
        <v>40</v>
      </c>
      <c r="F2475" s="3" t="s">
        <v>15763</v>
      </c>
      <c r="G2475" s="6">
        <v>19388</v>
      </c>
    </row>
    <row r="2476" spans="1:7" x14ac:dyDescent="0.25">
      <c r="A2476" s="3" t="s">
        <v>6330</v>
      </c>
      <c r="B2476" s="3" t="s">
        <v>6331</v>
      </c>
      <c r="C2476" s="3" t="s">
        <v>1510</v>
      </c>
      <c r="D2476" s="3" t="s">
        <v>8</v>
      </c>
      <c r="E2476" s="3" t="s">
        <v>24</v>
      </c>
      <c r="F2476" s="3" t="s">
        <v>15763</v>
      </c>
      <c r="G2476" s="6">
        <v>83334</v>
      </c>
    </row>
    <row r="2477" spans="1:7" x14ac:dyDescent="0.25">
      <c r="A2477" s="3" t="s">
        <v>6332</v>
      </c>
      <c r="B2477" s="3" t="s">
        <v>6333</v>
      </c>
      <c r="C2477" s="3" t="s">
        <v>5505</v>
      </c>
      <c r="D2477" s="3" t="s">
        <v>8</v>
      </c>
      <c r="E2477" s="3" t="s">
        <v>3480</v>
      </c>
      <c r="F2477" s="3" t="s">
        <v>15763</v>
      </c>
      <c r="G2477" s="6">
        <v>89814</v>
      </c>
    </row>
    <row r="2478" spans="1:7" x14ac:dyDescent="0.25">
      <c r="A2478" s="3" t="s">
        <v>6334</v>
      </c>
      <c r="B2478" s="3" t="s">
        <v>6335</v>
      </c>
      <c r="C2478" s="3" t="s">
        <v>2317</v>
      </c>
      <c r="D2478" s="3" t="s">
        <v>8</v>
      </c>
      <c r="E2478" s="3" t="s">
        <v>970</v>
      </c>
      <c r="F2478" s="3" t="s">
        <v>15763</v>
      </c>
      <c r="G2478" s="6">
        <v>1978</v>
      </c>
    </row>
    <row r="2479" spans="1:7" x14ac:dyDescent="0.25">
      <c r="A2479" s="3" t="s">
        <v>6336</v>
      </c>
      <c r="B2479" s="3" t="s">
        <v>6337</v>
      </c>
      <c r="C2479" s="3" t="s">
        <v>4422</v>
      </c>
      <c r="D2479" s="3" t="s">
        <v>8</v>
      </c>
      <c r="E2479" s="3" t="s">
        <v>970</v>
      </c>
      <c r="F2479" s="3" t="s">
        <v>15763</v>
      </c>
      <c r="G2479" s="6">
        <v>1959</v>
      </c>
    </row>
    <row r="2480" spans="1:7" x14ac:dyDescent="0.25">
      <c r="A2480" s="3" t="s">
        <v>6338</v>
      </c>
      <c r="B2480" s="3" t="s">
        <v>6339</v>
      </c>
      <c r="C2480" s="3" t="s">
        <v>5859</v>
      </c>
      <c r="D2480" s="3" t="s">
        <v>8</v>
      </c>
      <c r="E2480" s="3" t="s">
        <v>5807</v>
      </c>
      <c r="F2480" s="3" t="s">
        <v>15763</v>
      </c>
      <c r="G2480" s="6">
        <v>96282</v>
      </c>
    </row>
    <row r="2481" spans="1:7" x14ac:dyDescent="0.25">
      <c r="A2481" s="3" t="s">
        <v>6340</v>
      </c>
      <c r="B2481" s="3" t="s">
        <v>6341</v>
      </c>
      <c r="C2481" s="3" t="s">
        <v>5859</v>
      </c>
      <c r="D2481" s="3" t="s">
        <v>8</v>
      </c>
      <c r="E2481" s="3" t="s">
        <v>5807</v>
      </c>
      <c r="F2481" s="3" t="s">
        <v>15763</v>
      </c>
      <c r="G2481" s="6">
        <v>96282</v>
      </c>
    </row>
    <row r="2482" spans="1:7" x14ac:dyDescent="0.25">
      <c r="A2482" s="3" t="s">
        <v>6342</v>
      </c>
      <c r="B2482" s="3" t="s">
        <v>6343</v>
      </c>
      <c r="C2482" s="3" t="s">
        <v>5520</v>
      </c>
      <c r="D2482" s="3" t="s">
        <v>8</v>
      </c>
      <c r="E2482" s="3" t="s">
        <v>2304</v>
      </c>
      <c r="F2482" s="3" t="s">
        <v>15763</v>
      </c>
      <c r="G2482" s="6">
        <v>148727</v>
      </c>
    </row>
    <row r="2483" spans="1:7" x14ac:dyDescent="0.25">
      <c r="A2483" s="3" t="s">
        <v>6344</v>
      </c>
      <c r="B2483" s="3" t="s">
        <v>6345</v>
      </c>
      <c r="C2483" s="3" t="s">
        <v>5866</v>
      </c>
      <c r="D2483" s="3" t="s">
        <v>8</v>
      </c>
      <c r="E2483" s="3" t="s">
        <v>2304</v>
      </c>
      <c r="F2483" s="3" t="s">
        <v>15763</v>
      </c>
      <c r="G2483" s="6">
        <v>148726</v>
      </c>
    </row>
    <row r="2484" spans="1:7" x14ac:dyDescent="0.25">
      <c r="A2484" s="3" t="s">
        <v>6346</v>
      </c>
      <c r="B2484" s="3" t="s">
        <v>6347</v>
      </c>
      <c r="C2484" s="3" t="s">
        <v>5425</v>
      </c>
      <c r="D2484" s="3" t="s">
        <v>8</v>
      </c>
      <c r="E2484" s="3" t="s">
        <v>40</v>
      </c>
      <c r="F2484" s="3" t="s">
        <v>15763</v>
      </c>
      <c r="G2484" s="6">
        <v>6404</v>
      </c>
    </row>
    <row r="2485" spans="1:7" x14ac:dyDescent="0.25">
      <c r="A2485" s="3" t="s">
        <v>6348</v>
      </c>
      <c r="B2485" s="3" t="s">
        <v>6349</v>
      </c>
      <c r="C2485" s="3" t="s">
        <v>5780</v>
      </c>
      <c r="D2485" s="3" t="s">
        <v>8</v>
      </c>
      <c r="E2485" s="3" t="s">
        <v>40</v>
      </c>
      <c r="F2485" s="3" t="s">
        <v>15763</v>
      </c>
      <c r="G2485" s="6">
        <v>11230</v>
      </c>
    </row>
    <row r="2486" spans="1:7" x14ac:dyDescent="0.25">
      <c r="A2486" s="3" t="s">
        <v>6350</v>
      </c>
      <c r="B2486" s="3" t="s">
        <v>6351</v>
      </c>
      <c r="C2486" s="3" t="s">
        <v>935</v>
      </c>
      <c r="D2486" s="3" t="s">
        <v>8</v>
      </c>
      <c r="E2486" s="3" t="s">
        <v>9</v>
      </c>
      <c r="F2486" s="3" t="s">
        <v>15763</v>
      </c>
      <c r="G2486" s="6">
        <v>41</v>
      </c>
    </row>
    <row r="2487" spans="1:7" x14ac:dyDescent="0.25">
      <c r="A2487" s="3" t="s">
        <v>6352</v>
      </c>
      <c r="B2487" s="3" t="s">
        <v>6353</v>
      </c>
      <c r="C2487" s="3" t="s">
        <v>5877</v>
      </c>
      <c r="D2487" s="3" t="s">
        <v>8</v>
      </c>
      <c r="E2487" s="3" t="s">
        <v>292</v>
      </c>
      <c r="F2487" s="3" t="s">
        <v>15763</v>
      </c>
      <c r="G2487" s="6">
        <v>119444</v>
      </c>
    </row>
    <row r="2488" spans="1:7" x14ac:dyDescent="0.25">
      <c r="A2488" s="3" t="s">
        <v>6354</v>
      </c>
      <c r="B2488" s="3" t="s">
        <v>6355</v>
      </c>
      <c r="C2488" s="3" t="s">
        <v>5877</v>
      </c>
      <c r="D2488" s="3" t="s">
        <v>8</v>
      </c>
      <c r="E2488" s="3" t="s">
        <v>292</v>
      </c>
      <c r="F2488" s="3" t="s">
        <v>15763</v>
      </c>
      <c r="G2488" s="6">
        <v>119444</v>
      </c>
    </row>
    <row r="2489" spans="1:7" x14ac:dyDescent="0.25">
      <c r="A2489" s="3" t="s">
        <v>6356</v>
      </c>
      <c r="B2489" s="3" t="s">
        <v>6357</v>
      </c>
      <c r="C2489" s="3" t="s">
        <v>6358</v>
      </c>
      <c r="D2489" s="3" t="s">
        <v>8</v>
      </c>
      <c r="E2489" s="3" t="s">
        <v>292</v>
      </c>
      <c r="F2489" s="3" t="s">
        <v>15763</v>
      </c>
      <c r="G2489" s="6">
        <v>119445</v>
      </c>
    </row>
    <row r="2490" spans="1:7" x14ac:dyDescent="0.25">
      <c r="A2490" s="3" t="s">
        <v>6359</v>
      </c>
      <c r="B2490" s="3" t="s">
        <v>6360</v>
      </c>
      <c r="C2490" s="3" t="s">
        <v>6143</v>
      </c>
      <c r="D2490" s="3" t="s">
        <v>8</v>
      </c>
      <c r="E2490" s="3" t="s">
        <v>292</v>
      </c>
      <c r="F2490" s="3" t="s">
        <v>15763</v>
      </c>
      <c r="G2490" s="6">
        <v>119446</v>
      </c>
    </row>
    <row r="2491" spans="1:7" x14ac:dyDescent="0.25">
      <c r="A2491" s="3" t="s">
        <v>6361</v>
      </c>
      <c r="B2491" s="3" t="s">
        <v>6362</v>
      </c>
      <c r="C2491" s="3" t="s">
        <v>6190</v>
      </c>
      <c r="D2491" s="3" t="s">
        <v>8</v>
      </c>
      <c r="E2491" s="3" t="s">
        <v>292</v>
      </c>
      <c r="F2491" s="3" t="s">
        <v>15763</v>
      </c>
      <c r="G2491" s="6">
        <v>119447</v>
      </c>
    </row>
    <row r="2492" spans="1:7" x14ac:dyDescent="0.25">
      <c r="A2492" s="3" t="s">
        <v>6363</v>
      </c>
      <c r="B2492" s="3" t="s">
        <v>6364</v>
      </c>
      <c r="C2492" s="3" t="s">
        <v>6365</v>
      </c>
      <c r="D2492" s="3" t="s">
        <v>8</v>
      </c>
      <c r="E2492" s="3" t="s">
        <v>292</v>
      </c>
      <c r="F2492" s="3" t="s">
        <v>15763</v>
      </c>
      <c r="G2492" s="6">
        <v>119448</v>
      </c>
    </row>
    <row r="2493" spans="1:7" x14ac:dyDescent="0.25">
      <c r="A2493" s="3" t="s">
        <v>6366</v>
      </c>
      <c r="B2493" s="3" t="s">
        <v>6367</v>
      </c>
      <c r="C2493" s="3" t="s">
        <v>6146</v>
      </c>
      <c r="D2493" s="3" t="s">
        <v>8</v>
      </c>
      <c r="E2493" s="3" t="s">
        <v>292</v>
      </c>
      <c r="F2493" s="3" t="s">
        <v>15763</v>
      </c>
      <c r="G2493" s="6">
        <v>119449</v>
      </c>
    </row>
    <row r="2494" spans="1:7" x14ac:dyDescent="0.25">
      <c r="A2494" s="3" t="s">
        <v>6368</v>
      </c>
      <c r="B2494" s="3" t="s">
        <v>6369</v>
      </c>
      <c r="C2494" s="3" t="s">
        <v>6370</v>
      </c>
      <c r="D2494" s="3" t="s">
        <v>8</v>
      </c>
      <c r="E2494" s="3" t="s">
        <v>17</v>
      </c>
      <c r="F2494" s="3" t="s">
        <v>15763</v>
      </c>
      <c r="G2494" s="6">
        <v>129884</v>
      </c>
    </row>
    <row r="2495" spans="1:7" x14ac:dyDescent="0.25">
      <c r="A2495" s="3" t="s">
        <v>6371</v>
      </c>
      <c r="B2495" s="3" t="s">
        <v>6372</v>
      </c>
      <c r="C2495" s="3" t="s">
        <v>6370</v>
      </c>
      <c r="D2495" s="3" t="s">
        <v>8</v>
      </c>
      <c r="E2495" s="3" t="s">
        <v>17</v>
      </c>
      <c r="F2495" s="3" t="s">
        <v>15763</v>
      </c>
      <c r="G2495" s="6">
        <v>129884</v>
      </c>
    </row>
    <row r="2496" spans="1:7" x14ac:dyDescent="0.25">
      <c r="A2496" s="3" t="s">
        <v>6373</v>
      </c>
      <c r="B2496" s="3" t="s">
        <v>6374</v>
      </c>
      <c r="C2496" s="3" t="s">
        <v>6154</v>
      </c>
      <c r="D2496" s="3" t="s">
        <v>8</v>
      </c>
      <c r="E2496" s="3" t="s">
        <v>17</v>
      </c>
      <c r="F2496" s="3" t="s">
        <v>15763</v>
      </c>
      <c r="G2496" s="6">
        <v>129888</v>
      </c>
    </row>
    <row r="2497" spans="1:7" x14ac:dyDescent="0.25">
      <c r="A2497" s="3" t="s">
        <v>6375</v>
      </c>
      <c r="B2497" s="3" t="s">
        <v>6376</v>
      </c>
      <c r="C2497" s="3" t="s">
        <v>6132</v>
      </c>
      <c r="D2497" s="3" t="s">
        <v>8</v>
      </c>
      <c r="E2497" s="3" t="s">
        <v>5846</v>
      </c>
      <c r="F2497" s="3" t="s">
        <v>15763</v>
      </c>
      <c r="G2497" s="6">
        <v>129791</v>
      </c>
    </row>
    <row r="2498" spans="1:7" x14ac:dyDescent="0.25">
      <c r="A2498" s="3" t="s">
        <v>6377</v>
      </c>
      <c r="B2498" s="3" t="s">
        <v>6378</v>
      </c>
      <c r="C2498" s="3" t="s">
        <v>5866</v>
      </c>
      <c r="D2498" s="3" t="s">
        <v>8</v>
      </c>
      <c r="E2498" s="3" t="s">
        <v>2304</v>
      </c>
      <c r="F2498" s="3" t="s">
        <v>15763</v>
      </c>
      <c r="G2498" s="6">
        <v>148726</v>
      </c>
    </row>
    <row r="2499" spans="1:7" x14ac:dyDescent="0.25">
      <c r="A2499" s="3" t="s">
        <v>6379</v>
      </c>
      <c r="B2499" s="3" t="s">
        <v>6380</v>
      </c>
      <c r="C2499" s="3" t="s">
        <v>6298</v>
      </c>
      <c r="D2499" s="3" t="s">
        <v>8</v>
      </c>
      <c r="E2499" s="3" t="s">
        <v>292</v>
      </c>
      <c r="F2499" s="3" t="s">
        <v>15763</v>
      </c>
      <c r="G2499" s="6">
        <v>17869</v>
      </c>
    </row>
    <row r="2500" spans="1:7" x14ac:dyDescent="0.25">
      <c r="A2500" s="3" t="s">
        <v>6381</v>
      </c>
      <c r="B2500" s="3" t="s">
        <v>6382</v>
      </c>
      <c r="C2500" s="3" t="s">
        <v>6383</v>
      </c>
      <c r="D2500" s="3" t="s">
        <v>8</v>
      </c>
      <c r="E2500" s="3" t="s">
        <v>3480</v>
      </c>
      <c r="F2500" s="3" t="s">
        <v>15763</v>
      </c>
      <c r="G2500" s="6">
        <v>749</v>
      </c>
    </row>
    <row r="2501" spans="1:7" x14ac:dyDescent="0.25">
      <c r="A2501" s="3" t="s">
        <v>6384</v>
      </c>
      <c r="B2501" s="3" t="s">
        <v>6385</v>
      </c>
      <c r="C2501" s="3" t="s">
        <v>5727</v>
      </c>
      <c r="D2501" s="3" t="s">
        <v>8</v>
      </c>
      <c r="E2501" s="3" t="s">
        <v>3480</v>
      </c>
      <c r="F2501" s="3" t="s">
        <v>15763</v>
      </c>
      <c r="G2501" s="6">
        <v>4405</v>
      </c>
    </row>
    <row r="2502" spans="1:7" x14ac:dyDescent="0.25">
      <c r="A2502" s="3" t="s">
        <v>6386</v>
      </c>
      <c r="B2502" s="3" t="s">
        <v>6387</v>
      </c>
      <c r="C2502" s="3" t="s">
        <v>3175</v>
      </c>
      <c r="D2502" s="3" t="s">
        <v>8</v>
      </c>
      <c r="E2502" s="3" t="s">
        <v>1334</v>
      </c>
      <c r="F2502" s="3" t="s">
        <v>15763</v>
      </c>
      <c r="G2502" s="6">
        <v>1602</v>
      </c>
    </row>
    <row r="2503" spans="1:7" x14ac:dyDescent="0.25">
      <c r="A2503" s="3" t="s">
        <v>6388</v>
      </c>
      <c r="B2503" s="3" t="s">
        <v>6389</v>
      </c>
      <c r="C2503" s="3" t="s">
        <v>2636</v>
      </c>
      <c r="D2503" s="3" t="s">
        <v>8</v>
      </c>
      <c r="E2503" s="3" t="s">
        <v>2314</v>
      </c>
      <c r="F2503" s="3" t="s">
        <v>15763</v>
      </c>
      <c r="G2503" s="6">
        <v>99</v>
      </c>
    </row>
    <row r="2504" spans="1:7" x14ac:dyDescent="0.25">
      <c r="A2504" s="3" t="s">
        <v>6390</v>
      </c>
      <c r="B2504" s="3" t="s">
        <v>6391</v>
      </c>
      <c r="C2504" s="3" t="s">
        <v>6094</v>
      </c>
      <c r="D2504" s="3" t="s">
        <v>8</v>
      </c>
      <c r="E2504" s="3" t="s">
        <v>13</v>
      </c>
      <c r="F2504" s="3" t="s">
        <v>15763</v>
      </c>
      <c r="G2504" s="6">
        <v>41204</v>
      </c>
    </row>
    <row r="2505" spans="1:7" x14ac:dyDescent="0.25">
      <c r="A2505" s="3" t="s">
        <v>6392</v>
      </c>
      <c r="B2505" s="3" t="s">
        <v>6393</v>
      </c>
      <c r="C2505" s="3" t="s">
        <v>4967</v>
      </c>
      <c r="D2505" s="3" t="s">
        <v>8</v>
      </c>
      <c r="E2505" s="3" t="s">
        <v>292</v>
      </c>
      <c r="F2505" s="3" t="s">
        <v>15763</v>
      </c>
      <c r="G2505" s="6">
        <v>3269</v>
      </c>
    </row>
    <row r="2506" spans="1:7" x14ac:dyDescent="0.25">
      <c r="A2506" s="3" t="s">
        <v>6394</v>
      </c>
      <c r="B2506" s="3" t="s">
        <v>6395</v>
      </c>
      <c r="C2506" s="3" t="s">
        <v>6028</v>
      </c>
      <c r="D2506" s="3" t="s">
        <v>8</v>
      </c>
      <c r="E2506" s="3" t="s">
        <v>1107</v>
      </c>
      <c r="F2506" s="3" t="s">
        <v>15763</v>
      </c>
      <c r="G2506" s="6">
        <v>2922</v>
      </c>
    </row>
    <row r="2507" spans="1:7" x14ac:dyDescent="0.25">
      <c r="A2507" s="3" t="s">
        <v>6396</v>
      </c>
      <c r="B2507" s="3" t="s">
        <v>6397</v>
      </c>
      <c r="C2507" s="3" t="s">
        <v>2221</v>
      </c>
      <c r="D2507" s="3" t="s">
        <v>8</v>
      </c>
      <c r="E2507" s="3" t="s">
        <v>326</v>
      </c>
      <c r="F2507" s="3" t="s">
        <v>15763</v>
      </c>
      <c r="G2507" s="6">
        <v>1795</v>
      </c>
    </row>
    <row r="2508" spans="1:7" x14ac:dyDescent="0.25">
      <c r="A2508" s="3" t="s">
        <v>6398</v>
      </c>
      <c r="B2508" s="3" t="s">
        <v>6399</v>
      </c>
      <c r="C2508" s="3" t="s">
        <v>2694</v>
      </c>
      <c r="D2508" s="3" t="s">
        <v>8</v>
      </c>
      <c r="E2508" s="3" t="s">
        <v>17</v>
      </c>
      <c r="F2508" s="3" t="s">
        <v>15763</v>
      </c>
      <c r="G2508" s="6">
        <v>1510</v>
      </c>
    </row>
    <row r="2509" spans="1:7" x14ac:dyDescent="0.25">
      <c r="A2509" s="3" t="s">
        <v>6400</v>
      </c>
      <c r="B2509" s="3" t="s">
        <v>6401</v>
      </c>
      <c r="C2509" s="3" t="s">
        <v>5711</v>
      </c>
      <c r="D2509" s="3" t="s">
        <v>8</v>
      </c>
      <c r="E2509" s="3" t="s">
        <v>1133</v>
      </c>
      <c r="F2509" s="3" t="s">
        <v>15763</v>
      </c>
      <c r="G2509" s="6">
        <v>1644</v>
      </c>
    </row>
    <row r="2510" spans="1:7" x14ac:dyDescent="0.25">
      <c r="A2510" s="3" t="s">
        <v>6402</v>
      </c>
      <c r="B2510" s="3" t="s">
        <v>6403</v>
      </c>
      <c r="C2510" s="3" t="s">
        <v>5316</v>
      </c>
      <c r="D2510" s="3" t="s">
        <v>8</v>
      </c>
      <c r="E2510" s="3" t="s">
        <v>292</v>
      </c>
      <c r="F2510" s="3" t="s">
        <v>15763</v>
      </c>
      <c r="G2510" s="6">
        <v>1421</v>
      </c>
    </row>
    <row r="2511" spans="1:7" x14ac:dyDescent="0.25">
      <c r="A2511" s="3" t="s">
        <v>6404</v>
      </c>
      <c r="B2511" s="3" t="s">
        <v>6405</v>
      </c>
      <c r="C2511" s="3" t="s">
        <v>5923</v>
      </c>
      <c r="D2511" s="3" t="s">
        <v>8</v>
      </c>
      <c r="E2511" s="3" t="s">
        <v>4792</v>
      </c>
      <c r="F2511" s="3" t="s">
        <v>15763</v>
      </c>
      <c r="G2511" s="6">
        <v>299</v>
      </c>
    </row>
    <row r="2512" spans="1:7" x14ac:dyDescent="0.25">
      <c r="A2512" s="3" t="s">
        <v>6406</v>
      </c>
      <c r="B2512" s="3" t="s">
        <v>6407</v>
      </c>
      <c r="C2512" s="3" t="s">
        <v>3884</v>
      </c>
      <c r="D2512" s="3" t="s">
        <v>8</v>
      </c>
      <c r="E2512" s="3" t="s">
        <v>703</v>
      </c>
      <c r="F2512" s="3" t="s">
        <v>15763</v>
      </c>
      <c r="G2512" s="6">
        <v>3810</v>
      </c>
    </row>
    <row r="2513" spans="1:7" x14ac:dyDescent="0.25">
      <c r="A2513" s="3" t="s">
        <v>6408</v>
      </c>
      <c r="B2513" s="3" t="s">
        <v>6409</v>
      </c>
      <c r="C2513" s="3" t="s">
        <v>5418</v>
      </c>
      <c r="D2513" s="3" t="s">
        <v>8</v>
      </c>
      <c r="E2513" s="3" t="s">
        <v>55</v>
      </c>
      <c r="F2513" s="3" t="s">
        <v>15763</v>
      </c>
      <c r="G2513" s="6">
        <v>5849</v>
      </c>
    </row>
    <row r="2514" spans="1:7" x14ac:dyDescent="0.25">
      <c r="A2514" s="3" t="s">
        <v>6410</v>
      </c>
      <c r="B2514" s="3" t="s">
        <v>6411</v>
      </c>
      <c r="C2514" s="3" t="s">
        <v>4456</v>
      </c>
      <c r="D2514" s="3" t="s">
        <v>8</v>
      </c>
      <c r="E2514" s="3" t="s">
        <v>703</v>
      </c>
      <c r="F2514" s="3" t="s">
        <v>15763</v>
      </c>
      <c r="G2514" s="6">
        <v>5965</v>
      </c>
    </row>
    <row r="2515" spans="1:7" x14ac:dyDescent="0.25">
      <c r="A2515" s="3" t="s">
        <v>6412</v>
      </c>
      <c r="B2515" s="3" t="s">
        <v>6413</v>
      </c>
      <c r="C2515" s="3" t="s">
        <v>5582</v>
      </c>
      <c r="D2515" s="3" t="s">
        <v>8</v>
      </c>
      <c r="E2515" s="3" t="s">
        <v>515</v>
      </c>
      <c r="F2515" s="3" t="s">
        <v>15763</v>
      </c>
      <c r="G2515" s="6">
        <v>845</v>
      </c>
    </row>
    <row r="2516" spans="1:7" x14ac:dyDescent="0.25">
      <c r="A2516" s="3" t="s">
        <v>6414</v>
      </c>
      <c r="B2516" s="3" t="s">
        <v>6415</v>
      </c>
      <c r="C2516" s="3" t="s">
        <v>4984</v>
      </c>
      <c r="D2516" s="3" t="s">
        <v>8</v>
      </c>
      <c r="E2516" s="3" t="s">
        <v>55</v>
      </c>
      <c r="F2516" s="3" t="s">
        <v>15763</v>
      </c>
      <c r="G2516" s="6">
        <v>4805</v>
      </c>
    </row>
    <row r="2517" spans="1:7" x14ac:dyDescent="0.25">
      <c r="A2517" s="3" t="s">
        <v>6416</v>
      </c>
      <c r="B2517" s="3" t="s">
        <v>6417</v>
      </c>
      <c r="C2517" s="3" t="s">
        <v>5978</v>
      </c>
      <c r="D2517" s="3" t="s">
        <v>8</v>
      </c>
      <c r="E2517" s="3" t="s">
        <v>709</v>
      </c>
      <c r="F2517" s="3" t="s">
        <v>15763</v>
      </c>
      <c r="G2517" s="6">
        <v>4467</v>
      </c>
    </row>
    <row r="2518" spans="1:7" x14ac:dyDescent="0.25">
      <c r="A2518" s="3" t="s">
        <v>6418</v>
      </c>
      <c r="B2518" s="3" t="s">
        <v>6419</v>
      </c>
      <c r="C2518" s="3" t="s">
        <v>1365</v>
      </c>
      <c r="D2518" s="3" t="s">
        <v>8</v>
      </c>
      <c r="E2518" s="3" t="s">
        <v>326</v>
      </c>
      <c r="F2518" s="3" t="s">
        <v>15763</v>
      </c>
      <c r="G2518" s="6">
        <v>1743</v>
      </c>
    </row>
    <row r="2519" spans="1:7" x14ac:dyDescent="0.25">
      <c r="A2519" s="3" t="s">
        <v>6420</v>
      </c>
      <c r="B2519" s="3" t="s">
        <v>6421</v>
      </c>
      <c r="C2519" s="3" t="s">
        <v>5738</v>
      </c>
      <c r="D2519" s="3" t="s">
        <v>8</v>
      </c>
      <c r="E2519" s="3" t="s">
        <v>55</v>
      </c>
      <c r="F2519" s="3" t="s">
        <v>15763</v>
      </c>
      <c r="G2519" s="6">
        <v>4543</v>
      </c>
    </row>
    <row r="2520" spans="1:7" x14ac:dyDescent="0.25">
      <c r="A2520" s="3" t="s">
        <v>6422</v>
      </c>
      <c r="B2520" s="3" t="s">
        <v>6423</v>
      </c>
      <c r="C2520" s="3" t="s">
        <v>2227</v>
      </c>
      <c r="D2520" s="3" t="s">
        <v>8</v>
      </c>
      <c r="E2520" s="3" t="s">
        <v>1880</v>
      </c>
      <c r="F2520" s="3" t="s">
        <v>15763</v>
      </c>
      <c r="G2520" s="6">
        <v>4886</v>
      </c>
    </row>
    <row r="2521" spans="1:7" x14ac:dyDescent="0.25">
      <c r="A2521" s="3" t="s">
        <v>6424</v>
      </c>
      <c r="B2521" s="3" t="s">
        <v>6425</v>
      </c>
      <c r="C2521" s="3" t="s">
        <v>6426</v>
      </c>
      <c r="D2521" s="3" t="s">
        <v>8</v>
      </c>
      <c r="E2521" s="3" t="s">
        <v>13</v>
      </c>
      <c r="F2521" s="3" t="s">
        <v>15763</v>
      </c>
      <c r="G2521" s="6">
        <v>4931</v>
      </c>
    </row>
    <row r="2522" spans="1:7" x14ac:dyDescent="0.25">
      <c r="A2522" s="3" t="s">
        <v>6427</v>
      </c>
      <c r="B2522" s="3" t="s">
        <v>6428</v>
      </c>
      <c r="C2522" s="3" t="s">
        <v>6429</v>
      </c>
      <c r="D2522" s="3" t="s">
        <v>8</v>
      </c>
      <c r="E2522" s="3" t="s">
        <v>13</v>
      </c>
      <c r="F2522" s="3" t="s">
        <v>15763</v>
      </c>
      <c r="G2522" s="6">
        <v>5179</v>
      </c>
    </row>
    <row r="2523" spans="1:7" x14ac:dyDescent="0.25">
      <c r="A2523" s="3" t="s">
        <v>6430</v>
      </c>
      <c r="B2523" s="3" t="s">
        <v>6431</v>
      </c>
      <c r="C2523" s="3" t="s">
        <v>2743</v>
      </c>
      <c r="D2523" s="3" t="s">
        <v>8</v>
      </c>
      <c r="E2523" s="3" t="s">
        <v>326</v>
      </c>
      <c r="F2523" s="3" t="s">
        <v>15763</v>
      </c>
      <c r="G2523" s="6">
        <v>4904</v>
      </c>
    </row>
    <row r="2524" spans="1:7" x14ac:dyDescent="0.25">
      <c r="A2524" s="3" t="s">
        <v>6432</v>
      </c>
      <c r="B2524" s="3" t="s">
        <v>6433</v>
      </c>
      <c r="C2524" s="3" t="s">
        <v>2221</v>
      </c>
      <c r="D2524" s="3" t="s">
        <v>8</v>
      </c>
      <c r="E2524" s="3" t="s">
        <v>326</v>
      </c>
      <c r="F2524" s="3" t="s">
        <v>15763</v>
      </c>
      <c r="G2524" s="6">
        <v>1795</v>
      </c>
    </row>
    <row r="2525" spans="1:7" x14ac:dyDescent="0.25">
      <c r="A2525" s="3" t="s">
        <v>6434</v>
      </c>
      <c r="B2525" s="3" t="s">
        <v>6435</v>
      </c>
      <c r="C2525" s="3" t="s">
        <v>6436</v>
      </c>
      <c r="D2525" s="3" t="s">
        <v>8</v>
      </c>
      <c r="E2525" s="3" t="s">
        <v>1133</v>
      </c>
      <c r="F2525" s="3" t="s">
        <v>15763</v>
      </c>
      <c r="G2525" s="6">
        <v>5840</v>
      </c>
    </row>
    <row r="2526" spans="1:7" x14ac:dyDescent="0.25">
      <c r="A2526" s="3" t="s">
        <v>6437</v>
      </c>
      <c r="B2526" s="3" t="s">
        <v>6438</v>
      </c>
      <c r="C2526" s="3" t="s">
        <v>6439</v>
      </c>
      <c r="D2526" s="3" t="s">
        <v>8</v>
      </c>
      <c r="E2526" s="3" t="s">
        <v>2272</v>
      </c>
      <c r="F2526" s="3" t="s">
        <v>15763</v>
      </c>
      <c r="G2526" s="6">
        <v>5893</v>
      </c>
    </row>
    <row r="2527" spans="1:7" x14ac:dyDescent="0.25">
      <c r="A2527" s="3" t="s">
        <v>6440</v>
      </c>
      <c r="B2527" s="3" t="s">
        <v>6441</v>
      </c>
      <c r="C2527" s="3" t="s">
        <v>6442</v>
      </c>
      <c r="D2527" s="3" t="s">
        <v>8</v>
      </c>
      <c r="E2527" s="3" t="s">
        <v>709</v>
      </c>
      <c r="F2527" s="3" t="s">
        <v>15763</v>
      </c>
      <c r="G2527" s="6">
        <v>1900</v>
      </c>
    </row>
    <row r="2528" spans="1:7" x14ac:dyDescent="0.25">
      <c r="A2528" s="3" t="s">
        <v>6443</v>
      </c>
      <c r="B2528" s="3" t="s">
        <v>6444</v>
      </c>
      <c r="C2528" s="3" t="s">
        <v>3175</v>
      </c>
      <c r="D2528" s="3" t="s">
        <v>8</v>
      </c>
      <c r="E2528" s="3" t="s">
        <v>1334</v>
      </c>
      <c r="F2528" s="3" t="s">
        <v>15763</v>
      </c>
      <c r="G2528" s="6">
        <v>1602</v>
      </c>
    </row>
    <row r="2529" spans="1:7" x14ac:dyDescent="0.25">
      <c r="A2529" s="3" t="s">
        <v>6445</v>
      </c>
      <c r="B2529" s="3" t="s">
        <v>6446</v>
      </c>
      <c r="C2529" s="3" t="s">
        <v>5430</v>
      </c>
      <c r="D2529" s="3" t="s">
        <v>8</v>
      </c>
      <c r="E2529" s="3" t="s">
        <v>5350</v>
      </c>
      <c r="F2529" s="3" t="s">
        <v>15763</v>
      </c>
      <c r="G2529" s="6">
        <v>2399</v>
      </c>
    </row>
    <row r="2530" spans="1:7" x14ac:dyDescent="0.25">
      <c r="A2530" s="3" t="s">
        <v>6447</v>
      </c>
      <c r="B2530" s="3" t="s">
        <v>6448</v>
      </c>
      <c r="C2530" s="3" t="s">
        <v>5435</v>
      </c>
      <c r="D2530" s="3" t="s">
        <v>8</v>
      </c>
      <c r="E2530" s="3" t="s">
        <v>40</v>
      </c>
      <c r="F2530" s="3" t="s">
        <v>15763</v>
      </c>
      <c r="G2530" s="6">
        <v>11229</v>
      </c>
    </row>
    <row r="2531" spans="1:7" x14ac:dyDescent="0.25">
      <c r="A2531" s="3" t="s">
        <v>6449</v>
      </c>
      <c r="B2531" s="3" t="s">
        <v>6450</v>
      </c>
      <c r="C2531" s="3" t="s">
        <v>5446</v>
      </c>
      <c r="D2531" s="3" t="s">
        <v>8</v>
      </c>
      <c r="E2531" s="3" t="s">
        <v>40</v>
      </c>
      <c r="F2531" s="3" t="s">
        <v>15763</v>
      </c>
      <c r="G2531" s="6">
        <v>11232</v>
      </c>
    </row>
    <row r="2532" spans="1:7" x14ac:dyDescent="0.25">
      <c r="A2532" s="3" t="s">
        <v>6451</v>
      </c>
      <c r="B2532" s="3" t="s">
        <v>6452</v>
      </c>
      <c r="C2532" s="3" t="s">
        <v>5438</v>
      </c>
      <c r="D2532" s="3" t="s">
        <v>8</v>
      </c>
      <c r="E2532" s="3" t="s">
        <v>40</v>
      </c>
      <c r="F2532" s="3" t="s">
        <v>15763</v>
      </c>
      <c r="G2532" s="6">
        <v>11235</v>
      </c>
    </row>
    <row r="2533" spans="1:7" x14ac:dyDescent="0.25">
      <c r="A2533" s="3" t="s">
        <v>6453</v>
      </c>
      <c r="B2533" s="3" t="s">
        <v>6454</v>
      </c>
      <c r="C2533" s="3" t="s">
        <v>5438</v>
      </c>
      <c r="D2533" s="3" t="s">
        <v>8</v>
      </c>
      <c r="E2533" s="3" t="s">
        <v>40</v>
      </c>
      <c r="F2533" s="3" t="s">
        <v>15763</v>
      </c>
      <c r="G2533" s="6">
        <v>11235</v>
      </c>
    </row>
    <row r="2534" spans="1:7" x14ac:dyDescent="0.25">
      <c r="A2534" s="3" t="s">
        <v>6455</v>
      </c>
      <c r="B2534" s="3" t="s">
        <v>6456</v>
      </c>
      <c r="C2534" s="3" t="s">
        <v>5441</v>
      </c>
      <c r="D2534" s="3" t="s">
        <v>8</v>
      </c>
      <c r="E2534" s="3" t="s">
        <v>40</v>
      </c>
      <c r="F2534" s="3" t="s">
        <v>15763</v>
      </c>
      <c r="G2534" s="6">
        <v>11231</v>
      </c>
    </row>
    <row r="2535" spans="1:7" x14ac:dyDescent="0.25">
      <c r="A2535" s="3" t="s">
        <v>6457</v>
      </c>
      <c r="B2535" s="3" t="s">
        <v>6458</v>
      </c>
      <c r="C2535" s="3" t="s">
        <v>4798</v>
      </c>
      <c r="D2535" s="3" t="s">
        <v>8</v>
      </c>
      <c r="E2535" s="3" t="s">
        <v>2304</v>
      </c>
      <c r="F2535" s="3" t="s">
        <v>15763</v>
      </c>
      <c r="G2535" s="6">
        <v>393</v>
      </c>
    </row>
    <row r="2536" spans="1:7" x14ac:dyDescent="0.25">
      <c r="A2536" s="3" t="s">
        <v>6459</v>
      </c>
      <c r="B2536" s="3" t="s">
        <v>6460</v>
      </c>
      <c r="C2536" s="3" t="s">
        <v>5775</v>
      </c>
      <c r="D2536" s="3" t="s">
        <v>8</v>
      </c>
      <c r="E2536" s="3" t="s">
        <v>40</v>
      </c>
      <c r="F2536" s="3" t="s">
        <v>15763</v>
      </c>
      <c r="G2536" s="6">
        <v>11239</v>
      </c>
    </row>
    <row r="2537" spans="1:7" x14ac:dyDescent="0.25">
      <c r="A2537" s="3" t="s">
        <v>6461</v>
      </c>
      <c r="B2537" s="3" t="s">
        <v>6462</v>
      </c>
      <c r="C2537" s="3" t="s">
        <v>3161</v>
      </c>
      <c r="D2537" s="3" t="s">
        <v>8</v>
      </c>
      <c r="E2537" s="3" t="s">
        <v>326</v>
      </c>
      <c r="F2537" s="3" t="s">
        <v>15763</v>
      </c>
      <c r="G2537" s="6">
        <v>1549</v>
      </c>
    </row>
    <row r="2538" spans="1:7" x14ac:dyDescent="0.25">
      <c r="A2538" s="3" t="s">
        <v>6463</v>
      </c>
      <c r="B2538" s="3" t="s">
        <v>6464</v>
      </c>
      <c r="C2538" s="3" t="s">
        <v>6465</v>
      </c>
      <c r="D2538" s="3" t="s">
        <v>8</v>
      </c>
      <c r="E2538" s="3" t="s">
        <v>326</v>
      </c>
      <c r="F2538" s="3" t="s">
        <v>15763</v>
      </c>
      <c r="G2538" s="6">
        <v>11729</v>
      </c>
    </row>
    <row r="2539" spans="1:7" x14ac:dyDescent="0.25">
      <c r="A2539" s="3" t="s">
        <v>6466</v>
      </c>
      <c r="B2539" s="3" t="s">
        <v>6467</v>
      </c>
      <c r="C2539" s="3" t="s">
        <v>5451</v>
      </c>
      <c r="D2539" s="3" t="s">
        <v>8</v>
      </c>
      <c r="E2539" s="3" t="s">
        <v>5452</v>
      </c>
      <c r="F2539" s="3" t="s">
        <v>15763</v>
      </c>
      <c r="G2539" s="6">
        <v>2885</v>
      </c>
    </row>
    <row r="2540" spans="1:7" x14ac:dyDescent="0.25">
      <c r="A2540" s="3" t="s">
        <v>6468</v>
      </c>
      <c r="B2540" s="3" t="s">
        <v>6469</v>
      </c>
      <c r="C2540" s="3" t="s">
        <v>5451</v>
      </c>
      <c r="D2540" s="3" t="s">
        <v>8</v>
      </c>
      <c r="E2540" s="3" t="s">
        <v>5452</v>
      </c>
      <c r="F2540" s="3" t="s">
        <v>15763</v>
      </c>
      <c r="G2540" s="6">
        <v>2885</v>
      </c>
    </row>
    <row r="2541" spans="1:7" x14ac:dyDescent="0.25">
      <c r="A2541" s="3" t="s">
        <v>6470</v>
      </c>
      <c r="B2541" s="3" t="s">
        <v>6471</v>
      </c>
      <c r="C2541" s="3" t="s">
        <v>5962</v>
      </c>
      <c r="D2541" s="3" t="s">
        <v>8</v>
      </c>
      <c r="E2541" s="3" t="s">
        <v>292</v>
      </c>
      <c r="F2541" s="3" t="s">
        <v>15763</v>
      </c>
      <c r="G2541" s="6">
        <v>17868</v>
      </c>
    </row>
    <row r="2542" spans="1:7" x14ac:dyDescent="0.25">
      <c r="A2542" s="3" t="s">
        <v>6472</v>
      </c>
      <c r="B2542" s="3" t="s">
        <v>6473</v>
      </c>
      <c r="C2542" s="3" t="s">
        <v>5461</v>
      </c>
      <c r="D2542" s="3" t="s">
        <v>8</v>
      </c>
      <c r="E2542" s="3" t="s">
        <v>970</v>
      </c>
      <c r="F2542" s="3" t="s">
        <v>15763</v>
      </c>
      <c r="G2542" s="6">
        <v>20543</v>
      </c>
    </row>
    <row r="2543" spans="1:7" x14ac:dyDescent="0.25">
      <c r="A2543" s="3" t="s">
        <v>6474</v>
      </c>
      <c r="B2543" s="3" t="s">
        <v>6475</v>
      </c>
      <c r="C2543" s="3" t="s">
        <v>3261</v>
      </c>
      <c r="D2543" s="3" t="s">
        <v>8</v>
      </c>
      <c r="E2543" s="3" t="s">
        <v>970</v>
      </c>
      <c r="F2543" s="3" t="s">
        <v>15763</v>
      </c>
      <c r="G2543" s="6">
        <v>1990</v>
      </c>
    </row>
    <row r="2544" spans="1:7" x14ac:dyDescent="0.25">
      <c r="A2544" s="3" t="s">
        <v>6476</v>
      </c>
      <c r="B2544" s="3" t="s">
        <v>6477</v>
      </c>
      <c r="C2544" s="3" t="s">
        <v>5464</v>
      </c>
      <c r="D2544" s="3" t="s">
        <v>8</v>
      </c>
      <c r="E2544" s="3" t="s">
        <v>13</v>
      </c>
      <c r="F2544" s="3" t="s">
        <v>15763</v>
      </c>
      <c r="G2544" s="6">
        <v>1022</v>
      </c>
    </row>
    <row r="2545" spans="1:7" x14ac:dyDescent="0.25">
      <c r="A2545" s="3" t="s">
        <v>6478</v>
      </c>
      <c r="B2545" s="3" t="s">
        <v>6479</v>
      </c>
      <c r="C2545" s="3" t="s">
        <v>6085</v>
      </c>
      <c r="D2545" s="3" t="s">
        <v>8</v>
      </c>
      <c r="E2545" s="3" t="s">
        <v>13</v>
      </c>
      <c r="F2545" s="3" t="s">
        <v>15763</v>
      </c>
      <c r="G2545" s="6">
        <v>20407</v>
      </c>
    </row>
    <row r="2546" spans="1:7" x14ac:dyDescent="0.25">
      <c r="A2546" s="3" t="s">
        <v>6480</v>
      </c>
      <c r="B2546" s="3" t="s">
        <v>6481</v>
      </c>
      <c r="C2546" s="3" t="s">
        <v>4377</v>
      </c>
      <c r="D2546" s="3" t="s">
        <v>8</v>
      </c>
      <c r="E2546" s="3" t="s">
        <v>292</v>
      </c>
      <c r="F2546" s="3" t="s">
        <v>15763</v>
      </c>
      <c r="G2546" s="6">
        <v>4596</v>
      </c>
    </row>
    <row r="2547" spans="1:7" x14ac:dyDescent="0.25">
      <c r="A2547" s="3" t="s">
        <v>6482</v>
      </c>
      <c r="B2547" s="3" t="s">
        <v>6483</v>
      </c>
      <c r="C2547" s="3" t="s">
        <v>6484</v>
      </c>
      <c r="D2547" s="3" t="s">
        <v>8</v>
      </c>
      <c r="E2547" s="3" t="s">
        <v>3480</v>
      </c>
      <c r="F2547" s="3" t="s">
        <v>15763</v>
      </c>
      <c r="G2547" s="6">
        <v>4916</v>
      </c>
    </row>
    <row r="2548" spans="1:7" x14ac:dyDescent="0.25">
      <c r="A2548" s="3" t="s">
        <v>6485</v>
      </c>
      <c r="B2548" s="3" t="s">
        <v>6486</v>
      </c>
      <c r="C2548" s="3" t="s">
        <v>5473</v>
      </c>
      <c r="D2548" s="3" t="s">
        <v>8</v>
      </c>
      <c r="E2548" s="3" t="s">
        <v>2308</v>
      </c>
      <c r="F2548" s="3" t="s">
        <v>15763</v>
      </c>
      <c r="G2548" s="6">
        <v>25197</v>
      </c>
    </row>
    <row r="2549" spans="1:7" x14ac:dyDescent="0.25">
      <c r="A2549" s="3" t="s">
        <v>6487</v>
      </c>
      <c r="B2549" s="3" t="s">
        <v>6488</v>
      </c>
      <c r="C2549" s="3" t="s">
        <v>288</v>
      </c>
      <c r="D2549" s="3" t="s">
        <v>8</v>
      </c>
      <c r="E2549" s="3" t="s">
        <v>47</v>
      </c>
      <c r="F2549" s="3" t="s">
        <v>15763</v>
      </c>
      <c r="G2549" s="6">
        <v>74510</v>
      </c>
    </row>
    <row r="2550" spans="1:7" x14ac:dyDescent="0.25">
      <c r="A2550" s="3" t="s">
        <v>6489</v>
      </c>
      <c r="B2550" s="3" t="s">
        <v>6490</v>
      </c>
      <c r="C2550" s="3" t="s">
        <v>46</v>
      </c>
      <c r="D2550" s="3" t="s">
        <v>8</v>
      </c>
      <c r="E2550" s="3" t="s">
        <v>47</v>
      </c>
      <c r="F2550" s="3" t="s">
        <v>15763</v>
      </c>
      <c r="G2550" s="6">
        <v>74512</v>
      </c>
    </row>
    <row r="2551" spans="1:7" x14ac:dyDescent="0.25">
      <c r="A2551" s="3" t="s">
        <v>6491</v>
      </c>
      <c r="B2551" s="3" t="s">
        <v>6492</v>
      </c>
      <c r="C2551" s="3" t="s">
        <v>5388</v>
      </c>
      <c r="D2551" s="3" t="s">
        <v>8</v>
      </c>
      <c r="E2551" s="3" t="s">
        <v>3480</v>
      </c>
      <c r="F2551" s="3" t="s">
        <v>15763</v>
      </c>
      <c r="G2551" s="6">
        <v>4159</v>
      </c>
    </row>
    <row r="2552" spans="1:7" x14ac:dyDescent="0.25">
      <c r="A2552" s="3" t="s">
        <v>6493</v>
      </c>
      <c r="B2552" s="3" t="s">
        <v>6494</v>
      </c>
      <c r="C2552" s="3" t="s">
        <v>5476</v>
      </c>
      <c r="D2552" s="3" t="s">
        <v>8</v>
      </c>
      <c r="E2552" s="3" t="s">
        <v>2143</v>
      </c>
      <c r="F2552" s="3" t="s">
        <v>15763</v>
      </c>
      <c r="G2552" s="6">
        <v>38549</v>
      </c>
    </row>
    <row r="2553" spans="1:7" x14ac:dyDescent="0.25">
      <c r="A2553" s="3" t="s">
        <v>6495</v>
      </c>
      <c r="B2553" s="3" t="s">
        <v>6496</v>
      </c>
      <c r="C2553" s="3" t="s">
        <v>6094</v>
      </c>
      <c r="D2553" s="3" t="s">
        <v>8</v>
      </c>
      <c r="E2553" s="3" t="s">
        <v>13</v>
      </c>
      <c r="F2553" s="3" t="s">
        <v>15763</v>
      </c>
      <c r="G2553" s="6">
        <v>41204</v>
      </c>
    </row>
    <row r="2554" spans="1:7" x14ac:dyDescent="0.25">
      <c r="A2554" s="3" t="s">
        <v>6497</v>
      </c>
      <c r="B2554" s="3" t="s">
        <v>6498</v>
      </c>
      <c r="C2554" s="3" t="s">
        <v>5481</v>
      </c>
      <c r="D2554" s="3" t="s">
        <v>8</v>
      </c>
      <c r="E2554" s="3" t="s">
        <v>13</v>
      </c>
      <c r="F2554" s="3" t="s">
        <v>15763</v>
      </c>
      <c r="G2554" s="6">
        <v>41205</v>
      </c>
    </row>
    <row r="2555" spans="1:7" x14ac:dyDescent="0.25">
      <c r="A2555" s="3" t="s">
        <v>6499</v>
      </c>
      <c r="B2555" s="3" t="s">
        <v>6500</v>
      </c>
      <c r="C2555" s="3" t="s">
        <v>3261</v>
      </c>
      <c r="D2555" s="3" t="s">
        <v>8</v>
      </c>
      <c r="E2555" s="3" t="s">
        <v>970</v>
      </c>
      <c r="F2555" s="3" t="s">
        <v>15763</v>
      </c>
      <c r="G2555" s="6">
        <v>1990</v>
      </c>
    </row>
    <row r="2556" spans="1:7" x14ac:dyDescent="0.25">
      <c r="A2556" s="3" t="s">
        <v>6501</v>
      </c>
      <c r="B2556" s="3" t="s">
        <v>6502</v>
      </c>
      <c r="C2556" s="3" t="s">
        <v>5492</v>
      </c>
      <c r="D2556" s="3" t="s">
        <v>8</v>
      </c>
      <c r="E2556" s="3" t="s">
        <v>4993</v>
      </c>
      <c r="F2556" s="3" t="s">
        <v>15763</v>
      </c>
      <c r="G2556" s="6">
        <v>28720</v>
      </c>
    </row>
    <row r="2557" spans="1:7" x14ac:dyDescent="0.25">
      <c r="A2557" s="3" t="s">
        <v>6503</v>
      </c>
      <c r="B2557" s="3" t="s">
        <v>6504</v>
      </c>
      <c r="C2557" s="3" t="s">
        <v>3164</v>
      </c>
      <c r="D2557" s="3" t="s">
        <v>8</v>
      </c>
      <c r="E2557" s="3" t="s">
        <v>40</v>
      </c>
      <c r="F2557" s="3" t="s">
        <v>15763</v>
      </c>
      <c r="G2557" s="6">
        <v>19388</v>
      </c>
    </row>
    <row r="2558" spans="1:7" x14ac:dyDescent="0.25">
      <c r="A2558" s="3" t="s">
        <v>6505</v>
      </c>
      <c r="B2558" s="3" t="s">
        <v>6506</v>
      </c>
      <c r="C2558" s="3" t="s">
        <v>5803</v>
      </c>
      <c r="D2558" s="3" t="s">
        <v>8</v>
      </c>
      <c r="E2558" s="3" t="s">
        <v>13</v>
      </c>
      <c r="F2558" s="3" t="s">
        <v>15763</v>
      </c>
      <c r="G2558" s="6">
        <v>23395</v>
      </c>
    </row>
    <row r="2559" spans="1:7" x14ac:dyDescent="0.25">
      <c r="A2559" s="3" t="s">
        <v>6507</v>
      </c>
      <c r="B2559" s="3" t="s">
        <v>6508</v>
      </c>
      <c r="C2559" s="3" t="s">
        <v>5505</v>
      </c>
      <c r="D2559" s="3" t="s">
        <v>8</v>
      </c>
      <c r="E2559" s="3" t="s">
        <v>3480</v>
      </c>
      <c r="F2559" s="3" t="s">
        <v>15763</v>
      </c>
      <c r="G2559" s="6">
        <v>89814</v>
      </c>
    </row>
    <row r="2560" spans="1:7" x14ac:dyDescent="0.25">
      <c r="A2560" s="3" t="s">
        <v>6509</v>
      </c>
      <c r="B2560" s="3" t="s">
        <v>6510</v>
      </c>
      <c r="C2560" s="3" t="s">
        <v>5476</v>
      </c>
      <c r="D2560" s="3" t="s">
        <v>8</v>
      </c>
      <c r="E2560" s="3" t="s">
        <v>2143</v>
      </c>
      <c r="F2560" s="3" t="s">
        <v>15763</v>
      </c>
      <c r="G2560" s="6">
        <v>38549</v>
      </c>
    </row>
    <row r="2561" spans="1:7" x14ac:dyDescent="0.25">
      <c r="A2561" s="3" t="s">
        <v>6511</v>
      </c>
      <c r="B2561" s="3" t="s">
        <v>6512</v>
      </c>
      <c r="C2561" s="3" t="s">
        <v>7</v>
      </c>
      <c r="D2561" s="3" t="s">
        <v>8</v>
      </c>
      <c r="E2561" s="3" t="s">
        <v>9</v>
      </c>
      <c r="F2561" s="3" t="s">
        <v>15763</v>
      </c>
      <c r="G2561" s="6">
        <v>6136</v>
      </c>
    </row>
    <row r="2562" spans="1:7" x14ac:dyDescent="0.25">
      <c r="A2562" s="3" t="s">
        <v>6513</v>
      </c>
      <c r="B2562" s="3" t="s">
        <v>6514</v>
      </c>
      <c r="C2562" s="3" t="s">
        <v>5510</v>
      </c>
      <c r="D2562" s="3" t="s">
        <v>8</v>
      </c>
      <c r="E2562" s="3" t="s">
        <v>1753</v>
      </c>
      <c r="F2562" s="3" t="s">
        <v>15763</v>
      </c>
      <c r="G2562" s="6">
        <v>105481</v>
      </c>
    </row>
    <row r="2563" spans="1:7" x14ac:dyDescent="0.25">
      <c r="A2563" s="3" t="s">
        <v>6515</v>
      </c>
      <c r="B2563" s="3" t="s">
        <v>6516</v>
      </c>
      <c r="C2563" s="3" t="s">
        <v>5510</v>
      </c>
      <c r="D2563" s="3" t="s">
        <v>8</v>
      </c>
      <c r="E2563" s="3" t="s">
        <v>1753</v>
      </c>
      <c r="F2563" s="3" t="s">
        <v>15763</v>
      </c>
      <c r="G2563" s="6">
        <v>105481</v>
      </c>
    </row>
    <row r="2564" spans="1:7" x14ac:dyDescent="0.25">
      <c r="A2564" s="3" t="s">
        <v>6517</v>
      </c>
      <c r="B2564" s="3" t="s">
        <v>6518</v>
      </c>
      <c r="C2564" s="3" t="s">
        <v>5487</v>
      </c>
      <c r="D2564" s="3" t="s">
        <v>8</v>
      </c>
      <c r="E2564" s="3" t="s">
        <v>292</v>
      </c>
      <c r="F2564" s="3" t="s">
        <v>15763</v>
      </c>
      <c r="G2564" s="6">
        <v>61526</v>
      </c>
    </row>
    <row r="2565" spans="1:7" x14ac:dyDescent="0.25">
      <c r="A2565" s="3" t="s">
        <v>6519</v>
      </c>
      <c r="B2565" s="3" t="s">
        <v>6520</v>
      </c>
      <c r="C2565" s="3" t="s">
        <v>325</v>
      </c>
      <c r="D2565" s="3" t="s">
        <v>8</v>
      </c>
      <c r="E2565" s="3" t="s">
        <v>326</v>
      </c>
      <c r="F2565" s="3" t="s">
        <v>15763</v>
      </c>
      <c r="G2565" s="6">
        <v>4397</v>
      </c>
    </row>
    <row r="2566" spans="1:7" x14ac:dyDescent="0.25">
      <c r="A2566" s="3" t="s">
        <v>6521</v>
      </c>
      <c r="B2566" s="3" t="s">
        <v>6522</v>
      </c>
      <c r="C2566" s="3" t="s">
        <v>3261</v>
      </c>
      <c r="D2566" s="3" t="s">
        <v>8</v>
      </c>
      <c r="E2566" s="3" t="s">
        <v>970</v>
      </c>
      <c r="F2566" s="3" t="s">
        <v>15763</v>
      </c>
      <c r="G2566" s="6">
        <v>1990</v>
      </c>
    </row>
    <row r="2567" spans="1:7" x14ac:dyDescent="0.25">
      <c r="A2567" s="3" t="s">
        <v>6523</v>
      </c>
      <c r="B2567" s="3" t="s">
        <v>6524</v>
      </c>
      <c r="C2567" s="3" t="s">
        <v>6132</v>
      </c>
      <c r="D2567" s="3" t="s">
        <v>8</v>
      </c>
      <c r="E2567" s="3" t="s">
        <v>5846</v>
      </c>
      <c r="F2567" s="3" t="s">
        <v>15763</v>
      </c>
      <c r="G2567" s="6">
        <v>129791</v>
      </c>
    </row>
    <row r="2568" spans="1:7" x14ac:dyDescent="0.25">
      <c r="A2568" s="3" t="s">
        <v>6525</v>
      </c>
      <c r="B2568" s="3" t="s">
        <v>6526</v>
      </c>
      <c r="C2568" s="3" t="s">
        <v>5425</v>
      </c>
      <c r="D2568" s="3" t="s">
        <v>8</v>
      </c>
      <c r="E2568" s="3" t="s">
        <v>40</v>
      </c>
      <c r="F2568" s="3" t="s">
        <v>15763</v>
      </c>
      <c r="G2568" s="6">
        <v>6404</v>
      </c>
    </row>
    <row r="2569" spans="1:7" x14ac:dyDescent="0.25">
      <c r="A2569" s="3" t="s">
        <v>6527</v>
      </c>
      <c r="B2569" s="3" t="s">
        <v>6528</v>
      </c>
      <c r="C2569" s="3" t="s">
        <v>5435</v>
      </c>
      <c r="D2569" s="3" t="s">
        <v>8</v>
      </c>
      <c r="E2569" s="3" t="s">
        <v>40</v>
      </c>
      <c r="F2569" s="3" t="s">
        <v>15763</v>
      </c>
      <c r="G2569" s="6">
        <v>11229</v>
      </c>
    </row>
    <row r="2570" spans="1:7" x14ac:dyDescent="0.25">
      <c r="A2570" s="3" t="s">
        <v>6529</v>
      </c>
      <c r="B2570" s="3" t="s">
        <v>6530</v>
      </c>
      <c r="C2570" s="3" t="s">
        <v>6531</v>
      </c>
      <c r="D2570" s="3" t="s">
        <v>8</v>
      </c>
      <c r="E2570" s="3" t="s">
        <v>5300</v>
      </c>
      <c r="F2570" s="3" t="s">
        <v>15763</v>
      </c>
      <c r="G2570" s="6">
        <v>122569</v>
      </c>
    </row>
    <row r="2571" spans="1:7" x14ac:dyDescent="0.25">
      <c r="A2571" s="3" t="s">
        <v>6532</v>
      </c>
      <c r="B2571" s="3" t="s">
        <v>6533</v>
      </c>
      <c r="C2571" s="3" t="s">
        <v>5525</v>
      </c>
      <c r="D2571" s="3" t="s">
        <v>8</v>
      </c>
      <c r="E2571" s="3" t="s">
        <v>292</v>
      </c>
      <c r="F2571" s="3" t="s">
        <v>15763</v>
      </c>
      <c r="G2571" s="6">
        <v>119443</v>
      </c>
    </row>
    <row r="2572" spans="1:7" x14ac:dyDescent="0.25">
      <c r="A2572" s="3" t="s">
        <v>6534</v>
      </c>
      <c r="B2572" s="3" t="s">
        <v>6535</v>
      </c>
      <c r="C2572" s="3" t="s">
        <v>5525</v>
      </c>
      <c r="D2572" s="3" t="s">
        <v>8</v>
      </c>
      <c r="E2572" s="3" t="s">
        <v>292</v>
      </c>
      <c r="F2572" s="3" t="s">
        <v>15763</v>
      </c>
      <c r="G2572" s="6">
        <v>119443</v>
      </c>
    </row>
    <row r="2573" spans="1:7" x14ac:dyDescent="0.25">
      <c r="A2573" s="3" t="s">
        <v>6536</v>
      </c>
      <c r="B2573" s="3" t="s">
        <v>6537</v>
      </c>
      <c r="C2573" s="3" t="s">
        <v>6143</v>
      </c>
      <c r="D2573" s="3" t="s">
        <v>8</v>
      </c>
      <c r="E2573" s="3" t="s">
        <v>292</v>
      </c>
      <c r="F2573" s="3" t="s">
        <v>15763</v>
      </c>
      <c r="G2573" s="6">
        <v>119446</v>
      </c>
    </row>
    <row r="2574" spans="1:7" x14ac:dyDescent="0.25">
      <c r="A2574" s="3" t="s">
        <v>6538</v>
      </c>
      <c r="B2574" s="3" t="s">
        <v>6539</v>
      </c>
      <c r="C2574" s="3" t="s">
        <v>6365</v>
      </c>
      <c r="D2574" s="3" t="s">
        <v>8</v>
      </c>
      <c r="E2574" s="3" t="s">
        <v>292</v>
      </c>
      <c r="F2574" s="3" t="s">
        <v>15763</v>
      </c>
      <c r="G2574" s="6">
        <v>119448</v>
      </c>
    </row>
    <row r="2575" spans="1:7" x14ac:dyDescent="0.25">
      <c r="A2575" s="3" t="s">
        <v>6540</v>
      </c>
      <c r="B2575" s="3" t="s">
        <v>6541</v>
      </c>
      <c r="C2575" s="3" t="s">
        <v>6151</v>
      </c>
      <c r="D2575" s="3" t="s">
        <v>8</v>
      </c>
      <c r="E2575" s="3" t="s">
        <v>13</v>
      </c>
      <c r="F2575" s="3" t="s">
        <v>15763</v>
      </c>
      <c r="G2575" s="6">
        <v>124425</v>
      </c>
    </row>
    <row r="2576" spans="1:7" x14ac:dyDescent="0.25">
      <c r="A2576" s="3" t="s">
        <v>6542</v>
      </c>
      <c r="B2576" s="3" t="s">
        <v>6543</v>
      </c>
      <c r="C2576" s="3" t="s">
        <v>6544</v>
      </c>
      <c r="D2576" s="3" t="s">
        <v>8</v>
      </c>
      <c r="E2576" s="3" t="s">
        <v>17</v>
      </c>
      <c r="F2576" s="3" t="s">
        <v>15763</v>
      </c>
      <c r="G2576" s="6">
        <v>129893</v>
      </c>
    </row>
    <row r="2577" spans="1:7" x14ac:dyDescent="0.25">
      <c r="A2577" s="3" t="s">
        <v>6545</v>
      </c>
      <c r="B2577" s="3" t="s">
        <v>6546</v>
      </c>
      <c r="C2577" s="3" t="s">
        <v>6547</v>
      </c>
      <c r="D2577" s="3" t="s">
        <v>8</v>
      </c>
      <c r="E2577" s="3" t="s">
        <v>17</v>
      </c>
      <c r="F2577" s="3" t="s">
        <v>15763</v>
      </c>
      <c r="G2577" s="6">
        <v>16631</v>
      </c>
    </row>
    <row r="2578" spans="1:7" x14ac:dyDescent="0.25">
      <c r="A2578" s="3" t="s">
        <v>6548</v>
      </c>
      <c r="B2578" s="3" t="s">
        <v>6549</v>
      </c>
      <c r="C2578" s="3" t="s">
        <v>6550</v>
      </c>
      <c r="D2578" s="3" t="s">
        <v>8</v>
      </c>
      <c r="E2578" s="3" t="s">
        <v>17</v>
      </c>
      <c r="F2578" s="3" t="s">
        <v>15763</v>
      </c>
      <c r="G2578" s="6">
        <v>14936</v>
      </c>
    </row>
    <row r="2579" spans="1:7" x14ac:dyDescent="0.25">
      <c r="A2579" s="3" t="s">
        <v>6551</v>
      </c>
      <c r="B2579" s="3" t="s">
        <v>6552</v>
      </c>
      <c r="C2579" s="3" t="s">
        <v>6553</v>
      </c>
      <c r="D2579" s="3" t="s">
        <v>8</v>
      </c>
      <c r="E2579" s="3" t="s">
        <v>2304</v>
      </c>
      <c r="F2579" s="3" t="s">
        <v>15763</v>
      </c>
      <c r="G2579" s="6">
        <v>148728</v>
      </c>
    </row>
    <row r="2580" spans="1:7" x14ac:dyDescent="0.25">
      <c r="A2580" s="3" t="s">
        <v>6554</v>
      </c>
      <c r="B2580" s="3" t="s">
        <v>6555</v>
      </c>
      <c r="C2580" s="3" t="s">
        <v>5775</v>
      </c>
      <c r="D2580" s="3" t="s">
        <v>8</v>
      </c>
      <c r="E2580" s="3" t="s">
        <v>40</v>
      </c>
      <c r="F2580" s="3" t="s">
        <v>15763</v>
      </c>
      <c r="G2580" s="6">
        <v>11239</v>
      </c>
    </row>
    <row r="2581" spans="1:7" x14ac:dyDescent="0.25">
      <c r="A2581" s="3" t="s">
        <v>6556</v>
      </c>
      <c r="B2581" s="3" t="s">
        <v>6557</v>
      </c>
      <c r="C2581" s="3" t="s">
        <v>5962</v>
      </c>
      <c r="D2581" s="3" t="s">
        <v>8</v>
      </c>
      <c r="E2581" s="3" t="s">
        <v>292</v>
      </c>
      <c r="F2581" s="3" t="s">
        <v>15763</v>
      </c>
      <c r="G2581" s="6">
        <v>17868</v>
      </c>
    </row>
    <row r="2582" spans="1:7" x14ac:dyDescent="0.25">
      <c r="A2582" s="3" t="s">
        <v>6558</v>
      </c>
      <c r="B2582" s="3" t="s">
        <v>6559</v>
      </c>
      <c r="C2582" s="3" t="s">
        <v>5832</v>
      </c>
      <c r="D2582" s="3" t="s">
        <v>8</v>
      </c>
      <c r="E2582" s="3" t="s">
        <v>292</v>
      </c>
      <c r="F2582" s="3" t="s">
        <v>15763</v>
      </c>
      <c r="G2582" s="6">
        <v>61527</v>
      </c>
    </row>
    <row r="2583" spans="1:7" x14ac:dyDescent="0.25">
      <c r="A2583" s="3" t="s">
        <v>6560</v>
      </c>
      <c r="B2583" s="3" t="s">
        <v>6561</v>
      </c>
      <c r="C2583" s="3" t="s">
        <v>2694</v>
      </c>
      <c r="D2583" s="3" t="s">
        <v>8</v>
      </c>
      <c r="E2583" s="3" t="s">
        <v>17</v>
      </c>
      <c r="F2583" s="3" t="s">
        <v>15763</v>
      </c>
      <c r="G2583" s="6">
        <v>1510</v>
      </c>
    </row>
    <row r="2584" spans="1:7" x14ac:dyDescent="0.25">
      <c r="A2584" s="3" t="s">
        <v>6562</v>
      </c>
      <c r="B2584" s="3" t="s">
        <v>6563</v>
      </c>
      <c r="C2584" s="3" t="s">
        <v>5451</v>
      </c>
      <c r="D2584" s="3" t="s">
        <v>8</v>
      </c>
      <c r="E2584" s="3" t="s">
        <v>5452</v>
      </c>
      <c r="F2584" s="3" t="s">
        <v>15763</v>
      </c>
      <c r="G2584" s="6">
        <v>2885</v>
      </c>
    </row>
    <row r="2585" spans="1:7" x14ac:dyDescent="0.25">
      <c r="A2585" s="3" t="s">
        <v>6564</v>
      </c>
      <c r="B2585" s="3" t="s">
        <v>6565</v>
      </c>
      <c r="C2585" s="3" t="s">
        <v>4613</v>
      </c>
      <c r="D2585" s="3" t="s">
        <v>8</v>
      </c>
      <c r="E2585" s="3" t="s">
        <v>3480</v>
      </c>
      <c r="F2585" s="3" t="s">
        <v>15763</v>
      </c>
      <c r="G2585" s="6">
        <v>748</v>
      </c>
    </row>
    <row r="2586" spans="1:7" x14ac:dyDescent="0.25">
      <c r="A2586" s="3" t="s">
        <v>6566</v>
      </c>
      <c r="B2586" s="3" t="s">
        <v>6567</v>
      </c>
      <c r="C2586" s="3" t="s">
        <v>4804</v>
      </c>
      <c r="D2586" s="3" t="s">
        <v>8</v>
      </c>
      <c r="E2586" s="3" t="s">
        <v>1107</v>
      </c>
      <c r="F2586" s="3" t="s">
        <v>15763</v>
      </c>
      <c r="G2586" s="6">
        <v>206262</v>
      </c>
    </row>
    <row r="2587" spans="1:7" x14ac:dyDescent="0.25">
      <c r="A2587" s="3" t="s">
        <v>6568</v>
      </c>
      <c r="B2587" s="3" t="s">
        <v>6569</v>
      </c>
      <c r="C2587" s="3" t="s">
        <v>54</v>
      </c>
      <c r="D2587" s="3" t="s">
        <v>8</v>
      </c>
      <c r="E2587" s="3" t="s">
        <v>55</v>
      </c>
      <c r="F2587" s="3" t="s">
        <v>15763</v>
      </c>
      <c r="G2587" s="6">
        <v>5520</v>
      </c>
    </row>
    <row r="2588" spans="1:7" x14ac:dyDescent="0.25">
      <c r="A2588" s="3" t="s">
        <v>6570</v>
      </c>
      <c r="B2588" s="3" t="s">
        <v>6571</v>
      </c>
      <c r="C2588" s="3" t="s">
        <v>5845</v>
      </c>
      <c r="D2588" s="3" t="s">
        <v>8</v>
      </c>
      <c r="E2588" s="3" t="s">
        <v>5846</v>
      </c>
      <c r="F2588" s="3" t="s">
        <v>15763</v>
      </c>
      <c r="G2588" s="6">
        <v>129786</v>
      </c>
    </row>
    <row r="2589" spans="1:7" x14ac:dyDescent="0.25">
      <c r="A2589" s="3" t="s">
        <v>6572</v>
      </c>
      <c r="B2589" s="3" t="s">
        <v>6573</v>
      </c>
      <c r="C2589" s="3" t="s">
        <v>6574</v>
      </c>
      <c r="D2589" s="3" t="s">
        <v>8</v>
      </c>
      <c r="E2589" s="3" t="s">
        <v>1835</v>
      </c>
      <c r="F2589" s="3" t="s">
        <v>15763</v>
      </c>
      <c r="G2589" s="6">
        <v>181457</v>
      </c>
    </row>
    <row r="2590" spans="1:7" x14ac:dyDescent="0.25">
      <c r="A2590" s="3" t="s">
        <v>6575</v>
      </c>
      <c r="B2590" s="3" t="s">
        <v>6576</v>
      </c>
      <c r="C2590" s="3" t="s">
        <v>6577</v>
      </c>
      <c r="D2590" s="3" t="s">
        <v>8</v>
      </c>
      <c r="E2590" s="3" t="s">
        <v>24</v>
      </c>
      <c r="F2590" s="3" t="s">
        <v>15763</v>
      </c>
      <c r="G2590" s="6">
        <v>150973</v>
      </c>
    </row>
    <row r="2591" spans="1:7" x14ac:dyDescent="0.25">
      <c r="A2591" s="3" t="s">
        <v>6578</v>
      </c>
      <c r="B2591" s="3" t="s">
        <v>6579</v>
      </c>
      <c r="C2591" s="3" t="s">
        <v>5510</v>
      </c>
      <c r="D2591" s="3" t="s">
        <v>8</v>
      </c>
      <c r="E2591" s="3" t="s">
        <v>1753</v>
      </c>
      <c r="F2591" s="3" t="s">
        <v>15763</v>
      </c>
      <c r="G2591" s="6">
        <v>105481</v>
      </c>
    </row>
    <row r="2592" spans="1:7" x14ac:dyDescent="0.25">
      <c r="A2592" s="3" t="s">
        <v>6580</v>
      </c>
      <c r="B2592" s="3" t="s">
        <v>6581</v>
      </c>
      <c r="C2592" s="3" t="s">
        <v>5510</v>
      </c>
      <c r="D2592" s="3" t="s">
        <v>8</v>
      </c>
      <c r="E2592" s="3" t="s">
        <v>1753</v>
      </c>
      <c r="F2592" s="3" t="s">
        <v>15763</v>
      </c>
      <c r="G2592" s="6">
        <v>105481</v>
      </c>
    </row>
    <row r="2593" spans="1:7" x14ac:dyDescent="0.25">
      <c r="A2593" s="3" t="s">
        <v>6582</v>
      </c>
      <c r="B2593" s="3" t="s">
        <v>6583</v>
      </c>
      <c r="C2593" s="3" t="s">
        <v>6195</v>
      </c>
      <c r="D2593" s="3" t="s">
        <v>8</v>
      </c>
      <c r="E2593" s="3" t="s">
        <v>5350</v>
      </c>
      <c r="F2593" s="3" t="s">
        <v>15763</v>
      </c>
      <c r="G2593" s="6">
        <v>149638</v>
      </c>
    </row>
    <row r="2594" spans="1:7" x14ac:dyDescent="0.25">
      <c r="A2594" s="3" t="s">
        <v>6584</v>
      </c>
      <c r="B2594" s="3" t="s">
        <v>6585</v>
      </c>
      <c r="C2594" s="3" t="s">
        <v>6195</v>
      </c>
      <c r="D2594" s="3" t="s">
        <v>8</v>
      </c>
      <c r="E2594" s="3" t="s">
        <v>5350</v>
      </c>
      <c r="F2594" s="3" t="s">
        <v>15763</v>
      </c>
      <c r="G2594" s="6">
        <v>149638</v>
      </c>
    </row>
    <row r="2595" spans="1:7" x14ac:dyDescent="0.25">
      <c r="A2595" s="3" t="s">
        <v>6586</v>
      </c>
      <c r="B2595" s="3" t="s">
        <v>6587</v>
      </c>
      <c r="C2595" s="3" t="s">
        <v>6588</v>
      </c>
      <c r="D2595" s="3" t="s">
        <v>8</v>
      </c>
      <c r="E2595" s="3" t="s">
        <v>515</v>
      </c>
      <c r="F2595" s="3" t="s">
        <v>15763</v>
      </c>
      <c r="G2595" s="6">
        <v>424411</v>
      </c>
    </row>
    <row r="2596" spans="1:7" x14ac:dyDescent="0.25">
      <c r="A2596" s="3" t="s">
        <v>6589</v>
      </c>
      <c r="B2596" s="3" t="s">
        <v>6590</v>
      </c>
      <c r="C2596" s="3" t="s">
        <v>6216</v>
      </c>
      <c r="D2596" s="3" t="s">
        <v>8</v>
      </c>
      <c r="E2596" s="3" t="s">
        <v>13</v>
      </c>
      <c r="F2596" s="3" t="s">
        <v>15763</v>
      </c>
      <c r="G2596" s="6">
        <v>153592</v>
      </c>
    </row>
    <row r="2597" spans="1:7" x14ac:dyDescent="0.25">
      <c r="A2597" s="3" t="s">
        <v>6591</v>
      </c>
      <c r="B2597" s="3" t="s">
        <v>6592</v>
      </c>
      <c r="C2597" s="3" t="s">
        <v>5313</v>
      </c>
      <c r="D2597" s="3" t="s">
        <v>8</v>
      </c>
      <c r="E2597" s="3" t="s">
        <v>515</v>
      </c>
      <c r="F2597" s="3" t="s">
        <v>15763</v>
      </c>
      <c r="G2597" s="6">
        <v>854</v>
      </c>
    </row>
    <row r="2598" spans="1:7" x14ac:dyDescent="0.25">
      <c r="A2598" s="3" t="s">
        <v>6593</v>
      </c>
      <c r="B2598" s="3" t="s">
        <v>6594</v>
      </c>
      <c r="C2598" s="3" t="s">
        <v>2268</v>
      </c>
      <c r="D2598" s="3" t="s">
        <v>8</v>
      </c>
      <c r="E2598" s="3" t="s">
        <v>1334</v>
      </c>
      <c r="F2598" s="3" t="s">
        <v>15763</v>
      </c>
      <c r="G2598" s="6">
        <v>3736</v>
      </c>
    </row>
    <row r="2599" spans="1:7" x14ac:dyDescent="0.25">
      <c r="A2599" s="3" t="s">
        <v>6595</v>
      </c>
      <c r="B2599" s="3" t="s">
        <v>6596</v>
      </c>
      <c r="C2599" s="3" t="s">
        <v>6597</v>
      </c>
      <c r="D2599" s="3" t="s">
        <v>8</v>
      </c>
      <c r="E2599" s="3" t="s">
        <v>5342</v>
      </c>
      <c r="F2599" s="3" t="s">
        <v>15763</v>
      </c>
      <c r="G2599" s="6">
        <v>151300</v>
      </c>
    </row>
    <row r="2600" spans="1:7" x14ac:dyDescent="0.25">
      <c r="A2600" s="3" t="s">
        <v>6598</v>
      </c>
      <c r="B2600" s="3" t="s">
        <v>6599</v>
      </c>
      <c r="C2600" s="3" t="s">
        <v>5770</v>
      </c>
      <c r="D2600" s="3" t="s">
        <v>8</v>
      </c>
      <c r="E2600" s="3" t="s">
        <v>970</v>
      </c>
      <c r="F2600" s="3" t="s">
        <v>15763</v>
      </c>
      <c r="G2600" s="6">
        <v>9754</v>
      </c>
    </row>
    <row r="2601" spans="1:7" x14ac:dyDescent="0.25">
      <c r="A2601" s="3" t="s">
        <v>6600</v>
      </c>
      <c r="B2601" s="3" t="s">
        <v>6601</v>
      </c>
      <c r="C2601" s="3" t="s">
        <v>5461</v>
      </c>
      <c r="D2601" s="3" t="s">
        <v>8</v>
      </c>
      <c r="E2601" s="3" t="s">
        <v>970</v>
      </c>
      <c r="F2601" s="3" t="s">
        <v>15763</v>
      </c>
      <c r="G2601" s="6">
        <v>20543</v>
      </c>
    </row>
    <row r="2602" spans="1:7" x14ac:dyDescent="0.25">
      <c r="A2602" s="3" t="s">
        <v>6602</v>
      </c>
      <c r="B2602" s="3" t="s">
        <v>6603</v>
      </c>
      <c r="C2602" s="3" t="s">
        <v>6604</v>
      </c>
      <c r="D2602" s="3" t="s">
        <v>8</v>
      </c>
      <c r="E2602" s="3" t="s">
        <v>2308</v>
      </c>
      <c r="F2602" s="3" t="s">
        <v>15763</v>
      </c>
      <c r="G2602" s="6">
        <v>209410</v>
      </c>
    </row>
    <row r="2603" spans="1:7" x14ac:dyDescent="0.25">
      <c r="A2603" s="3" t="s">
        <v>6605</v>
      </c>
      <c r="B2603" s="3" t="s">
        <v>6606</v>
      </c>
      <c r="C2603" s="3" t="s">
        <v>6229</v>
      </c>
      <c r="D2603" s="3" t="s">
        <v>8</v>
      </c>
      <c r="E2603" s="3" t="s">
        <v>13</v>
      </c>
      <c r="F2603" s="3" t="s">
        <v>15763</v>
      </c>
      <c r="G2603" s="6">
        <v>991</v>
      </c>
    </row>
    <row r="2604" spans="1:7" x14ac:dyDescent="0.25">
      <c r="A2604" s="3" t="s">
        <v>6607</v>
      </c>
      <c r="B2604" s="3" t="s">
        <v>6608</v>
      </c>
      <c r="C2604" s="3" t="s">
        <v>6229</v>
      </c>
      <c r="D2604" s="3" t="s">
        <v>8</v>
      </c>
      <c r="E2604" s="3" t="s">
        <v>13</v>
      </c>
      <c r="F2604" s="3" t="s">
        <v>15763</v>
      </c>
      <c r="G2604" s="6">
        <v>991</v>
      </c>
    </row>
    <row r="2605" spans="1:7" x14ac:dyDescent="0.25">
      <c r="A2605" s="3" t="s">
        <v>6609</v>
      </c>
      <c r="B2605" s="3" t="s">
        <v>6610</v>
      </c>
      <c r="C2605" s="3" t="s">
        <v>2303</v>
      </c>
      <c r="D2605" s="3" t="s">
        <v>8</v>
      </c>
      <c r="E2605" s="3" t="s">
        <v>2304</v>
      </c>
      <c r="F2605" s="3" t="s">
        <v>15763</v>
      </c>
      <c r="G2605" s="6">
        <v>17207</v>
      </c>
    </row>
    <row r="2606" spans="1:7" x14ac:dyDescent="0.25">
      <c r="A2606" s="3" t="s">
        <v>6611</v>
      </c>
      <c r="B2606" s="3" t="s">
        <v>6612</v>
      </c>
      <c r="C2606" s="3" t="s">
        <v>6613</v>
      </c>
      <c r="D2606" s="3" t="s">
        <v>8</v>
      </c>
      <c r="E2606" s="3" t="s">
        <v>6614</v>
      </c>
      <c r="F2606" s="3" t="s">
        <v>15763</v>
      </c>
      <c r="G2606" s="6">
        <v>201849</v>
      </c>
    </row>
    <row r="2607" spans="1:7" x14ac:dyDescent="0.25">
      <c r="A2607" s="3" t="s">
        <v>6615</v>
      </c>
      <c r="B2607" s="3" t="s">
        <v>6616</v>
      </c>
      <c r="C2607" s="3" t="s">
        <v>3548</v>
      </c>
      <c r="D2607" s="3" t="s">
        <v>8</v>
      </c>
      <c r="E2607" s="3" t="s">
        <v>47</v>
      </c>
      <c r="F2607" s="3" t="s">
        <v>15763</v>
      </c>
      <c r="G2607" s="6">
        <v>202047</v>
      </c>
    </row>
    <row r="2608" spans="1:7" x14ac:dyDescent="0.25">
      <c r="A2608" s="3" t="s">
        <v>6617</v>
      </c>
      <c r="B2608" s="3" t="s">
        <v>6618</v>
      </c>
      <c r="C2608" s="3" t="s">
        <v>3548</v>
      </c>
      <c r="D2608" s="3" t="s">
        <v>8</v>
      </c>
      <c r="E2608" s="3" t="s">
        <v>47</v>
      </c>
      <c r="F2608" s="3" t="s">
        <v>15763</v>
      </c>
      <c r="G2608" s="6">
        <v>202047</v>
      </c>
    </row>
    <row r="2609" spans="1:7" x14ac:dyDescent="0.25">
      <c r="A2609" s="3" t="s">
        <v>6619</v>
      </c>
      <c r="B2609" s="3" t="s">
        <v>6620</v>
      </c>
      <c r="C2609" s="3" t="s">
        <v>6621</v>
      </c>
      <c r="D2609" s="3" t="s">
        <v>8</v>
      </c>
      <c r="E2609" s="3" t="s">
        <v>5452</v>
      </c>
      <c r="F2609" s="3" t="s">
        <v>15763</v>
      </c>
      <c r="G2609" s="6">
        <v>199734</v>
      </c>
    </row>
    <row r="2610" spans="1:7" x14ac:dyDescent="0.25">
      <c r="A2610" s="3" t="s">
        <v>6622</v>
      </c>
      <c r="B2610" s="3" t="s">
        <v>6623</v>
      </c>
      <c r="C2610" s="3" t="s">
        <v>6624</v>
      </c>
      <c r="D2610" s="3" t="s">
        <v>8</v>
      </c>
      <c r="E2610" s="3" t="s">
        <v>292</v>
      </c>
      <c r="F2610" s="3" t="s">
        <v>15763</v>
      </c>
      <c r="G2610" s="6">
        <v>209484</v>
      </c>
    </row>
    <row r="2611" spans="1:7" x14ac:dyDescent="0.25">
      <c r="A2611" s="3" t="s">
        <v>6625</v>
      </c>
      <c r="B2611" s="3" t="s">
        <v>6626</v>
      </c>
      <c r="C2611" s="3" t="s">
        <v>6624</v>
      </c>
      <c r="D2611" s="3" t="s">
        <v>8</v>
      </c>
      <c r="E2611" s="3" t="s">
        <v>292</v>
      </c>
      <c r="F2611" s="3" t="s">
        <v>15763</v>
      </c>
      <c r="G2611" s="6">
        <v>209484</v>
      </c>
    </row>
    <row r="2612" spans="1:7" x14ac:dyDescent="0.25">
      <c r="A2612" s="3" t="s">
        <v>6627</v>
      </c>
      <c r="B2612" s="3" t="s">
        <v>6628</v>
      </c>
      <c r="C2612" s="3" t="s">
        <v>6629</v>
      </c>
      <c r="D2612" s="3" t="s">
        <v>8</v>
      </c>
      <c r="E2612" s="3" t="s">
        <v>292</v>
      </c>
      <c r="F2612" s="3" t="s">
        <v>15763</v>
      </c>
      <c r="G2612" s="6">
        <v>209485</v>
      </c>
    </row>
    <row r="2613" spans="1:7" x14ac:dyDescent="0.25">
      <c r="A2613" s="3" t="s">
        <v>6630</v>
      </c>
      <c r="B2613" s="3" t="s">
        <v>6631</v>
      </c>
      <c r="C2613" s="3" t="s">
        <v>4913</v>
      </c>
      <c r="D2613" s="3" t="s">
        <v>8</v>
      </c>
      <c r="E2613" s="3" t="s">
        <v>1873</v>
      </c>
      <c r="F2613" s="3" t="s">
        <v>15763</v>
      </c>
      <c r="G2613" s="6">
        <v>217989</v>
      </c>
    </row>
    <row r="2614" spans="1:7" x14ac:dyDescent="0.25">
      <c r="A2614" s="3" t="s">
        <v>6632</v>
      </c>
      <c r="B2614" s="3" t="s">
        <v>6633</v>
      </c>
      <c r="C2614" s="3" t="s">
        <v>2790</v>
      </c>
      <c r="D2614" s="3" t="s">
        <v>8</v>
      </c>
      <c r="E2614" s="3" t="s">
        <v>1107</v>
      </c>
      <c r="F2614" s="3" t="s">
        <v>15763</v>
      </c>
      <c r="G2614" s="6">
        <v>210311</v>
      </c>
    </row>
    <row r="2615" spans="1:7" x14ac:dyDescent="0.25">
      <c r="A2615" s="3" t="s">
        <v>6634</v>
      </c>
      <c r="B2615" s="3" t="s">
        <v>6635</v>
      </c>
      <c r="C2615" s="3" t="s">
        <v>2790</v>
      </c>
      <c r="D2615" s="3" t="s">
        <v>8</v>
      </c>
      <c r="E2615" s="3" t="s">
        <v>1107</v>
      </c>
      <c r="F2615" s="3" t="s">
        <v>15763</v>
      </c>
      <c r="G2615" s="6">
        <v>210311</v>
      </c>
    </row>
    <row r="2616" spans="1:7" x14ac:dyDescent="0.25">
      <c r="A2616" s="3" t="s">
        <v>6636</v>
      </c>
      <c r="B2616" s="3" t="s">
        <v>6637</v>
      </c>
      <c r="C2616" s="3" t="s">
        <v>2790</v>
      </c>
      <c r="D2616" s="3" t="s">
        <v>8</v>
      </c>
      <c r="E2616" s="3" t="s">
        <v>1107</v>
      </c>
      <c r="F2616" s="3" t="s">
        <v>15763</v>
      </c>
      <c r="G2616" s="6">
        <v>210311</v>
      </c>
    </row>
    <row r="2617" spans="1:7" x14ac:dyDescent="0.25">
      <c r="A2617" s="3" t="s">
        <v>6638</v>
      </c>
      <c r="B2617" s="3" t="s">
        <v>6639</v>
      </c>
      <c r="C2617" s="3" t="s">
        <v>6640</v>
      </c>
      <c r="D2617" s="3" t="s">
        <v>8</v>
      </c>
      <c r="E2617" s="3" t="s">
        <v>13</v>
      </c>
      <c r="F2617" s="3" t="s">
        <v>15763</v>
      </c>
      <c r="G2617" s="6">
        <v>227673</v>
      </c>
    </row>
    <row r="2618" spans="1:7" x14ac:dyDescent="0.25">
      <c r="A2618" s="3" t="s">
        <v>6641</v>
      </c>
      <c r="B2618" s="3" t="s">
        <v>6642</v>
      </c>
      <c r="C2618" s="3" t="s">
        <v>6643</v>
      </c>
      <c r="D2618" s="3" t="s">
        <v>8</v>
      </c>
      <c r="E2618" s="3" t="s">
        <v>13</v>
      </c>
      <c r="F2618" s="3" t="s">
        <v>15763</v>
      </c>
      <c r="G2618" s="6">
        <v>227674</v>
      </c>
    </row>
    <row r="2619" spans="1:7" x14ac:dyDescent="0.25">
      <c r="A2619" s="3" t="s">
        <v>6644</v>
      </c>
      <c r="B2619" s="3" t="s">
        <v>6645</v>
      </c>
      <c r="C2619" s="3" t="s">
        <v>6643</v>
      </c>
      <c r="D2619" s="3" t="s">
        <v>8</v>
      </c>
      <c r="E2619" s="3" t="s">
        <v>13</v>
      </c>
      <c r="F2619" s="3" t="s">
        <v>15763</v>
      </c>
      <c r="G2619" s="6">
        <v>227674</v>
      </c>
    </row>
    <row r="2620" spans="1:7" x14ac:dyDescent="0.25">
      <c r="A2620" s="3" t="s">
        <v>6646</v>
      </c>
      <c r="B2620" s="3" t="s">
        <v>6647</v>
      </c>
      <c r="C2620" s="3" t="s">
        <v>4913</v>
      </c>
      <c r="D2620" s="3" t="s">
        <v>8</v>
      </c>
      <c r="E2620" s="3" t="s">
        <v>1873</v>
      </c>
      <c r="F2620" s="3" t="s">
        <v>15763</v>
      </c>
      <c r="G2620" s="6">
        <v>217989</v>
      </c>
    </row>
    <row r="2621" spans="1:7" x14ac:dyDescent="0.25">
      <c r="A2621" s="3" t="s">
        <v>6648</v>
      </c>
      <c r="B2621" s="3" t="s">
        <v>6649</v>
      </c>
      <c r="C2621" s="3" t="s">
        <v>4416</v>
      </c>
      <c r="D2621" s="3" t="s">
        <v>8</v>
      </c>
      <c r="E2621" s="3" t="s">
        <v>1873</v>
      </c>
      <c r="F2621" s="3" t="s">
        <v>15763</v>
      </c>
      <c r="G2621" s="6">
        <v>217986</v>
      </c>
    </row>
    <row r="2622" spans="1:7" x14ac:dyDescent="0.25">
      <c r="A2622" s="3" t="s">
        <v>6650</v>
      </c>
      <c r="B2622" s="3" t="s">
        <v>6651</v>
      </c>
      <c r="C2622" s="3" t="s">
        <v>6629</v>
      </c>
      <c r="D2622" s="3" t="s">
        <v>8</v>
      </c>
      <c r="E2622" s="3" t="s">
        <v>292</v>
      </c>
      <c r="F2622" s="3" t="s">
        <v>15763</v>
      </c>
      <c r="G2622" s="6">
        <v>209485</v>
      </c>
    </row>
    <row r="2623" spans="1:7" x14ac:dyDescent="0.25">
      <c r="A2623" s="3" t="s">
        <v>6652</v>
      </c>
      <c r="B2623" s="3" t="s">
        <v>6653</v>
      </c>
      <c r="C2623" s="3" t="s">
        <v>6654</v>
      </c>
      <c r="D2623" s="3" t="s">
        <v>8</v>
      </c>
      <c r="E2623" s="3" t="s">
        <v>13</v>
      </c>
      <c r="F2623" s="3" t="s">
        <v>15763</v>
      </c>
      <c r="G2623" s="6">
        <v>242797</v>
      </c>
    </row>
    <row r="2624" spans="1:7" x14ac:dyDescent="0.25">
      <c r="A2624" s="3" t="s">
        <v>6655</v>
      </c>
      <c r="B2624" s="3" t="s">
        <v>6656</v>
      </c>
      <c r="C2624" s="3" t="s">
        <v>6657</v>
      </c>
      <c r="D2624" s="3" t="s">
        <v>8</v>
      </c>
      <c r="E2624" s="3" t="s">
        <v>13</v>
      </c>
      <c r="F2624" s="3" t="s">
        <v>15763</v>
      </c>
      <c r="G2624" s="6">
        <v>351975</v>
      </c>
    </row>
    <row r="2625" spans="1:7" x14ac:dyDescent="0.25">
      <c r="A2625" s="3" t="s">
        <v>6658</v>
      </c>
      <c r="B2625" s="3" t="s">
        <v>6659</v>
      </c>
      <c r="C2625" s="3" t="s">
        <v>6660</v>
      </c>
      <c r="D2625" s="3" t="s">
        <v>8</v>
      </c>
      <c r="E2625" s="3" t="s">
        <v>13</v>
      </c>
      <c r="F2625" s="3" t="s">
        <v>15763</v>
      </c>
      <c r="G2625" s="6">
        <v>247007</v>
      </c>
    </row>
    <row r="2626" spans="1:7" x14ac:dyDescent="0.25">
      <c r="A2626" s="3" t="s">
        <v>6661</v>
      </c>
      <c r="B2626" s="3" t="s">
        <v>6662</v>
      </c>
      <c r="C2626" s="3" t="s">
        <v>6663</v>
      </c>
      <c r="D2626" s="3" t="s">
        <v>8</v>
      </c>
      <c r="E2626" s="3" t="s">
        <v>6664</v>
      </c>
      <c r="F2626" s="3" t="s">
        <v>15763</v>
      </c>
      <c r="G2626" s="6">
        <v>327604</v>
      </c>
    </row>
    <row r="2627" spans="1:7" x14ac:dyDescent="0.25">
      <c r="A2627" s="3" t="s">
        <v>6665</v>
      </c>
      <c r="B2627" s="3" t="s">
        <v>6666</v>
      </c>
      <c r="C2627" s="3" t="s">
        <v>6667</v>
      </c>
      <c r="D2627" s="3" t="s">
        <v>8</v>
      </c>
      <c r="E2627" s="3" t="s">
        <v>40</v>
      </c>
      <c r="F2627" s="3" t="s">
        <v>15763</v>
      </c>
      <c r="G2627" s="6">
        <v>262893</v>
      </c>
    </row>
    <row r="2628" spans="1:7" x14ac:dyDescent="0.25">
      <c r="A2628" s="3" t="s">
        <v>6668</v>
      </c>
      <c r="B2628" s="3" t="s">
        <v>6669</v>
      </c>
      <c r="C2628" s="3" t="s">
        <v>6670</v>
      </c>
      <c r="D2628" s="3" t="s">
        <v>8</v>
      </c>
      <c r="E2628" s="3" t="s">
        <v>40</v>
      </c>
      <c r="F2628" s="3" t="s">
        <v>15763</v>
      </c>
      <c r="G2628" s="6">
        <v>262894</v>
      </c>
    </row>
    <row r="2629" spans="1:7" x14ac:dyDescent="0.25">
      <c r="A2629" s="3" t="s">
        <v>6671</v>
      </c>
      <c r="B2629" s="3" t="s">
        <v>6672</v>
      </c>
      <c r="C2629" s="3" t="s">
        <v>6673</v>
      </c>
      <c r="D2629" s="3" t="s">
        <v>8</v>
      </c>
      <c r="E2629" s="3" t="s">
        <v>40</v>
      </c>
      <c r="F2629" s="3" t="s">
        <v>15763</v>
      </c>
      <c r="G2629" s="6">
        <v>262896</v>
      </c>
    </row>
    <row r="2630" spans="1:7" x14ac:dyDescent="0.25">
      <c r="A2630" s="3" t="s">
        <v>6674</v>
      </c>
      <c r="B2630" s="3" t="s">
        <v>6675</v>
      </c>
      <c r="C2630" s="3" t="s">
        <v>2611</v>
      </c>
      <c r="D2630" s="3" t="s">
        <v>8</v>
      </c>
      <c r="E2630" s="3" t="s">
        <v>1880</v>
      </c>
      <c r="F2630" s="3" t="s">
        <v>15763</v>
      </c>
      <c r="G2630" s="6">
        <v>4715</v>
      </c>
    </row>
    <row r="2631" spans="1:7" x14ac:dyDescent="0.25">
      <c r="A2631" s="3" t="s">
        <v>6676</v>
      </c>
      <c r="B2631" s="3" t="s">
        <v>6677</v>
      </c>
      <c r="C2631" s="3" t="s">
        <v>5376</v>
      </c>
      <c r="D2631" s="3" t="s">
        <v>8</v>
      </c>
      <c r="E2631" s="3" t="s">
        <v>2304</v>
      </c>
      <c r="F2631" s="3" t="s">
        <v>15763</v>
      </c>
      <c r="G2631" s="6">
        <v>389</v>
      </c>
    </row>
    <row r="2632" spans="1:7" x14ac:dyDescent="0.25">
      <c r="A2632" s="3" t="s">
        <v>6678</v>
      </c>
      <c r="B2632" s="3" t="s">
        <v>6679</v>
      </c>
      <c r="C2632" s="3" t="s">
        <v>6465</v>
      </c>
      <c r="D2632" s="3" t="s">
        <v>8</v>
      </c>
      <c r="E2632" s="3" t="s">
        <v>326</v>
      </c>
      <c r="F2632" s="3" t="s">
        <v>15763</v>
      </c>
      <c r="G2632" s="6">
        <v>11729</v>
      </c>
    </row>
    <row r="2633" spans="1:7" x14ac:dyDescent="0.25">
      <c r="A2633" s="3" t="s">
        <v>6680</v>
      </c>
      <c r="B2633" s="3" t="s">
        <v>6681</v>
      </c>
      <c r="C2633" s="3" t="s">
        <v>6682</v>
      </c>
      <c r="D2633" s="3" t="s">
        <v>8</v>
      </c>
      <c r="E2633" s="3" t="s">
        <v>1880</v>
      </c>
      <c r="F2633" s="3" t="s">
        <v>15763</v>
      </c>
      <c r="G2633" s="6">
        <v>257068</v>
      </c>
    </row>
    <row r="2634" spans="1:7" x14ac:dyDescent="0.25">
      <c r="A2634" s="3" t="s">
        <v>6683</v>
      </c>
      <c r="B2634" s="3" t="s">
        <v>6684</v>
      </c>
      <c r="C2634" s="3" t="s">
        <v>6685</v>
      </c>
      <c r="D2634" s="3" t="s">
        <v>8</v>
      </c>
      <c r="E2634" s="3" t="s">
        <v>1880</v>
      </c>
      <c r="F2634" s="3" t="s">
        <v>15763</v>
      </c>
      <c r="G2634" s="6">
        <v>257070</v>
      </c>
    </row>
    <row r="2635" spans="1:7" x14ac:dyDescent="0.25">
      <c r="A2635" s="3" t="s">
        <v>6686</v>
      </c>
      <c r="B2635" s="3" t="s">
        <v>6687</v>
      </c>
      <c r="C2635" s="3" t="s">
        <v>6688</v>
      </c>
      <c r="D2635" s="3" t="s">
        <v>8</v>
      </c>
      <c r="E2635" s="3" t="s">
        <v>1880</v>
      </c>
      <c r="F2635" s="3" t="s">
        <v>15763</v>
      </c>
      <c r="G2635" s="6">
        <v>257071</v>
      </c>
    </row>
    <row r="2636" spans="1:7" x14ac:dyDescent="0.25">
      <c r="A2636" s="3" t="s">
        <v>6689</v>
      </c>
      <c r="B2636" s="3" t="s">
        <v>6690</v>
      </c>
      <c r="C2636" s="3" t="s">
        <v>539</v>
      </c>
      <c r="D2636" s="3" t="s">
        <v>8</v>
      </c>
      <c r="E2636" s="3" t="s">
        <v>47</v>
      </c>
      <c r="F2636" s="3" t="s">
        <v>15763</v>
      </c>
      <c r="G2636" s="6">
        <v>301830</v>
      </c>
    </row>
    <row r="2637" spans="1:7" x14ac:dyDescent="0.25">
      <c r="A2637" s="3" t="s">
        <v>6691</v>
      </c>
      <c r="B2637" s="3" t="s">
        <v>6692</v>
      </c>
      <c r="C2637" s="3" t="s">
        <v>6693</v>
      </c>
      <c r="D2637" s="3" t="s">
        <v>8</v>
      </c>
      <c r="E2637" s="3" t="s">
        <v>970</v>
      </c>
      <c r="F2637" s="3" t="s">
        <v>15763</v>
      </c>
      <c r="G2637" s="6">
        <v>346628</v>
      </c>
    </row>
    <row r="2638" spans="1:7" x14ac:dyDescent="0.25">
      <c r="A2638" s="3" t="s">
        <v>6694</v>
      </c>
      <c r="B2638" s="3" t="s">
        <v>6695</v>
      </c>
      <c r="C2638" s="3" t="s">
        <v>6696</v>
      </c>
      <c r="D2638" s="3" t="s">
        <v>8</v>
      </c>
      <c r="E2638" s="3" t="s">
        <v>970</v>
      </c>
      <c r="F2638" s="3" t="s">
        <v>15763</v>
      </c>
      <c r="G2638" s="6">
        <v>346629</v>
      </c>
    </row>
    <row r="2639" spans="1:7" x14ac:dyDescent="0.25">
      <c r="A2639" s="3" t="s">
        <v>6697</v>
      </c>
      <c r="B2639" s="3" t="s">
        <v>6698</v>
      </c>
      <c r="C2639" s="3" t="s">
        <v>2883</v>
      </c>
      <c r="D2639" s="3" t="s">
        <v>8</v>
      </c>
      <c r="E2639" s="3" t="s">
        <v>970</v>
      </c>
      <c r="F2639" s="3" t="s">
        <v>15763</v>
      </c>
      <c r="G2639" s="6">
        <v>149643</v>
      </c>
    </row>
    <row r="2640" spans="1:7" x14ac:dyDescent="0.25">
      <c r="A2640" s="3" t="s">
        <v>6699</v>
      </c>
      <c r="B2640" s="3" t="s">
        <v>6700</v>
      </c>
      <c r="C2640" s="3" t="s">
        <v>6621</v>
      </c>
      <c r="D2640" s="3" t="s">
        <v>8</v>
      </c>
      <c r="E2640" s="3" t="s">
        <v>5452</v>
      </c>
      <c r="F2640" s="3" t="s">
        <v>15763</v>
      </c>
      <c r="G2640" s="6">
        <v>199734</v>
      </c>
    </row>
    <row r="2641" spans="1:7" x14ac:dyDescent="0.25">
      <c r="A2641" s="3" t="s">
        <v>6701</v>
      </c>
      <c r="B2641" s="3" t="s">
        <v>6702</v>
      </c>
      <c r="C2641" s="3" t="s">
        <v>6703</v>
      </c>
      <c r="D2641" s="3" t="s">
        <v>8</v>
      </c>
      <c r="E2641" s="3" t="s">
        <v>40</v>
      </c>
      <c r="F2641" s="3" t="s">
        <v>15763</v>
      </c>
      <c r="G2641" s="6">
        <v>334119</v>
      </c>
    </row>
    <row r="2642" spans="1:7" x14ac:dyDescent="0.25">
      <c r="A2642" s="3" t="s">
        <v>6704</v>
      </c>
      <c r="B2642" s="3" t="s">
        <v>6705</v>
      </c>
      <c r="C2642" s="3" t="s">
        <v>3255</v>
      </c>
      <c r="D2642" s="3" t="s">
        <v>8</v>
      </c>
      <c r="E2642" s="3" t="s">
        <v>1107</v>
      </c>
      <c r="F2642" s="3" t="s">
        <v>15763</v>
      </c>
      <c r="G2642" s="6">
        <v>328933</v>
      </c>
    </row>
    <row r="2643" spans="1:7" x14ac:dyDescent="0.25">
      <c r="A2643" s="3" t="s">
        <v>6706</v>
      </c>
      <c r="B2643" s="3" t="s">
        <v>6707</v>
      </c>
      <c r="C2643" s="3" t="s">
        <v>4422</v>
      </c>
      <c r="D2643" s="3" t="s">
        <v>8</v>
      </c>
      <c r="E2643" s="3" t="s">
        <v>970</v>
      </c>
      <c r="F2643" s="3" t="s">
        <v>15763</v>
      </c>
      <c r="G2643" s="6">
        <v>1959</v>
      </c>
    </row>
    <row r="2644" spans="1:7" x14ac:dyDescent="0.25">
      <c r="A2644" s="3" t="s">
        <v>6708</v>
      </c>
      <c r="B2644" s="3" t="s">
        <v>6709</v>
      </c>
      <c r="C2644" s="3" t="s">
        <v>5289</v>
      </c>
      <c r="D2644" s="3" t="s">
        <v>8</v>
      </c>
      <c r="E2644" s="3" t="s">
        <v>1873</v>
      </c>
      <c r="F2644" s="3" t="s">
        <v>15763</v>
      </c>
      <c r="G2644" s="6">
        <v>147957</v>
      </c>
    </row>
    <row r="2645" spans="1:7" x14ac:dyDescent="0.25">
      <c r="A2645" s="3" t="s">
        <v>6710</v>
      </c>
      <c r="B2645" s="3" t="s">
        <v>6711</v>
      </c>
      <c r="C2645" s="3" t="s">
        <v>6712</v>
      </c>
      <c r="D2645" s="3" t="s">
        <v>8</v>
      </c>
      <c r="E2645" s="3" t="s">
        <v>1899</v>
      </c>
      <c r="F2645" s="3" t="s">
        <v>15768</v>
      </c>
      <c r="G2645" s="6">
        <v>533972</v>
      </c>
    </row>
    <row r="2646" spans="1:7" x14ac:dyDescent="0.25">
      <c r="A2646" s="3" t="s">
        <v>6713</v>
      </c>
      <c r="B2646" s="3" t="s">
        <v>6714</v>
      </c>
      <c r="C2646" s="3" t="s">
        <v>6715</v>
      </c>
      <c r="D2646" s="3" t="s">
        <v>8</v>
      </c>
      <c r="E2646" s="3" t="s">
        <v>1899</v>
      </c>
      <c r="F2646" s="3" t="s">
        <v>15768</v>
      </c>
      <c r="G2646" s="6">
        <v>533974</v>
      </c>
    </row>
    <row r="2647" spans="1:7" x14ac:dyDescent="0.25">
      <c r="A2647" s="3" t="s">
        <v>6716</v>
      </c>
      <c r="B2647" s="3" t="s">
        <v>6717</v>
      </c>
      <c r="C2647" s="3" t="s">
        <v>6718</v>
      </c>
      <c r="D2647" s="3" t="s">
        <v>8</v>
      </c>
      <c r="E2647" s="3" t="s">
        <v>4792</v>
      </c>
      <c r="F2647" s="3" t="s">
        <v>15763</v>
      </c>
      <c r="G2647" s="6">
        <v>342832</v>
      </c>
    </row>
    <row r="2648" spans="1:7" x14ac:dyDescent="0.25">
      <c r="A2648" s="3" t="s">
        <v>6719</v>
      </c>
      <c r="B2648" s="3" t="s">
        <v>6720</v>
      </c>
      <c r="C2648" s="3" t="s">
        <v>2224</v>
      </c>
      <c r="D2648" s="3" t="s">
        <v>8</v>
      </c>
      <c r="E2648" s="3" t="s">
        <v>40</v>
      </c>
      <c r="F2648" s="3" t="s">
        <v>15763</v>
      </c>
      <c r="G2648" s="6">
        <v>9763</v>
      </c>
    </row>
    <row r="2649" spans="1:7" x14ac:dyDescent="0.25">
      <c r="A2649" s="3" t="s">
        <v>6721</v>
      </c>
      <c r="B2649" s="3" t="s">
        <v>6722</v>
      </c>
      <c r="C2649" s="3" t="s">
        <v>903</v>
      </c>
      <c r="D2649" s="3" t="s">
        <v>8</v>
      </c>
      <c r="E2649" s="3" t="s">
        <v>13</v>
      </c>
      <c r="F2649" s="3" t="s">
        <v>15763</v>
      </c>
      <c r="G2649" s="6">
        <v>1279</v>
      </c>
    </row>
    <row r="2650" spans="1:7" x14ac:dyDescent="0.25">
      <c r="A2650" s="3" t="s">
        <v>6723</v>
      </c>
      <c r="B2650" s="3" t="s">
        <v>6724</v>
      </c>
      <c r="C2650" s="3" t="s">
        <v>6725</v>
      </c>
      <c r="D2650" s="3" t="s">
        <v>8</v>
      </c>
      <c r="E2650" s="3" t="s">
        <v>2401</v>
      </c>
      <c r="F2650" s="3" t="s">
        <v>15763</v>
      </c>
      <c r="G2650" s="6">
        <v>15231</v>
      </c>
    </row>
    <row r="2651" spans="1:7" x14ac:dyDescent="0.25">
      <c r="A2651" s="3" t="s">
        <v>6726</v>
      </c>
      <c r="B2651" s="3" t="s">
        <v>6727</v>
      </c>
      <c r="C2651" s="3" t="s">
        <v>6728</v>
      </c>
      <c r="D2651" s="3" t="s">
        <v>8</v>
      </c>
      <c r="E2651" s="3" t="s">
        <v>13</v>
      </c>
      <c r="F2651" s="3" t="s">
        <v>15763</v>
      </c>
      <c r="G2651" s="6">
        <v>411152</v>
      </c>
    </row>
    <row r="2652" spans="1:7" x14ac:dyDescent="0.25">
      <c r="A2652" s="3" t="s">
        <v>6729</v>
      </c>
      <c r="B2652" s="3" t="s">
        <v>6730</v>
      </c>
      <c r="C2652" s="3" t="s">
        <v>4528</v>
      </c>
      <c r="D2652" s="3" t="s">
        <v>8</v>
      </c>
      <c r="E2652" s="3" t="s">
        <v>3355</v>
      </c>
      <c r="F2652" s="3" t="s">
        <v>15765</v>
      </c>
      <c r="G2652" s="6">
        <v>429250</v>
      </c>
    </row>
    <row r="2653" spans="1:7" x14ac:dyDescent="0.25">
      <c r="A2653" s="3" t="s">
        <v>6731</v>
      </c>
      <c r="B2653" s="3" t="s">
        <v>6732</v>
      </c>
      <c r="C2653" s="3" t="s">
        <v>4531</v>
      </c>
      <c r="D2653" s="3" t="s">
        <v>8</v>
      </c>
      <c r="E2653" s="3" t="s">
        <v>3355</v>
      </c>
      <c r="F2653" s="3" t="s">
        <v>15765</v>
      </c>
      <c r="G2653" s="6">
        <v>429251</v>
      </c>
    </row>
    <row r="2654" spans="1:7" x14ac:dyDescent="0.25">
      <c r="A2654" s="3" t="s">
        <v>6733</v>
      </c>
      <c r="B2654" s="3" t="s">
        <v>6734</v>
      </c>
      <c r="C2654" s="3" t="s">
        <v>3854</v>
      </c>
      <c r="D2654" s="3" t="s">
        <v>8</v>
      </c>
      <c r="E2654" s="3" t="s">
        <v>3355</v>
      </c>
      <c r="F2654" s="3" t="s">
        <v>15765</v>
      </c>
      <c r="G2654" s="6">
        <v>429255</v>
      </c>
    </row>
    <row r="2655" spans="1:7" x14ac:dyDescent="0.25">
      <c r="A2655" s="3" t="s">
        <v>6735</v>
      </c>
      <c r="B2655" s="3" t="s">
        <v>6736</v>
      </c>
      <c r="C2655" s="3" t="s">
        <v>6737</v>
      </c>
      <c r="D2655" s="3" t="s">
        <v>8</v>
      </c>
      <c r="E2655" s="3" t="s">
        <v>3355</v>
      </c>
      <c r="F2655" s="3" t="s">
        <v>15765</v>
      </c>
      <c r="G2655" s="6">
        <v>429252</v>
      </c>
    </row>
    <row r="2656" spans="1:7" x14ac:dyDescent="0.25">
      <c r="A2656" s="3" t="s">
        <v>6738</v>
      </c>
      <c r="B2656" s="3" t="s">
        <v>6739</v>
      </c>
      <c r="C2656" s="3" t="s">
        <v>4534</v>
      </c>
      <c r="D2656" s="3" t="s">
        <v>8</v>
      </c>
      <c r="E2656" s="3" t="s">
        <v>3355</v>
      </c>
      <c r="F2656" s="3" t="s">
        <v>15765</v>
      </c>
      <c r="G2656" s="6">
        <v>429253</v>
      </c>
    </row>
    <row r="2657" spans="1:7" x14ac:dyDescent="0.25">
      <c r="A2657" s="3" t="s">
        <v>6740</v>
      </c>
      <c r="B2657" s="3" t="s">
        <v>6741</v>
      </c>
      <c r="C2657" s="3" t="s">
        <v>6737</v>
      </c>
      <c r="D2657" s="3" t="s">
        <v>8</v>
      </c>
      <c r="E2657" s="3" t="s">
        <v>3355</v>
      </c>
      <c r="F2657" s="3" t="s">
        <v>15765</v>
      </c>
      <c r="G2657" s="6">
        <v>429252</v>
      </c>
    </row>
    <row r="2658" spans="1:7" x14ac:dyDescent="0.25">
      <c r="A2658" s="3" t="s">
        <v>6742</v>
      </c>
      <c r="B2658" s="3" t="s">
        <v>6743</v>
      </c>
      <c r="C2658" s="3" t="s">
        <v>3412</v>
      </c>
      <c r="D2658" s="3" t="s">
        <v>8</v>
      </c>
      <c r="E2658" s="3" t="s">
        <v>3355</v>
      </c>
      <c r="F2658" s="3" t="s">
        <v>15765</v>
      </c>
      <c r="G2658" s="6">
        <v>429248</v>
      </c>
    </row>
    <row r="2659" spans="1:7" x14ac:dyDescent="0.25">
      <c r="A2659" s="3" t="s">
        <v>6744</v>
      </c>
      <c r="B2659" s="3" t="s">
        <v>6745</v>
      </c>
      <c r="C2659" s="3" t="s">
        <v>4534</v>
      </c>
      <c r="D2659" s="3" t="s">
        <v>8</v>
      </c>
      <c r="E2659" s="3" t="s">
        <v>3355</v>
      </c>
      <c r="F2659" s="3" t="s">
        <v>15765</v>
      </c>
      <c r="G2659" s="6">
        <v>429253</v>
      </c>
    </row>
    <row r="2660" spans="1:7" x14ac:dyDescent="0.25">
      <c r="A2660" s="3" t="s">
        <v>6746</v>
      </c>
      <c r="B2660" s="3" t="s">
        <v>6747</v>
      </c>
      <c r="C2660" s="3" t="s">
        <v>3412</v>
      </c>
      <c r="D2660" s="3" t="s">
        <v>8</v>
      </c>
      <c r="E2660" s="3" t="s">
        <v>3355</v>
      </c>
      <c r="F2660" s="3" t="s">
        <v>15765</v>
      </c>
      <c r="G2660" s="6">
        <v>429248</v>
      </c>
    </row>
    <row r="2661" spans="1:7" x14ac:dyDescent="0.25">
      <c r="A2661" s="3" t="s">
        <v>6748</v>
      </c>
      <c r="B2661" s="3" t="s">
        <v>6749</v>
      </c>
      <c r="C2661" s="3" t="s">
        <v>5022</v>
      </c>
      <c r="D2661" s="3" t="s">
        <v>8</v>
      </c>
      <c r="E2661" s="3" t="s">
        <v>3355</v>
      </c>
      <c r="F2661" s="3" t="s">
        <v>15765</v>
      </c>
      <c r="G2661" s="6">
        <v>429249</v>
      </c>
    </row>
    <row r="2662" spans="1:7" x14ac:dyDescent="0.25">
      <c r="A2662" s="3" t="s">
        <v>6750</v>
      </c>
      <c r="B2662" s="3" t="s">
        <v>6751</v>
      </c>
      <c r="C2662" s="3" t="s">
        <v>4531</v>
      </c>
      <c r="D2662" s="3" t="s">
        <v>8</v>
      </c>
      <c r="E2662" s="3" t="s">
        <v>3355</v>
      </c>
      <c r="F2662" s="3" t="s">
        <v>15765</v>
      </c>
      <c r="G2662" s="6">
        <v>429251</v>
      </c>
    </row>
    <row r="2663" spans="1:7" x14ac:dyDescent="0.25">
      <c r="A2663" s="3" t="s">
        <v>6752</v>
      </c>
      <c r="B2663" s="3" t="s">
        <v>6753</v>
      </c>
      <c r="C2663" s="3" t="s">
        <v>6754</v>
      </c>
      <c r="D2663" s="3" t="s">
        <v>8</v>
      </c>
      <c r="E2663" s="3" t="s">
        <v>186</v>
      </c>
      <c r="F2663" s="3" t="s">
        <v>15764</v>
      </c>
      <c r="G2663" s="6">
        <v>495261</v>
      </c>
    </row>
    <row r="2664" spans="1:7" x14ac:dyDescent="0.25">
      <c r="A2664" s="3" t="s">
        <v>6755</v>
      </c>
      <c r="B2664" s="3" t="s">
        <v>6756</v>
      </c>
      <c r="C2664" s="3" t="s">
        <v>6358</v>
      </c>
      <c r="D2664" s="3" t="s">
        <v>8</v>
      </c>
      <c r="E2664" s="3" t="s">
        <v>292</v>
      </c>
      <c r="F2664" s="3" t="s">
        <v>15763</v>
      </c>
      <c r="G2664" s="6">
        <v>119445</v>
      </c>
    </row>
    <row r="2665" spans="1:7" x14ac:dyDescent="0.25">
      <c r="A2665" s="3" t="s">
        <v>6757</v>
      </c>
      <c r="B2665" s="3" t="s">
        <v>6758</v>
      </c>
      <c r="C2665" s="3" t="s">
        <v>6143</v>
      </c>
      <c r="D2665" s="3" t="s">
        <v>8</v>
      </c>
      <c r="E2665" s="3" t="s">
        <v>292</v>
      </c>
      <c r="F2665" s="3" t="s">
        <v>15763</v>
      </c>
      <c r="G2665" s="6">
        <v>119446</v>
      </c>
    </row>
    <row r="2666" spans="1:7" x14ac:dyDescent="0.25">
      <c r="A2666" s="3" t="s">
        <v>6759</v>
      </c>
      <c r="B2666" s="3" t="s">
        <v>6760</v>
      </c>
      <c r="C2666" s="3" t="s">
        <v>6190</v>
      </c>
      <c r="D2666" s="3" t="s">
        <v>8</v>
      </c>
      <c r="E2666" s="3" t="s">
        <v>292</v>
      </c>
      <c r="F2666" s="3" t="s">
        <v>15763</v>
      </c>
      <c r="G2666" s="6">
        <v>119447</v>
      </c>
    </row>
    <row r="2667" spans="1:7" x14ac:dyDescent="0.25">
      <c r="A2667" s="3" t="s">
        <v>6761</v>
      </c>
      <c r="B2667" s="3" t="s">
        <v>6762</v>
      </c>
      <c r="C2667" s="3" t="s">
        <v>6190</v>
      </c>
      <c r="D2667" s="3" t="s">
        <v>8</v>
      </c>
      <c r="E2667" s="3" t="s">
        <v>292</v>
      </c>
      <c r="F2667" s="3" t="s">
        <v>15763</v>
      </c>
      <c r="G2667" s="6">
        <v>119447</v>
      </c>
    </row>
    <row r="2668" spans="1:7" x14ac:dyDescent="0.25">
      <c r="A2668" s="3" t="s">
        <v>6763</v>
      </c>
      <c r="B2668" s="3" t="s">
        <v>6764</v>
      </c>
      <c r="C2668" s="3" t="s">
        <v>6365</v>
      </c>
      <c r="D2668" s="3" t="s">
        <v>8</v>
      </c>
      <c r="E2668" s="3" t="s">
        <v>292</v>
      </c>
      <c r="F2668" s="3" t="s">
        <v>15763</v>
      </c>
      <c r="G2668" s="6">
        <v>119448</v>
      </c>
    </row>
    <row r="2669" spans="1:7" x14ac:dyDescent="0.25">
      <c r="A2669" s="3" t="s">
        <v>6765</v>
      </c>
      <c r="B2669" s="3" t="s">
        <v>6766</v>
      </c>
      <c r="C2669" s="3" t="s">
        <v>6365</v>
      </c>
      <c r="D2669" s="3" t="s">
        <v>8</v>
      </c>
      <c r="E2669" s="3" t="s">
        <v>292</v>
      </c>
      <c r="F2669" s="3" t="s">
        <v>15763</v>
      </c>
      <c r="G2669" s="6">
        <v>119448</v>
      </c>
    </row>
    <row r="2670" spans="1:7" x14ac:dyDescent="0.25">
      <c r="A2670" s="3" t="s">
        <v>6767</v>
      </c>
      <c r="B2670" s="3" t="s">
        <v>6768</v>
      </c>
      <c r="C2670" s="3" t="s">
        <v>6146</v>
      </c>
      <c r="D2670" s="3" t="s">
        <v>8</v>
      </c>
      <c r="E2670" s="3" t="s">
        <v>292</v>
      </c>
      <c r="F2670" s="3" t="s">
        <v>15763</v>
      </c>
      <c r="G2670" s="6">
        <v>119449</v>
      </c>
    </row>
    <row r="2671" spans="1:7" x14ac:dyDescent="0.25">
      <c r="A2671" s="3" t="s">
        <v>6769</v>
      </c>
      <c r="B2671" s="3" t="s">
        <v>6770</v>
      </c>
      <c r="C2671" s="3" t="s">
        <v>6151</v>
      </c>
      <c r="D2671" s="3" t="s">
        <v>8</v>
      </c>
      <c r="E2671" s="3" t="s">
        <v>13</v>
      </c>
      <c r="F2671" s="3" t="s">
        <v>15763</v>
      </c>
      <c r="G2671" s="6">
        <v>124425</v>
      </c>
    </row>
    <row r="2672" spans="1:7" x14ac:dyDescent="0.25">
      <c r="A2672" s="3" t="s">
        <v>6771</v>
      </c>
      <c r="B2672" s="3" t="s">
        <v>6772</v>
      </c>
      <c r="C2672" s="3" t="s">
        <v>6773</v>
      </c>
      <c r="D2672" s="3" t="s">
        <v>8</v>
      </c>
      <c r="E2672" s="3" t="s">
        <v>17</v>
      </c>
      <c r="F2672" s="3" t="s">
        <v>15763</v>
      </c>
      <c r="G2672" s="6">
        <v>129873</v>
      </c>
    </row>
    <row r="2673" spans="1:7" x14ac:dyDescent="0.25">
      <c r="A2673" s="3" t="s">
        <v>6774</v>
      </c>
      <c r="B2673" s="3" t="s">
        <v>6775</v>
      </c>
      <c r="C2673" s="3" t="s">
        <v>6776</v>
      </c>
      <c r="D2673" s="3" t="s">
        <v>8</v>
      </c>
      <c r="E2673" s="3" t="s">
        <v>17</v>
      </c>
      <c r="F2673" s="3" t="s">
        <v>15763</v>
      </c>
      <c r="G2673" s="6">
        <v>16342</v>
      </c>
    </row>
    <row r="2674" spans="1:7" x14ac:dyDescent="0.25">
      <c r="A2674" s="3" t="s">
        <v>6777</v>
      </c>
      <c r="B2674" s="3" t="s">
        <v>6778</v>
      </c>
      <c r="C2674" s="3" t="s">
        <v>5827</v>
      </c>
      <c r="D2674" s="3" t="s">
        <v>8</v>
      </c>
      <c r="E2674" s="3" t="s">
        <v>13</v>
      </c>
      <c r="F2674" s="3" t="s">
        <v>15763</v>
      </c>
      <c r="G2674" s="6">
        <v>66084</v>
      </c>
    </row>
    <row r="2675" spans="1:7" x14ac:dyDescent="0.25">
      <c r="A2675" s="3" t="s">
        <v>6779</v>
      </c>
      <c r="B2675" s="3" t="s">
        <v>6780</v>
      </c>
      <c r="C2675" s="3" t="s">
        <v>514</v>
      </c>
      <c r="D2675" s="3" t="s">
        <v>8</v>
      </c>
      <c r="E2675" s="3" t="s">
        <v>515</v>
      </c>
      <c r="F2675" s="3" t="s">
        <v>15763</v>
      </c>
      <c r="G2675" s="6">
        <v>424412</v>
      </c>
    </row>
    <row r="2676" spans="1:7" x14ac:dyDescent="0.25">
      <c r="A2676" s="3" t="s">
        <v>6781</v>
      </c>
      <c r="B2676" s="3" t="s">
        <v>6782</v>
      </c>
      <c r="C2676" s="3" t="s">
        <v>5435</v>
      </c>
      <c r="D2676" s="3" t="s">
        <v>8</v>
      </c>
      <c r="E2676" s="3" t="s">
        <v>40</v>
      </c>
      <c r="F2676" s="3" t="s">
        <v>15763</v>
      </c>
      <c r="G2676" s="6">
        <v>11229</v>
      </c>
    </row>
    <row r="2677" spans="1:7" x14ac:dyDescent="0.25">
      <c r="A2677" s="3" t="s">
        <v>6783</v>
      </c>
      <c r="B2677" s="3" t="s">
        <v>6784</v>
      </c>
      <c r="C2677" s="3" t="s">
        <v>5438</v>
      </c>
      <c r="D2677" s="3" t="s">
        <v>8</v>
      </c>
      <c r="E2677" s="3" t="s">
        <v>40</v>
      </c>
      <c r="F2677" s="3" t="s">
        <v>15763</v>
      </c>
      <c r="G2677" s="6">
        <v>11235</v>
      </c>
    </row>
    <row r="2678" spans="1:7" x14ac:dyDescent="0.25">
      <c r="A2678" s="3" t="s">
        <v>6785</v>
      </c>
      <c r="B2678" s="3" t="s">
        <v>6786</v>
      </c>
      <c r="C2678" s="3" t="s">
        <v>5520</v>
      </c>
      <c r="D2678" s="3" t="s">
        <v>8</v>
      </c>
      <c r="E2678" s="3" t="s">
        <v>2304</v>
      </c>
      <c r="F2678" s="3" t="s">
        <v>15763</v>
      </c>
      <c r="G2678" s="6">
        <v>148727</v>
      </c>
    </row>
    <row r="2679" spans="1:7" x14ac:dyDescent="0.25">
      <c r="A2679" s="3" t="s">
        <v>6787</v>
      </c>
      <c r="B2679" s="3" t="s">
        <v>6788</v>
      </c>
      <c r="C2679" s="3" t="s">
        <v>5382</v>
      </c>
      <c r="D2679" s="3" t="s">
        <v>8</v>
      </c>
      <c r="E2679" s="3" t="s">
        <v>4993</v>
      </c>
      <c r="F2679" s="3" t="s">
        <v>15763</v>
      </c>
      <c r="G2679" s="6">
        <v>4028</v>
      </c>
    </row>
    <row r="2680" spans="1:7" x14ac:dyDescent="0.25">
      <c r="A2680" s="3" t="s">
        <v>6789</v>
      </c>
      <c r="B2680" s="3" t="s">
        <v>6790</v>
      </c>
      <c r="C2680" s="3" t="s">
        <v>5461</v>
      </c>
      <c r="D2680" s="3" t="s">
        <v>8</v>
      </c>
      <c r="E2680" s="3" t="s">
        <v>970</v>
      </c>
      <c r="F2680" s="3" t="s">
        <v>15763</v>
      </c>
      <c r="G2680" s="6">
        <v>20543</v>
      </c>
    </row>
    <row r="2681" spans="1:7" x14ac:dyDescent="0.25">
      <c r="A2681" s="3" t="s">
        <v>6791</v>
      </c>
      <c r="B2681" s="3" t="s">
        <v>6792</v>
      </c>
      <c r="C2681" s="3" t="s">
        <v>4649</v>
      </c>
      <c r="D2681" s="3" t="s">
        <v>8</v>
      </c>
      <c r="E2681" s="3" t="s">
        <v>283</v>
      </c>
      <c r="F2681" s="3" t="s">
        <v>15763</v>
      </c>
      <c r="G2681" s="6">
        <v>1249</v>
      </c>
    </row>
    <row r="2682" spans="1:7" x14ac:dyDescent="0.25">
      <c r="A2682" s="3" t="s">
        <v>6793</v>
      </c>
      <c r="B2682" s="3" t="s">
        <v>6794</v>
      </c>
      <c r="C2682" s="3" t="s">
        <v>3568</v>
      </c>
      <c r="D2682" s="3" t="s">
        <v>8</v>
      </c>
      <c r="E2682" s="3" t="s">
        <v>1133</v>
      </c>
      <c r="F2682" s="3" t="s">
        <v>15763</v>
      </c>
      <c r="G2682" s="6">
        <v>2294</v>
      </c>
    </row>
    <row r="2683" spans="1:7" x14ac:dyDescent="0.25">
      <c r="A2683" s="3" t="s">
        <v>6795</v>
      </c>
      <c r="B2683" s="3" t="s">
        <v>6796</v>
      </c>
      <c r="C2683" s="3" t="s">
        <v>5481</v>
      </c>
      <c r="D2683" s="3" t="s">
        <v>8</v>
      </c>
      <c r="E2683" s="3" t="s">
        <v>13</v>
      </c>
      <c r="F2683" s="3" t="s">
        <v>15763</v>
      </c>
      <c r="G2683" s="6">
        <v>41205</v>
      </c>
    </row>
    <row r="2684" spans="1:7" x14ac:dyDescent="0.25">
      <c r="A2684" s="3" t="s">
        <v>6797</v>
      </c>
      <c r="B2684" s="3" t="s">
        <v>6798</v>
      </c>
      <c r="C2684" s="3" t="s">
        <v>5986</v>
      </c>
      <c r="D2684" s="3" t="s">
        <v>8</v>
      </c>
      <c r="E2684" s="3" t="s">
        <v>283</v>
      </c>
      <c r="F2684" s="3" t="s">
        <v>15763</v>
      </c>
      <c r="G2684" s="6">
        <v>5090</v>
      </c>
    </row>
    <row r="2685" spans="1:7" x14ac:dyDescent="0.25">
      <c r="A2685" s="3" t="s">
        <v>6799</v>
      </c>
      <c r="B2685" s="3" t="s">
        <v>6800</v>
      </c>
      <c r="C2685" s="3" t="s">
        <v>5418</v>
      </c>
      <c r="D2685" s="3" t="s">
        <v>8</v>
      </c>
      <c r="E2685" s="3" t="s">
        <v>55</v>
      </c>
      <c r="F2685" s="3" t="s">
        <v>15763</v>
      </c>
      <c r="G2685" s="6">
        <v>5849</v>
      </c>
    </row>
    <row r="2686" spans="1:7" x14ac:dyDescent="0.25">
      <c r="A2686" s="3" t="s">
        <v>6801</v>
      </c>
      <c r="B2686" s="3" t="s">
        <v>6802</v>
      </c>
      <c r="C2686" s="3" t="s">
        <v>4432</v>
      </c>
      <c r="D2686" s="3" t="s">
        <v>8</v>
      </c>
      <c r="E2686" s="3" t="s">
        <v>4433</v>
      </c>
      <c r="F2686" s="3" t="s">
        <v>15763</v>
      </c>
      <c r="G2686" s="6">
        <v>349</v>
      </c>
    </row>
    <row r="2687" spans="1:7" x14ac:dyDescent="0.25">
      <c r="A2687" s="3" t="s">
        <v>6803</v>
      </c>
      <c r="B2687" s="3" t="s">
        <v>6804</v>
      </c>
      <c r="C2687" s="3" t="s">
        <v>5349</v>
      </c>
      <c r="D2687" s="3" t="s">
        <v>8</v>
      </c>
      <c r="E2687" s="3" t="s">
        <v>5350</v>
      </c>
      <c r="F2687" s="3" t="s">
        <v>15763</v>
      </c>
      <c r="G2687" s="6">
        <v>2275</v>
      </c>
    </row>
    <row r="2688" spans="1:7" x14ac:dyDescent="0.25">
      <c r="A2688" s="3" t="s">
        <v>6805</v>
      </c>
      <c r="B2688" s="3" t="s">
        <v>6806</v>
      </c>
      <c r="C2688" s="3" t="s">
        <v>6365</v>
      </c>
      <c r="D2688" s="3" t="s">
        <v>8</v>
      </c>
      <c r="E2688" s="3" t="s">
        <v>292</v>
      </c>
      <c r="F2688" s="3" t="s">
        <v>15763</v>
      </c>
      <c r="G2688" s="6">
        <v>119448</v>
      </c>
    </row>
    <row r="2689" spans="1:7" x14ac:dyDescent="0.25">
      <c r="A2689" s="3" t="s">
        <v>6807</v>
      </c>
      <c r="B2689" s="3" t="s">
        <v>6808</v>
      </c>
      <c r="C2689" s="3" t="s">
        <v>6163</v>
      </c>
      <c r="D2689" s="3" t="s">
        <v>8</v>
      </c>
      <c r="E2689" s="3" t="s">
        <v>1133</v>
      </c>
      <c r="F2689" s="3" t="s">
        <v>15763</v>
      </c>
      <c r="G2689" s="6">
        <v>131175</v>
      </c>
    </row>
    <row r="2690" spans="1:7" x14ac:dyDescent="0.25">
      <c r="A2690" s="3" t="s">
        <v>6809</v>
      </c>
      <c r="B2690" s="3" t="s">
        <v>6810</v>
      </c>
      <c r="C2690" s="3" t="s">
        <v>6132</v>
      </c>
      <c r="D2690" s="3" t="s">
        <v>8</v>
      </c>
      <c r="E2690" s="3" t="s">
        <v>5846</v>
      </c>
      <c r="F2690" s="3" t="s">
        <v>15763</v>
      </c>
      <c r="G2690" s="6">
        <v>129791</v>
      </c>
    </row>
    <row r="2691" spans="1:7" x14ac:dyDescent="0.25">
      <c r="A2691" s="3" t="s">
        <v>6811</v>
      </c>
      <c r="B2691" s="3" t="s">
        <v>6812</v>
      </c>
      <c r="C2691" s="3" t="s">
        <v>6439</v>
      </c>
      <c r="D2691" s="3" t="s">
        <v>8</v>
      </c>
      <c r="E2691" s="3" t="s">
        <v>2272</v>
      </c>
      <c r="F2691" s="3" t="s">
        <v>15763</v>
      </c>
      <c r="G2691" s="6">
        <v>5893</v>
      </c>
    </row>
    <row r="2692" spans="1:7" x14ac:dyDescent="0.25">
      <c r="A2692" s="3" t="s">
        <v>6813</v>
      </c>
      <c r="B2692" s="3" t="s">
        <v>6814</v>
      </c>
      <c r="C2692" s="3" t="s">
        <v>6577</v>
      </c>
      <c r="D2692" s="3" t="s">
        <v>8</v>
      </c>
      <c r="E2692" s="3" t="s">
        <v>24</v>
      </c>
      <c r="F2692" s="3" t="s">
        <v>15763</v>
      </c>
      <c r="G2692" s="6">
        <v>150973</v>
      </c>
    </row>
    <row r="2693" spans="1:7" x14ac:dyDescent="0.25">
      <c r="A2693" s="3" t="s">
        <v>6815</v>
      </c>
      <c r="B2693" s="3" t="s">
        <v>6816</v>
      </c>
      <c r="C2693" s="3" t="s">
        <v>5852</v>
      </c>
      <c r="D2693" s="3" t="s">
        <v>8</v>
      </c>
      <c r="E2693" s="3" t="s">
        <v>1753</v>
      </c>
      <c r="F2693" s="3" t="s">
        <v>15763</v>
      </c>
      <c r="G2693" s="6">
        <v>105482</v>
      </c>
    </row>
    <row r="2694" spans="1:7" x14ac:dyDescent="0.25">
      <c r="A2694" s="3" t="s">
        <v>6817</v>
      </c>
      <c r="B2694" s="3" t="s">
        <v>6818</v>
      </c>
      <c r="C2694" s="3" t="s">
        <v>6195</v>
      </c>
      <c r="D2694" s="3" t="s">
        <v>8</v>
      </c>
      <c r="E2694" s="3" t="s">
        <v>5350</v>
      </c>
      <c r="F2694" s="3" t="s">
        <v>15763</v>
      </c>
      <c r="G2694" s="6">
        <v>149638</v>
      </c>
    </row>
    <row r="2695" spans="1:7" x14ac:dyDescent="0.25">
      <c r="A2695" s="3" t="s">
        <v>6819</v>
      </c>
      <c r="B2695" s="3" t="s">
        <v>6820</v>
      </c>
      <c r="C2695" s="3" t="s">
        <v>5289</v>
      </c>
      <c r="D2695" s="3" t="s">
        <v>8</v>
      </c>
      <c r="E2695" s="3" t="s">
        <v>1873</v>
      </c>
      <c r="F2695" s="3" t="s">
        <v>15763</v>
      </c>
      <c r="G2695" s="6">
        <v>147957</v>
      </c>
    </row>
    <row r="2696" spans="1:7" x14ac:dyDescent="0.25">
      <c r="A2696" s="3" t="s">
        <v>6821</v>
      </c>
      <c r="B2696" s="3" t="s">
        <v>6822</v>
      </c>
      <c r="C2696" s="3" t="s">
        <v>6208</v>
      </c>
      <c r="D2696" s="3" t="s">
        <v>8</v>
      </c>
      <c r="E2696" s="3" t="s">
        <v>1873</v>
      </c>
      <c r="F2696" s="3" t="s">
        <v>15763</v>
      </c>
      <c r="G2696" s="6">
        <v>147956</v>
      </c>
    </row>
    <row r="2697" spans="1:7" x14ac:dyDescent="0.25">
      <c r="A2697" s="3" t="s">
        <v>6823</v>
      </c>
      <c r="B2697" s="3" t="s">
        <v>6824</v>
      </c>
      <c r="C2697" s="3" t="s">
        <v>5379</v>
      </c>
      <c r="D2697" s="3" t="s">
        <v>8</v>
      </c>
      <c r="E2697" s="3" t="s">
        <v>13</v>
      </c>
      <c r="F2697" s="3" t="s">
        <v>15763</v>
      </c>
      <c r="G2697" s="6">
        <v>3907</v>
      </c>
    </row>
    <row r="2698" spans="1:7" x14ac:dyDescent="0.25">
      <c r="A2698" s="3" t="s">
        <v>6825</v>
      </c>
      <c r="B2698" s="3" t="s">
        <v>6826</v>
      </c>
      <c r="C2698" s="3" t="s">
        <v>5379</v>
      </c>
      <c r="D2698" s="3" t="s">
        <v>8</v>
      </c>
      <c r="E2698" s="3" t="s">
        <v>13</v>
      </c>
      <c r="F2698" s="3" t="s">
        <v>15763</v>
      </c>
      <c r="G2698" s="6">
        <v>3907</v>
      </c>
    </row>
    <row r="2699" spans="1:7" x14ac:dyDescent="0.25">
      <c r="A2699" s="3" t="s">
        <v>6827</v>
      </c>
      <c r="B2699" s="3" t="s">
        <v>6828</v>
      </c>
      <c r="C2699" s="3" t="s">
        <v>6829</v>
      </c>
      <c r="D2699" s="3" t="s">
        <v>8</v>
      </c>
      <c r="E2699" s="3" t="s">
        <v>1831</v>
      </c>
      <c r="F2699" s="3" t="s">
        <v>15763</v>
      </c>
      <c r="G2699" s="6">
        <v>178922</v>
      </c>
    </row>
    <row r="2700" spans="1:7" x14ac:dyDescent="0.25">
      <c r="A2700" s="3" t="s">
        <v>6830</v>
      </c>
      <c r="B2700" s="3" t="s">
        <v>6831</v>
      </c>
      <c r="C2700" s="3" t="s">
        <v>502</v>
      </c>
      <c r="D2700" s="3" t="s">
        <v>8</v>
      </c>
      <c r="E2700" s="3" t="s">
        <v>24</v>
      </c>
      <c r="F2700" s="3" t="s">
        <v>15763</v>
      </c>
      <c r="G2700" s="6">
        <v>83335</v>
      </c>
    </row>
    <row r="2701" spans="1:7" x14ac:dyDescent="0.25">
      <c r="A2701" s="3" t="s">
        <v>6832</v>
      </c>
      <c r="B2701" s="3" t="s">
        <v>6833</v>
      </c>
      <c r="C2701" s="3" t="s">
        <v>6834</v>
      </c>
      <c r="D2701" s="3" t="s">
        <v>8</v>
      </c>
      <c r="E2701" s="3" t="s">
        <v>6006</v>
      </c>
      <c r="F2701" s="3" t="s">
        <v>15763</v>
      </c>
      <c r="G2701" s="6">
        <v>198394</v>
      </c>
    </row>
    <row r="2702" spans="1:7" x14ac:dyDescent="0.25">
      <c r="A2702" s="3" t="s">
        <v>6835</v>
      </c>
      <c r="B2702" s="3" t="s">
        <v>6836</v>
      </c>
      <c r="C2702" s="3" t="s">
        <v>3548</v>
      </c>
      <c r="D2702" s="3" t="s">
        <v>8</v>
      </c>
      <c r="E2702" s="3" t="s">
        <v>47</v>
      </c>
      <c r="F2702" s="3" t="s">
        <v>15763</v>
      </c>
      <c r="G2702" s="6">
        <v>202047</v>
      </c>
    </row>
    <row r="2703" spans="1:7" x14ac:dyDescent="0.25">
      <c r="A2703" s="3" t="s">
        <v>6837</v>
      </c>
      <c r="B2703" s="3" t="s">
        <v>6838</v>
      </c>
      <c r="C2703" s="3" t="s">
        <v>6839</v>
      </c>
      <c r="D2703" s="3" t="s">
        <v>8</v>
      </c>
      <c r="E2703" s="3" t="s">
        <v>17</v>
      </c>
      <c r="F2703" s="3" t="s">
        <v>15763</v>
      </c>
      <c r="G2703" s="6">
        <v>199340</v>
      </c>
    </row>
    <row r="2704" spans="1:7" x14ac:dyDescent="0.25">
      <c r="A2704" s="3" t="s">
        <v>6840</v>
      </c>
      <c r="B2704" s="3" t="s">
        <v>6841</v>
      </c>
      <c r="C2704" s="3" t="s">
        <v>6629</v>
      </c>
      <c r="D2704" s="3" t="s">
        <v>8</v>
      </c>
      <c r="E2704" s="3" t="s">
        <v>292</v>
      </c>
      <c r="F2704" s="3" t="s">
        <v>15763</v>
      </c>
      <c r="G2704" s="6">
        <v>209485</v>
      </c>
    </row>
    <row r="2705" spans="1:7" x14ac:dyDescent="0.25">
      <c r="A2705" s="3" t="s">
        <v>6842</v>
      </c>
      <c r="B2705" s="3" t="s">
        <v>6843</v>
      </c>
      <c r="C2705" s="3" t="s">
        <v>6629</v>
      </c>
      <c r="D2705" s="3" t="s">
        <v>8</v>
      </c>
      <c r="E2705" s="3" t="s">
        <v>292</v>
      </c>
      <c r="F2705" s="3" t="s">
        <v>15763</v>
      </c>
      <c r="G2705" s="6">
        <v>209485</v>
      </c>
    </row>
    <row r="2706" spans="1:7" x14ac:dyDescent="0.25">
      <c r="A2706" s="3" t="s">
        <v>6844</v>
      </c>
      <c r="B2706" s="3" t="s">
        <v>6845</v>
      </c>
      <c r="C2706" s="3" t="s">
        <v>4416</v>
      </c>
      <c r="D2706" s="3" t="s">
        <v>8</v>
      </c>
      <c r="E2706" s="3" t="s">
        <v>1873</v>
      </c>
      <c r="F2706" s="3" t="s">
        <v>15763</v>
      </c>
      <c r="G2706" s="6">
        <v>217986</v>
      </c>
    </row>
    <row r="2707" spans="1:7" x14ac:dyDescent="0.25">
      <c r="A2707" s="3" t="s">
        <v>6846</v>
      </c>
      <c r="B2707" s="3" t="s">
        <v>6847</v>
      </c>
      <c r="C2707" s="3" t="s">
        <v>4913</v>
      </c>
      <c r="D2707" s="3" t="s">
        <v>8</v>
      </c>
      <c r="E2707" s="3" t="s">
        <v>1873</v>
      </c>
      <c r="F2707" s="3" t="s">
        <v>15763</v>
      </c>
      <c r="G2707" s="6">
        <v>217989</v>
      </c>
    </row>
    <row r="2708" spans="1:7" x14ac:dyDescent="0.25">
      <c r="A2708" s="3" t="s">
        <v>6848</v>
      </c>
      <c r="B2708" s="3" t="s">
        <v>6849</v>
      </c>
      <c r="C2708" s="3" t="s">
        <v>6850</v>
      </c>
      <c r="D2708" s="3" t="s">
        <v>8</v>
      </c>
      <c r="E2708" s="3" t="s">
        <v>2401</v>
      </c>
      <c r="F2708" s="3" t="s">
        <v>15763</v>
      </c>
      <c r="G2708" s="6">
        <v>240778</v>
      </c>
    </row>
    <row r="2709" spans="1:7" x14ac:dyDescent="0.25">
      <c r="A2709" s="3" t="s">
        <v>6851</v>
      </c>
      <c r="B2709" s="3" t="s">
        <v>6852</v>
      </c>
      <c r="C2709" s="3" t="s">
        <v>6853</v>
      </c>
      <c r="D2709" s="3" t="s">
        <v>8</v>
      </c>
      <c r="E2709" s="3" t="s">
        <v>2401</v>
      </c>
      <c r="F2709" s="3" t="s">
        <v>15763</v>
      </c>
      <c r="G2709" s="6">
        <v>240779</v>
      </c>
    </row>
    <row r="2710" spans="1:7" x14ac:dyDescent="0.25">
      <c r="A2710" s="3" t="s">
        <v>6854</v>
      </c>
      <c r="B2710" s="3" t="s">
        <v>6855</v>
      </c>
      <c r="C2710" s="3" t="s">
        <v>6856</v>
      </c>
      <c r="D2710" s="3" t="s">
        <v>8</v>
      </c>
      <c r="E2710" s="3" t="s">
        <v>13</v>
      </c>
      <c r="F2710" s="3" t="s">
        <v>15763</v>
      </c>
      <c r="G2710" s="6">
        <v>227672</v>
      </c>
    </row>
    <row r="2711" spans="1:7" x14ac:dyDescent="0.25">
      <c r="A2711" s="3" t="s">
        <v>6857</v>
      </c>
      <c r="B2711" s="3" t="s">
        <v>6858</v>
      </c>
      <c r="C2711" s="3" t="s">
        <v>6654</v>
      </c>
      <c r="D2711" s="3" t="s">
        <v>8</v>
      </c>
      <c r="E2711" s="3" t="s">
        <v>13</v>
      </c>
      <c r="F2711" s="3" t="s">
        <v>15763</v>
      </c>
      <c r="G2711" s="6">
        <v>242797</v>
      </c>
    </row>
    <row r="2712" spans="1:7" x14ac:dyDescent="0.25">
      <c r="A2712" s="3" t="s">
        <v>6859</v>
      </c>
      <c r="B2712" s="3" t="s">
        <v>6860</v>
      </c>
      <c r="C2712" s="3" t="s">
        <v>6861</v>
      </c>
      <c r="D2712" s="3" t="s">
        <v>8</v>
      </c>
      <c r="E2712" s="3" t="s">
        <v>13</v>
      </c>
      <c r="F2712" s="3" t="s">
        <v>15763</v>
      </c>
      <c r="G2712" s="6">
        <v>242798</v>
      </c>
    </row>
    <row r="2713" spans="1:7" x14ac:dyDescent="0.25">
      <c r="A2713" s="3" t="s">
        <v>6862</v>
      </c>
      <c r="B2713" s="3" t="s">
        <v>6863</v>
      </c>
      <c r="C2713" s="3" t="s">
        <v>6465</v>
      </c>
      <c r="D2713" s="3" t="s">
        <v>8</v>
      </c>
      <c r="E2713" s="3" t="s">
        <v>326</v>
      </c>
      <c r="F2713" s="3" t="s">
        <v>15763</v>
      </c>
      <c r="G2713" s="6">
        <v>11729</v>
      </c>
    </row>
    <row r="2714" spans="1:7" x14ac:dyDescent="0.25">
      <c r="A2714" s="3" t="s">
        <v>6864</v>
      </c>
      <c r="B2714" s="3" t="s">
        <v>6865</v>
      </c>
      <c r="C2714" s="3" t="s">
        <v>6866</v>
      </c>
      <c r="D2714" s="3" t="s">
        <v>8</v>
      </c>
      <c r="E2714" s="3" t="s">
        <v>5807</v>
      </c>
      <c r="F2714" s="3" t="s">
        <v>15763</v>
      </c>
      <c r="G2714" s="6">
        <v>247010</v>
      </c>
    </row>
    <row r="2715" spans="1:7" x14ac:dyDescent="0.25">
      <c r="A2715" s="3" t="s">
        <v>6867</v>
      </c>
      <c r="B2715" s="3" t="s">
        <v>6868</v>
      </c>
      <c r="C2715" s="3" t="s">
        <v>6660</v>
      </c>
      <c r="D2715" s="3" t="s">
        <v>8</v>
      </c>
      <c r="E2715" s="3" t="s">
        <v>13</v>
      </c>
      <c r="F2715" s="3" t="s">
        <v>15763</v>
      </c>
      <c r="G2715" s="6">
        <v>247007</v>
      </c>
    </row>
    <row r="2716" spans="1:7" x14ac:dyDescent="0.25">
      <c r="A2716" s="3" t="s">
        <v>6869</v>
      </c>
      <c r="B2716" s="3" t="s">
        <v>6870</v>
      </c>
      <c r="C2716" s="3" t="s">
        <v>2142</v>
      </c>
      <c r="D2716" s="3" t="s">
        <v>8</v>
      </c>
      <c r="E2716" s="3" t="s">
        <v>2143</v>
      </c>
      <c r="F2716" s="3" t="s">
        <v>15763</v>
      </c>
      <c r="G2716" s="6">
        <v>362159</v>
      </c>
    </row>
    <row r="2717" spans="1:7" x14ac:dyDescent="0.25">
      <c r="A2717" s="3" t="s">
        <v>6871</v>
      </c>
      <c r="B2717" s="3" t="s">
        <v>6872</v>
      </c>
      <c r="C2717" s="3" t="s">
        <v>6873</v>
      </c>
      <c r="D2717" s="3" t="s">
        <v>8</v>
      </c>
      <c r="E2717" s="3" t="s">
        <v>3583</v>
      </c>
      <c r="F2717" s="3" t="s">
        <v>15763</v>
      </c>
      <c r="G2717" s="6">
        <v>256812</v>
      </c>
    </row>
    <row r="2718" spans="1:7" x14ac:dyDescent="0.25">
      <c r="A2718" s="3" t="s">
        <v>6874</v>
      </c>
      <c r="B2718" s="3" t="s">
        <v>6875</v>
      </c>
      <c r="C2718" s="3" t="s">
        <v>6876</v>
      </c>
      <c r="D2718" s="3" t="s">
        <v>8</v>
      </c>
      <c r="E2718" s="3" t="s">
        <v>4433</v>
      </c>
      <c r="F2718" s="3" t="s">
        <v>15763</v>
      </c>
      <c r="G2718" s="6">
        <v>194841</v>
      </c>
    </row>
    <row r="2719" spans="1:7" x14ac:dyDescent="0.25">
      <c r="A2719" s="3" t="s">
        <v>6877</v>
      </c>
      <c r="B2719" s="3" t="s">
        <v>6878</v>
      </c>
      <c r="C2719" s="3" t="s">
        <v>6667</v>
      </c>
      <c r="D2719" s="3" t="s">
        <v>8</v>
      </c>
      <c r="E2719" s="3" t="s">
        <v>40</v>
      </c>
      <c r="F2719" s="3" t="s">
        <v>15763</v>
      </c>
      <c r="G2719" s="6">
        <v>262893</v>
      </c>
    </row>
    <row r="2720" spans="1:7" x14ac:dyDescent="0.25">
      <c r="A2720" s="3" t="s">
        <v>6879</v>
      </c>
      <c r="B2720" s="3" t="s">
        <v>6880</v>
      </c>
      <c r="C2720" s="3" t="s">
        <v>6667</v>
      </c>
      <c r="D2720" s="3" t="s">
        <v>8</v>
      </c>
      <c r="E2720" s="3" t="s">
        <v>40</v>
      </c>
      <c r="F2720" s="3" t="s">
        <v>15763</v>
      </c>
      <c r="G2720" s="6">
        <v>262893</v>
      </c>
    </row>
    <row r="2721" spans="1:7" x14ac:dyDescent="0.25">
      <c r="A2721" s="3" t="s">
        <v>6881</v>
      </c>
      <c r="B2721" s="3" t="s">
        <v>6882</v>
      </c>
      <c r="C2721" s="3" t="s">
        <v>6670</v>
      </c>
      <c r="D2721" s="3" t="s">
        <v>8</v>
      </c>
      <c r="E2721" s="3" t="s">
        <v>40</v>
      </c>
      <c r="F2721" s="3" t="s">
        <v>15763</v>
      </c>
      <c r="G2721" s="6">
        <v>262894</v>
      </c>
    </row>
    <row r="2722" spans="1:7" x14ac:dyDescent="0.25">
      <c r="A2722" s="3" t="s">
        <v>6883</v>
      </c>
      <c r="B2722" s="3" t="s">
        <v>6884</v>
      </c>
      <c r="C2722" s="3" t="s">
        <v>6673</v>
      </c>
      <c r="D2722" s="3" t="s">
        <v>8</v>
      </c>
      <c r="E2722" s="3" t="s">
        <v>40</v>
      </c>
      <c r="F2722" s="3" t="s">
        <v>15763</v>
      </c>
      <c r="G2722" s="6">
        <v>262896</v>
      </c>
    </row>
    <row r="2723" spans="1:7" x14ac:dyDescent="0.25">
      <c r="A2723" s="3" t="s">
        <v>6885</v>
      </c>
      <c r="B2723" s="3" t="s">
        <v>6886</v>
      </c>
      <c r="C2723" s="3" t="s">
        <v>6673</v>
      </c>
      <c r="D2723" s="3" t="s">
        <v>8</v>
      </c>
      <c r="E2723" s="3" t="s">
        <v>40</v>
      </c>
      <c r="F2723" s="3" t="s">
        <v>15763</v>
      </c>
      <c r="G2723" s="6">
        <v>262896</v>
      </c>
    </row>
    <row r="2724" spans="1:7" x14ac:dyDescent="0.25">
      <c r="A2724" s="3" t="s">
        <v>6887</v>
      </c>
      <c r="B2724" s="3" t="s">
        <v>6888</v>
      </c>
      <c r="C2724" s="3" t="s">
        <v>6889</v>
      </c>
      <c r="D2724" s="3" t="s">
        <v>8</v>
      </c>
      <c r="E2724" s="3" t="s">
        <v>40</v>
      </c>
      <c r="F2724" s="3" t="s">
        <v>15763</v>
      </c>
      <c r="G2724" s="6">
        <v>262897</v>
      </c>
    </row>
    <row r="2725" spans="1:7" x14ac:dyDescent="0.25">
      <c r="A2725" s="3" t="s">
        <v>6890</v>
      </c>
      <c r="B2725" s="3" t="s">
        <v>6891</v>
      </c>
      <c r="C2725" s="3" t="s">
        <v>2749</v>
      </c>
      <c r="D2725" s="3" t="s">
        <v>8</v>
      </c>
      <c r="E2725" s="3" t="s">
        <v>1880</v>
      </c>
      <c r="F2725" s="3" t="s">
        <v>15763</v>
      </c>
      <c r="G2725" s="6">
        <v>4714</v>
      </c>
    </row>
    <row r="2726" spans="1:7" x14ac:dyDescent="0.25">
      <c r="A2726" s="3" t="s">
        <v>6892</v>
      </c>
      <c r="B2726" s="3" t="s">
        <v>6893</v>
      </c>
      <c r="C2726" s="3" t="s">
        <v>6688</v>
      </c>
      <c r="D2726" s="3" t="s">
        <v>8</v>
      </c>
      <c r="E2726" s="3" t="s">
        <v>1880</v>
      </c>
      <c r="F2726" s="3" t="s">
        <v>15763</v>
      </c>
      <c r="G2726" s="6">
        <v>257071</v>
      </c>
    </row>
    <row r="2727" spans="1:7" x14ac:dyDescent="0.25">
      <c r="A2727" s="3" t="s">
        <v>6894</v>
      </c>
      <c r="B2727" s="3" t="s">
        <v>6895</v>
      </c>
      <c r="C2727" s="3" t="s">
        <v>6896</v>
      </c>
      <c r="D2727" s="3" t="s">
        <v>8</v>
      </c>
      <c r="E2727" s="3" t="s">
        <v>1753</v>
      </c>
      <c r="F2727" s="3" t="s">
        <v>15763</v>
      </c>
      <c r="G2727" s="6">
        <v>300157</v>
      </c>
    </row>
    <row r="2728" spans="1:7" x14ac:dyDescent="0.25">
      <c r="A2728" s="3" t="s">
        <v>6897</v>
      </c>
      <c r="B2728" s="3" t="s">
        <v>6898</v>
      </c>
      <c r="C2728" s="3" t="s">
        <v>6899</v>
      </c>
      <c r="D2728" s="3" t="s">
        <v>8</v>
      </c>
      <c r="E2728" s="3" t="s">
        <v>1753</v>
      </c>
      <c r="F2728" s="3" t="s">
        <v>15763</v>
      </c>
      <c r="G2728" s="6">
        <v>300159</v>
      </c>
    </row>
    <row r="2729" spans="1:7" x14ac:dyDescent="0.25">
      <c r="A2729" s="3" t="s">
        <v>6900</v>
      </c>
      <c r="B2729" s="3" t="s">
        <v>6901</v>
      </c>
      <c r="C2729" s="3" t="s">
        <v>6902</v>
      </c>
      <c r="D2729" s="3" t="s">
        <v>8</v>
      </c>
      <c r="E2729" s="3" t="s">
        <v>6664</v>
      </c>
      <c r="F2729" s="3" t="s">
        <v>15763</v>
      </c>
      <c r="G2729" s="6">
        <v>327603</v>
      </c>
    </row>
    <row r="2730" spans="1:7" x14ac:dyDescent="0.25">
      <c r="A2730" s="3" t="s">
        <v>6903</v>
      </c>
      <c r="B2730" s="3" t="s">
        <v>6904</v>
      </c>
      <c r="C2730" s="3" t="s">
        <v>6834</v>
      </c>
      <c r="D2730" s="3" t="s">
        <v>8</v>
      </c>
      <c r="E2730" s="3" t="s">
        <v>6006</v>
      </c>
      <c r="F2730" s="3" t="s">
        <v>15763</v>
      </c>
      <c r="G2730" s="6">
        <v>198394</v>
      </c>
    </row>
    <row r="2731" spans="1:7" x14ac:dyDescent="0.25">
      <c r="A2731" s="3" t="s">
        <v>6905</v>
      </c>
      <c r="B2731" s="3" t="s">
        <v>6906</v>
      </c>
      <c r="C2731" s="3" t="s">
        <v>2883</v>
      </c>
      <c r="D2731" s="3" t="s">
        <v>8</v>
      </c>
      <c r="E2731" s="3" t="s">
        <v>970</v>
      </c>
      <c r="F2731" s="3" t="s">
        <v>15763</v>
      </c>
      <c r="G2731" s="6">
        <v>149643</v>
      </c>
    </row>
    <row r="2732" spans="1:7" x14ac:dyDescent="0.25">
      <c r="A2732" s="3" t="s">
        <v>6907</v>
      </c>
      <c r="B2732" s="3" t="s">
        <v>6908</v>
      </c>
      <c r="C2732" s="3" t="s">
        <v>2883</v>
      </c>
      <c r="D2732" s="3" t="s">
        <v>8</v>
      </c>
      <c r="E2732" s="3" t="s">
        <v>970</v>
      </c>
      <c r="F2732" s="3" t="s">
        <v>15763</v>
      </c>
      <c r="G2732" s="6">
        <v>149643</v>
      </c>
    </row>
    <row r="2733" spans="1:7" x14ac:dyDescent="0.25">
      <c r="A2733" s="3" t="s">
        <v>6909</v>
      </c>
      <c r="B2733" s="3" t="s">
        <v>6910</v>
      </c>
      <c r="C2733" s="3" t="s">
        <v>6911</v>
      </c>
      <c r="D2733" s="3" t="s">
        <v>8</v>
      </c>
      <c r="E2733" s="3" t="s">
        <v>1831</v>
      </c>
      <c r="F2733" s="3" t="s">
        <v>15763</v>
      </c>
      <c r="G2733" s="6">
        <v>334629</v>
      </c>
    </row>
    <row r="2734" spans="1:7" x14ac:dyDescent="0.25">
      <c r="A2734" s="3" t="s">
        <v>6912</v>
      </c>
      <c r="B2734" s="3" t="s">
        <v>6913</v>
      </c>
      <c r="C2734" s="3" t="s">
        <v>6703</v>
      </c>
      <c r="D2734" s="3" t="s">
        <v>8</v>
      </c>
      <c r="E2734" s="3" t="s">
        <v>40</v>
      </c>
      <c r="F2734" s="3" t="s">
        <v>15763</v>
      </c>
      <c r="G2734" s="6">
        <v>334119</v>
      </c>
    </row>
    <row r="2735" spans="1:7" x14ac:dyDescent="0.25">
      <c r="A2735" s="3" t="s">
        <v>6914</v>
      </c>
      <c r="B2735" s="3" t="s">
        <v>6915</v>
      </c>
      <c r="C2735" s="3" t="s">
        <v>5651</v>
      </c>
      <c r="D2735" s="3" t="s">
        <v>8</v>
      </c>
      <c r="E2735" s="3" t="s">
        <v>1873</v>
      </c>
      <c r="F2735" s="3" t="s">
        <v>15763</v>
      </c>
      <c r="G2735" s="6">
        <v>217987</v>
      </c>
    </row>
    <row r="2736" spans="1:7" x14ac:dyDescent="0.25">
      <c r="A2736" s="3" t="s">
        <v>6916</v>
      </c>
      <c r="B2736" s="3" t="s">
        <v>6917</v>
      </c>
      <c r="C2736" s="3" t="s">
        <v>6918</v>
      </c>
      <c r="D2736" s="3" t="s">
        <v>8</v>
      </c>
      <c r="E2736" s="3" t="s">
        <v>1899</v>
      </c>
      <c r="F2736" s="3" t="s">
        <v>15768</v>
      </c>
      <c r="G2736" s="6">
        <v>533968</v>
      </c>
    </row>
    <row r="2737" spans="1:7" x14ac:dyDescent="0.25">
      <c r="A2737" s="3" t="s">
        <v>6919</v>
      </c>
      <c r="B2737" s="3" t="s">
        <v>6920</v>
      </c>
      <c r="C2737" s="3" t="s">
        <v>6921</v>
      </c>
      <c r="D2737" s="3" t="s">
        <v>8</v>
      </c>
      <c r="E2737" s="3" t="s">
        <v>1899</v>
      </c>
      <c r="F2737" s="3" t="s">
        <v>15768</v>
      </c>
      <c r="G2737" s="6">
        <v>533976</v>
      </c>
    </row>
    <row r="2738" spans="1:7" x14ac:dyDescent="0.25">
      <c r="A2738" s="3" t="s">
        <v>6922</v>
      </c>
      <c r="B2738" s="3" t="s">
        <v>6923</v>
      </c>
      <c r="C2738" s="3" t="s">
        <v>6924</v>
      </c>
      <c r="D2738" s="3" t="s">
        <v>8</v>
      </c>
      <c r="E2738" s="3" t="s">
        <v>1899</v>
      </c>
      <c r="F2738" s="3" t="s">
        <v>15768</v>
      </c>
      <c r="G2738" s="6">
        <v>533970</v>
      </c>
    </row>
    <row r="2739" spans="1:7" x14ac:dyDescent="0.25">
      <c r="A2739" s="3" t="s">
        <v>6925</v>
      </c>
      <c r="B2739" s="3" t="s">
        <v>6926</v>
      </c>
      <c r="C2739" s="3" t="s">
        <v>2224</v>
      </c>
      <c r="D2739" s="3" t="s">
        <v>8</v>
      </c>
      <c r="E2739" s="3" t="s">
        <v>40</v>
      </c>
      <c r="F2739" s="3" t="s">
        <v>15763</v>
      </c>
      <c r="G2739" s="6">
        <v>9763</v>
      </c>
    </row>
    <row r="2740" spans="1:7" x14ac:dyDescent="0.25">
      <c r="A2740" s="3" t="s">
        <v>6927</v>
      </c>
      <c r="B2740" s="3" t="s">
        <v>6928</v>
      </c>
      <c r="C2740" s="3" t="s">
        <v>6929</v>
      </c>
      <c r="D2740" s="3" t="s">
        <v>8</v>
      </c>
      <c r="E2740" s="3" t="s">
        <v>2401</v>
      </c>
      <c r="F2740" s="3" t="s">
        <v>15763</v>
      </c>
      <c r="G2740" s="6">
        <v>151303</v>
      </c>
    </row>
    <row r="2741" spans="1:7" x14ac:dyDescent="0.25">
      <c r="A2741" s="3" t="s">
        <v>6930</v>
      </c>
      <c r="B2741" s="3" t="s">
        <v>6931</v>
      </c>
      <c r="C2741" s="3" t="s">
        <v>6588</v>
      </c>
      <c r="D2741" s="3" t="s">
        <v>8</v>
      </c>
      <c r="E2741" s="3" t="s">
        <v>515</v>
      </c>
      <c r="F2741" s="3" t="s">
        <v>15763</v>
      </c>
      <c r="G2741" s="6">
        <v>424411</v>
      </c>
    </row>
    <row r="2742" spans="1:7" x14ac:dyDescent="0.25">
      <c r="A2742" s="3" t="s">
        <v>6932</v>
      </c>
      <c r="B2742" s="3" t="s">
        <v>6933</v>
      </c>
      <c r="C2742" s="3" t="s">
        <v>6054</v>
      </c>
      <c r="D2742" s="3" t="s">
        <v>8</v>
      </c>
      <c r="E2742" s="3" t="s">
        <v>292</v>
      </c>
      <c r="F2742" s="3" t="s">
        <v>15763</v>
      </c>
      <c r="G2742" s="6">
        <v>17867</v>
      </c>
    </row>
    <row r="2743" spans="1:7" x14ac:dyDescent="0.25">
      <c r="A2743" s="3" t="s">
        <v>6934</v>
      </c>
      <c r="B2743" s="3" t="s">
        <v>6935</v>
      </c>
      <c r="C2743" s="3" t="s">
        <v>1853</v>
      </c>
      <c r="D2743" s="3" t="s">
        <v>8</v>
      </c>
      <c r="E2743" s="3" t="s">
        <v>17</v>
      </c>
      <c r="F2743" s="3" t="s">
        <v>15763</v>
      </c>
      <c r="G2743" s="6">
        <v>1511</v>
      </c>
    </row>
    <row r="2744" spans="1:7" x14ac:dyDescent="0.25">
      <c r="A2744" s="3" t="s">
        <v>6936</v>
      </c>
      <c r="B2744" s="3" t="s">
        <v>6937</v>
      </c>
      <c r="C2744" s="3" t="s">
        <v>5461</v>
      </c>
      <c r="D2744" s="3" t="s">
        <v>8</v>
      </c>
      <c r="E2744" s="3" t="s">
        <v>970</v>
      </c>
      <c r="F2744" s="3" t="s">
        <v>15763</v>
      </c>
      <c r="G2744" s="6">
        <v>20543</v>
      </c>
    </row>
    <row r="2745" spans="1:7" x14ac:dyDescent="0.25">
      <c r="A2745" s="3" t="s">
        <v>6938</v>
      </c>
      <c r="B2745" s="3" t="s">
        <v>6939</v>
      </c>
      <c r="C2745" s="3" t="s">
        <v>6028</v>
      </c>
      <c r="D2745" s="3" t="s">
        <v>8</v>
      </c>
      <c r="E2745" s="3" t="s">
        <v>1107</v>
      </c>
      <c r="F2745" s="3" t="s">
        <v>15763</v>
      </c>
      <c r="G2745" s="6">
        <v>2922</v>
      </c>
    </row>
    <row r="2746" spans="1:7" x14ac:dyDescent="0.25">
      <c r="A2746" s="3" t="s">
        <v>6940</v>
      </c>
      <c r="B2746" s="3" t="s">
        <v>6941</v>
      </c>
      <c r="C2746" s="3" t="s">
        <v>6942</v>
      </c>
      <c r="D2746" s="3" t="s">
        <v>8</v>
      </c>
      <c r="E2746" s="3" t="s">
        <v>292</v>
      </c>
      <c r="F2746" s="3" t="s">
        <v>15763</v>
      </c>
      <c r="G2746" s="6">
        <v>21110</v>
      </c>
    </row>
    <row r="2747" spans="1:7" x14ac:dyDescent="0.25">
      <c r="A2747" s="3" t="s">
        <v>6943</v>
      </c>
      <c r="B2747" s="3" t="s">
        <v>6944</v>
      </c>
      <c r="C2747" s="3" t="s">
        <v>5464</v>
      </c>
      <c r="D2747" s="3" t="s">
        <v>8</v>
      </c>
      <c r="E2747" s="3" t="s">
        <v>13</v>
      </c>
      <c r="F2747" s="3" t="s">
        <v>15763</v>
      </c>
      <c r="G2747" s="6">
        <v>1022</v>
      </c>
    </row>
    <row r="2748" spans="1:7" x14ac:dyDescent="0.25">
      <c r="A2748" s="3" t="s">
        <v>6945</v>
      </c>
      <c r="B2748" s="3" t="s">
        <v>6946</v>
      </c>
      <c r="C2748" s="3" t="s">
        <v>6085</v>
      </c>
      <c r="D2748" s="3" t="s">
        <v>8</v>
      </c>
      <c r="E2748" s="3" t="s">
        <v>13</v>
      </c>
      <c r="F2748" s="3" t="s">
        <v>15763</v>
      </c>
      <c r="G2748" s="6">
        <v>20407</v>
      </c>
    </row>
    <row r="2749" spans="1:7" x14ac:dyDescent="0.25">
      <c r="A2749" s="3" t="s">
        <v>6947</v>
      </c>
      <c r="B2749" s="3" t="s">
        <v>6948</v>
      </c>
      <c r="C2749" s="3" t="s">
        <v>2250</v>
      </c>
      <c r="D2749" s="3" t="s">
        <v>8</v>
      </c>
      <c r="E2749" s="3" t="s">
        <v>1334</v>
      </c>
      <c r="F2749" s="3" t="s">
        <v>15763</v>
      </c>
      <c r="G2749" s="6">
        <v>528</v>
      </c>
    </row>
    <row r="2750" spans="1:7" x14ac:dyDescent="0.25">
      <c r="A2750" s="3" t="s">
        <v>6949</v>
      </c>
      <c r="B2750" s="3" t="s">
        <v>6950</v>
      </c>
      <c r="C2750" s="3" t="s">
        <v>5937</v>
      </c>
      <c r="D2750" s="3" t="s">
        <v>8</v>
      </c>
      <c r="E2750" s="3" t="s">
        <v>13</v>
      </c>
      <c r="F2750" s="3" t="s">
        <v>15763</v>
      </c>
      <c r="G2750" s="6">
        <v>988</v>
      </c>
    </row>
    <row r="2751" spans="1:7" x14ac:dyDescent="0.25">
      <c r="A2751" s="3" t="s">
        <v>6951</v>
      </c>
      <c r="B2751" s="3" t="s">
        <v>6952</v>
      </c>
      <c r="C2751" s="3" t="s">
        <v>6484</v>
      </c>
      <c r="D2751" s="3" t="s">
        <v>8</v>
      </c>
      <c r="E2751" s="3" t="s">
        <v>3480</v>
      </c>
      <c r="F2751" s="3" t="s">
        <v>15763</v>
      </c>
      <c r="G2751" s="6">
        <v>4916</v>
      </c>
    </row>
    <row r="2752" spans="1:7" x14ac:dyDescent="0.25">
      <c r="A2752" s="3" t="s">
        <v>6953</v>
      </c>
      <c r="B2752" s="3" t="s">
        <v>6954</v>
      </c>
      <c r="C2752" s="3" t="s">
        <v>4795</v>
      </c>
      <c r="D2752" s="3" t="s">
        <v>8</v>
      </c>
      <c r="E2752" s="3" t="s">
        <v>3480</v>
      </c>
      <c r="F2752" s="3" t="s">
        <v>15763</v>
      </c>
      <c r="G2752" s="6">
        <v>701</v>
      </c>
    </row>
    <row r="2753" spans="1:7" x14ac:dyDescent="0.25">
      <c r="A2753" s="3" t="s">
        <v>6955</v>
      </c>
      <c r="B2753" s="3" t="s">
        <v>6956</v>
      </c>
      <c r="C2753" s="3" t="s">
        <v>58</v>
      </c>
      <c r="D2753" s="3" t="s">
        <v>8</v>
      </c>
      <c r="E2753" s="3" t="s">
        <v>40</v>
      </c>
      <c r="F2753" s="3" t="s">
        <v>15763</v>
      </c>
      <c r="G2753" s="6">
        <v>569</v>
      </c>
    </row>
    <row r="2754" spans="1:7" x14ac:dyDescent="0.25">
      <c r="A2754" s="3" t="s">
        <v>6957</v>
      </c>
      <c r="B2754" s="3" t="s">
        <v>6958</v>
      </c>
      <c r="C2754" s="3" t="s">
        <v>6094</v>
      </c>
      <c r="D2754" s="3" t="s">
        <v>8</v>
      </c>
      <c r="E2754" s="3" t="s">
        <v>13</v>
      </c>
      <c r="F2754" s="3" t="s">
        <v>15763</v>
      </c>
      <c r="G2754" s="6">
        <v>41204</v>
      </c>
    </row>
    <row r="2755" spans="1:7" x14ac:dyDescent="0.25">
      <c r="A2755" s="3" t="s">
        <v>6959</v>
      </c>
      <c r="B2755" s="3" t="s">
        <v>6960</v>
      </c>
      <c r="C2755" s="3" t="s">
        <v>5481</v>
      </c>
      <c r="D2755" s="3" t="s">
        <v>8</v>
      </c>
      <c r="E2755" s="3" t="s">
        <v>13</v>
      </c>
      <c r="F2755" s="3" t="s">
        <v>15763</v>
      </c>
      <c r="G2755" s="6">
        <v>41205</v>
      </c>
    </row>
    <row r="2756" spans="1:7" x14ac:dyDescent="0.25">
      <c r="A2756" s="3" t="s">
        <v>6961</v>
      </c>
      <c r="B2756" s="3" t="s">
        <v>6962</v>
      </c>
      <c r="C2756" s="3" t="s">
        <v>5827</v>
      </c>
      <c r="D2756" s="3" t="s">
        <v>8</v>
      </c>
      <c r="E2756" s="3" t="s">
        <v>13</v>
      </c>
      <c r="F2756" s="3" t="s">
        <v>15763</v>
      </c>
      <c r="G2756" s="6">
        <v>66084</v>
      </c>
    </row>
    <row r="2757" spans="1:7" x14ac:dyDescent="0.25">
      <c r="A2757" s="3" t="s">
        <v>6963</v>
      </c>
      <c r="B2757" s="3" t="s">
        <v>6964</v>
      </c>
      <c r="C2757" s="3" t="s">
        <v>5959</v>
      </c>
      <c r="D2757" s="3" t="s">
        <v>8</v>
      </c>
      <c r="E2757" s="3" t="s">
        <v>5807</v>
      </c>
      <c r="F2757" s="3" t="s">
        <v>15763</v>
      </c>
      <c r="G2757" s="6">
        <v>2385</v>
      </c>
    </row>
    <row r="2758" spans="1:7" x14ac:dyDescent="0.25">
      <c r="A2758" s="3" t="s">
        <v>6965</v>
      </c>
      <c r="B2758" s="3" t="s">
        <v>6966</v>
      </c>
      <c r="C2758" s="3" t="s">
        <v>3164</v>
      </c>
      <c r="D2758" s="3" t="s">
        <v>8</v>
      </c>
      <c r="E2758" s="3" t="s">
        <v>40</v>
      </c>
      <c r="F2758" s="3" t="s">
        <v>15763</v>
      </c>
      <c r="G2758" s="6">
        <v>19388</v>
      </c>
    </row>
    <row r="2759" spans="1:7" x14ac:dyDescent="0.25">
      <c r="A2759" s="3" t="s">
        <v>6967</v>
      </c>
      <c r="B2759" s="3" t="s">
        <v>6968</v>
      </c>
      <c r="C2759" s="3" t="s">
        <v>5582</v>
      </c>
      <c r="D2759" s="3" t="s">
        <v>8</v>
      </c>
      <c r="E2759" s="3" t="s">
        <v>515</v>
      </c>
      <c r="F2759" s="3" t="s">
        <v>15763</v>
      </c>
      <c r="G2759" s="6">
        <v>845</v>
      </c>
    </row>
    <row r="2760" spans="1:7" x14ac:dyDescent="0.25">
      <c r="A2760" s="3" t="s">
        <v>6969</v>
      </c>
      <c r="B2760" s="3" t="s">
        <v>6970</v>
      </c>
      <c r="C2760" s="3" t="s">
        <v>5803</v>
      </c>
      <c r="D2760" s="3" t="s">
        <v>8</v>
      </c>
      <c r="E2760" s="3" t="s">
        <v>13</v>
      </c>
      <c r="F2760" s="3" t="s">
        <v>15763</v>
      </c>
      <c r="G2760" s="6">
        <v>23395</v>
      </c>
    </row>
    <row r="2761" spans="1:7" x14ac:dyDescent="0.25">
      <c r="A2761" s="3" t="s">
        <v>6971</v>
      </c>
      <c r="B2761" s="3" t="s">
        <v>6972</v>
      </c>
      <c r="C2761" s="3" t="s">
        <v>5775</v>
      </c>
      <c r="D2761" s="3" t="s">
        <v>8</v>
      </c>
      <c r="E2761" s="3" t="s">
        <v>40</v>
      </c>
      <c r="F2761" s="3" t="s">
        <v>15763</v>
      </c>
      <c r="G2761" s="6">
        <v>11239</v>
      </c>
    </row>
    <row r="2762" spans="1:7" x14ac:dyDescent="0.25">
      <c r="A2762" s="3" t="s">
        <v>6973</v>
      </c>
      <c r="B2762" s="3" t="s">
        <v>6974</v>
      </c>
      <c r="C2762" s="3" t="s">
        <v>502</v>
      </c>
      <c r="D2762" s="3" t="s">
        <v>8</v>
      </c>
      <c r="E2762" s="3" t="s">
        <v>24</v>
      </c>
      <c r="F2762" s="3" t="s">
        <v>15763</v>
      </c>
      <c r="G2762" s="6">
        <v>83335</v>
      </c>
    </row>
    <row r="2763" spans="1:7" x14ac:dyDescent="0.25">
      <c r="A2763" s="3" t="s">
        <v>6975</v>
      </c>
      <c r="B2763" s="3" t="s">
        <v>6976</v>
      </c>
      <c r="C2763" s="3" t="s">
        <v>1315</v>
      </c>
      <c r="D2763" s="3" t="s">
        <v>8</v>
      </c>
      <c r="E2763" s="3" t="s">
        <v>24</v>
      </c>
      <c r="F2763" s="3" t="s">
        <v>15763</v>
      </c>
      <c r="G2763" s="6">
        <v>83336</v>
      </c>
    </row>
    <row r="2764" spans="1:7" x14ac:dyDescent="0.25">
      <c r="A2764" s="3" t="s">
        <v>6977</v>
      </c>
      <c r="B2764" s="3" t="s">
        <v>6978</v>
      </c>
      <c r="C2764" s="3" t="s">
        <v>3753</v>
      </c>
      <c r="D2764" s="3" t="s">
        <v>8</v>
      </c>
      <c r="E2764" s="3" t="s">
        <v>3296</v>
      </c>
      <c r="F2764" s="3" t="s">
        <v>15763</v>
      </c>
      <c r="G2764" s="6">
        <v>89800</v>
      </c>
    </row>
    <row r="2765" spans="1:7" x14ac:dyDescent="0.25">
      <c r="A2765" s="3" t="s">
        <v>6979</v>
      </c>
      <c r="B2765" s="3" t="s">
        <v>6980</v>
      </c>
      <c r="C2765" s="3" t="s">
        <v>5849</v>
      </c>
      <c r="D2765" s="3" t="s">
        <v>8</v>
      </c>
      <c r="E2765" s="3" t="s">
        <v>1753</v>
      </c>
      <c r="F2765" s="3" t="s">
        <v>15763</v>
      </c>
      <c r="G2765" s="6">
        <v>105480</v>
      </c>
    </row>
    <row r="2766" spans="1:7" x14ac:dyDescent="0.25">
      <c r="A2766" s="3" t="s">
        <v>6981</v>
      </c>
      <c r="B2766" s="3" t="s">
        <v>6982</v>
      </c>
      <c r="C2766" s="3" t="s">
        <v>2317</v>
      </c>
      <c r="D2766" s="3" t="s">
        <v>8</v>
      </c>
      <c r="E2766" s="3" t="s">
        <v>970</v>
      </c>
      <c r="F2766" s="3" t="s">
        <v>15763</v>
      </c>
      <c r="G2766" s="6">
        <v>1978</v>
      </c>
    </row>
    <row r="2767" spans="1:7" x14ac:dyDescent="0.25">
      <c r="A2767" s="3" t="s">
        <v>6983</v>
      </c>
      <c r="B2767" s="3" t="s">
        <v>6984</v>
      </c>
      <c r="C2767" s="3" t="s">
        <v>5859</v>
      </c>
      <c r="D2767" s="3" t="s">
        <v>8</v>
      </c>
      <c r="E2767" s="3" t="s">
        <v>5807</v>
      </c>
      <c r="F2767" s="3" t="s">
        <v>15763</v>
      </c>
      <c r="G2767" s="6">
        <v>96282</v>
      </c>
    </row>
    <row r="2768" spans="1:7" x14ac:dyDescent="0.25">
      <c r="A2768" s="3" t="s">
        <v>6985</v>
      </c>
      <c r="B2768" s="3" t="s">
        <v>6986</v>
      </c>
      <c r="C2768" s="3" t="s">
        <v>5461</v>
      </c>
      <c r="D2768" s="3" t="s">
        <v>8</v>
      </c>
      <c r="E2768" s="3" t="s">
        <v>970</v>
      </c>
      <c r="F2768" s="3" t="s">
        <v>15763</v>
      </c>
      <c r="G2768" s="6">
        <v>20543</v>
      </c>
    </row>
    <row r="2769" spans="1:7" x14ac:dyDescent="0.25">
      <c r="A2769" s="3" t="s">
        <v>6987</v>
      </c>
      <c r="B2769" s="3" t="s">
        <v>6988</v>
      </c>
      <c r="C2769" s="3" t="s">
        <v>6553</v>
      </c>
      <c r="D2769" s="3" t="s">
        <v>8</v>
      </c>
      <c r="E2769" s="3" t="s">
        <v>2304</v>
      </c>
      <c r="F2769" s="3" t="s">
        <v>15763</v>
      </c>
      <c r="G2769" s="6">
        <v>148728</v>
      </c>
    </row>
    <row r="2770" spans="1:7" x14ac:dyDescent="0.25">
      <c r="A2770" s="3" t="s">
        <v>6989</v>
      </c>
      <c r="B2770" s="3" t="s">
        <v>6990</v>
      </c>
      <c r="C2770" s="3" t="s">
        <v>5877</v>
      </c>
      <c r="D2770" s="3" t="s">
        <v>8</v>
      </c>
      <c r="E2770" s="3" t="s">
        <v>292</v>
      </c>
      <c r="F2770" s="3" t="s">
        <v>15763</v>
      </c>
      <c r="G2770" s="6">
        <v>119444</v>
      </c>
    </row>
    <row r="2771" spans="1:7" x14ac:dyDescent="0.25">
      <c r="A2771" s="3" t="s">
        <v>6991</v>
      </c>
      <c r="B2771" s="3" t="s">
        <v>6992</v>
      </c>
      <c r="C2771" s="3" t="s">
        <v>5877</v>
      </c>
      <c r="D2771" s="3" t="s">
        <v>8</v>
      </c>
      <c r="E2771" s="3" t="s">
        <v>292</v>
      </c>
      <c r="F2771" s="3" t="s">
        <v>15763</v>
      </c>
      <c r="G2771" s="6">
        <v>119444</v>
      </c>
    </row>
    <row r="2772" spans="1:7" x14ac:dyDescent="0.25">
      <c r="A2772" s="3" t="s">
        <v>6993</v>
      </c>
      <c r="B2772" s="3" t="s">
        <v>6994</v>
      </c>
      <c r="C2772" s="3" t="s">
        <v>6143</v>
      </c>
      <c r="D2772" s="3" t="s">
        <v>8</v>
      </c>
      <c r="E2772" s="3" t="s">
        <v>292</v>
      </c>
      <c r="F2772" s="3" t="s">
        <v>15763</v>
      </c>
      <c r="G2772" s="6">
        <v>119446</v>
      </c>
    </row>
    <row r="2773" spans="1:7" x14ac:dyDescent="0.25">
      <c r="A2773" s="3" t="s">
        <v>6995</v>
      </c>
      <c r="B2773" s="3" t="s">
        <v>6996</v>
      </c>
      <c r="C2773" s="3" t="s">
        <v>6190</v>
      </c>
      <c r="D2773" s="3" t="s">
        <v>8</v>
      </c>
      <c r="E2773" s="3" t="s">
        <v>292</v>
      </c>
      <c r="F2773" s="3" t="s">
        <v>15763</v>
      </c>
      <c r="G2773" s="6">
        <v>119447</v>
      </c>
    </row>
    <row r="2774" spans="1:7" x14ac:dyDescent="0.25">
      <c r="A2774" s="3" t="s">
        <v>6997</v>
      </c>
      <c r="B2774" s="3" t="s">
        <v>6998</v>
      </c>
      <c r="C2774" s="3" t="s">
        <v>6190</v>
      </c>
      <c r="D2774" s="3" t="s">
        <v>8</v>
      </c>
      <c r="E2774" s="3" t="s">
        <v>292</v>
      </c>
      <c r="F2774" s="3" t="s">
        <v>15763</v>
      </c>
      <c r="G2774" s="6">
        <v>119447</v>
      </c>
    </row>
    <row r="2775" spans="1:7" x14ac:dyDescent="0.25">
      <c r="A2775" s="3" t="s">
        <v>6999</v>
      </c>
      <c r="B2775" s="3" t="s">
        <v>7000</v>
      </c>
      <c r="C2775" s="3" t="s">
        <v>6365</v>
      </c>
      <c r="D2775" s="3" t="s">
        <v>8</v>
      </c>
      <c r="E2775" s="3" t="s">
        <v>292</v>
      </c>
      <c r="F2775" s="3" t="s">
        <v>15763</v>
      </c>
      <c r="G2775" s="6">
        <v>119448</v>
      </c>
    </row>
    <row r="2776" spans="1:7" x14ac:dyDescent="0.25">
      <c r="A2776" s="3" t="s">
        <v>7001</v>
      </c>
      <c r="B2776" s="3" t="s">
        <v>7002</v>
      </c>
      <c r="C2776" s="3" t="s">
        <v>6146</v>
      </c>
      <c r="D2776" s="3" t="s">
        <v>8</v>
      </c>
      <c r="E2776" s="3" t="s">
        <v>292</v>
      </c>
      <c r="F2776" s="3" t="s">
        <v>15763</v>
      </c>
      <c r="G2776" s="6">
        <v>119449</v>
      </c>
    </row>
    <row r="2777" spans="1:7" x14ac:dyDescent="0.25">
      <c r="A2777" s="3" t="s">
        <v>7003</v>
      </c>
      <c r="B2777" s="3" t="s">
        <v>7004</v>
      </c>
      <c r="C2777" s="3" t="s">
        <v>6151</v>
      </c>
      <c r="D2777" s="3" t="s">
        <v>8</v>
      </c>
      <c r="E2777" s="3" t="s">
        <v>13</v>
      </c>
      <c r="F2777" s="3" t="s">
        <v>15763</v>
      </c>
      <c r="G2777" s="6">
        <v>124425</v>
      </c>
    </row>
    <row r="2778" spans="1:7" x14ac:dyDescent="0.25">
      <c r="A2778" s="3" t="s">
        <v>7005</v>
      </c>
      <c r="B2778" s="3" t="s">
        <v>7006</v>
      </c>
      <c r="C2778" s="3" t="s">
        <v>5316</v>
      </c>
      <c r="D2778" s="3" t="s">
        <v>8</v>
      </c>
      <c r="E2778" s="3" t="s">
        <v>292</v>
      </c>
      <c r="F2778" s="3" t="s">
        <v>15763</v>
      </c>
      <c r="G2778" s="6">
        <v>1421</v>
      </c>
    </row>
    <row r="2779" spans="1:7" x14ac:dyDescent="0.25">
      <c r="A2779" s="3" t="s">
        <v>7007</v>
      </c>
      <c r="B2779" s="3" t="s">
        <v>7008</v>
      </c>
      <c r="C2779" s="3" t="s">
        <v>3164</v>
      </c>
      <c r="D2779" s="3" t="s">
        <v>8</v>
      </c>
      <c r="E2779" s="3" t="s">
        <v>40</v>
      </c>
      <c r="F2779" s="3" t="s">
        <v>15763</v>
      </c>
      <c r="G2779" s="6">
        <v>19388</v>
      </c>
    </row>
    <row r="2780" spans="1:7" x14ac:dyDescent="0.25">
      <c r="A2780" s="3" t="s">
        <v>7009</v>
      </c>
      <c r="B2780" s="3" t="s">
        <v>7010</v>
      </c>
      <c r="C2780" s="3" t="s">
        <v>5441</v>
      </c>
      <c r="D2780" s="3" t="s">
        <v>8</v>
      </c>
      <c r="E2780" s="3" t="s">
        <v>40</v>
      </c>
      <c r="F2780" s="3" t="s">
        <v>15763</v>
      </c>
      <c r="G2780" s="6">
        <v>11231</v>
      </c>
    </row>
    <row r="2781" spans="1:7" x14ac:dyDescent="0.25">
      <c r="A2781" s="3" t="s">
        <v>7011</v>
      </c>
      <c r="B2781" s="3" t="s">
        <v>7012</v>
      </c>
      <c r="C2781" s="3" t="s">
        <v>5718</v>
      </c>
      <c r="D2781" s="3" t="s">
        <v>8</v>
      </c>
      <c r="E2781" s="3" t="s">
        <v>5354</v>
      </c>
      <c r="F2781" s="3" t="s">
        <v>15763</v>
      </c>
      <c r="G2781" s="6">
        <v>2348</v>
      </c>
    </row>
    <row r="2782" spans="1:7" x14ac:dyDescent="0.25">
      <c r="A2782" s="3" t="s">
        <v>7013</v>
      </c>
      <c r="B2782" s="3" t="s">
        <v>7014</v>
      </c>
      <c r="C2782" s="3" t="s">
        <v>2720</v>
      </c>
      <c r="D2782" s="3" t="s">
        <v>8</v>
      </c>
      <c r="E2782" s="3" t="s">
        <v>2721</v>
      </c>
      <c r="F2782" s="3" t="s">
        <v>15763</v>
      </c>
      <c r="G2782" s="6">
        <v>1957</v>
      </c>
    </row>
    <row r="2783" spans="1:7" x14ac:dyDescent="0.25">
      <c r="A2783" s="3" t="s">
        <v>7015</v>
      </c>
      <c r="B2783" s="3" t="s">
        <v>7016</v>
      </c>
      <c r="C2783" s="3" t="s">
        <v>4115</v>
      </c>
      <c r="D2783" s="3" t="s">
        <v>8</v>
      </c>
      <c r="E2783" s="3" t="s">
        <v>515</v>
      </c>
      <c r="F2783" s="3" t="s">
        <v>15763</v>
      </c>
      <c r="G2783" s="6">
        <v>852</v>
      </c>
    </row>
    <row r="2784" spans="1:7" x14ac:dyDescent="0.25">
      <c r="A2784" s="3" t="s">
        <v>7017</v>
      </c>
      <c r="B2784" s="3" t="s">
        <v>7018</v>
      </c>
      <c r="C2784" s="3" t="s">
        <v>4984</v>
      </c>
      <c r="D2784" s="3" t="s">
        <v>8</v>
      </c>
      <c r="E2784" s="3" t="s">
        <v>55</v>
      </c>
      <c r="F2784" s="3" t="s">
        <v>15763</v>
      </c>
      <c r="G2784" s="6">
        <v>4805</v>
      </c>
    </row>
    <row r="2785" spans="1:7" x14ac:dyDescent="0.25">
      <c r="A2785" s="3" t="s">
        <v>7019</v>
      </c>
      <c r="B2785" s="3" t="s">
        <v>7020</v>
      </c>
      <c r="C2785" s="3" t="s">
        <v>6439</v>
      </c>
      <c r="D2785" s="3" t="s">
        <v>8</v>
      </c>
      <c r="E2785" s="3" t="s">
        <v>2272</v>
      </c>
      <c r="F2785" s="3" t="s">
        <v>15763</v>
      </c>
      <c r="G2785" s="6">
        <v>5893</v>
      </c>
    </row>
    <row r="2786" spans="1:7" x14ac:dyDescent="0.25">
      <c r="A2786" s="3" t="s">
        <v>7021</v>
      </c>
      <c r="B2786" s="3" t="s">
        <v>7022</v>
      </c>
      <c r="C2786" s="3" t="s">
        <v>6484</v>
      </c>
      <c r="D2786" s="3" t="s">
        <v>8</v>
      </c>
      <c r="E2786" s="3" t="s">
        <v>3480</v>
      </c>
      <c r="F2786" s="3" t="s">
        <v>15763</v>
      </c>
      <c r="G2786" s="6">
        <v>4916</v>
      </c>
    </row>
    <row r="2787" spans="1:7" x14ac:dyDescent="0.25">
      <c r="A2787" s="3" t="s">
        <v>7023</v>
      </c>
      <c r="B2787" s="3" t="s">
        <v>7024</v>
      </c>
      <c r="C2787" s="3" t="s">
        <v>4422</v>
      </c>
      <c r="D2787" s="3" t="s">
        <v>8</v>
      </c>
      <c r="E2787" s="3" t="s">
        <v>970</v>
      </c>
      <c r="F2787" s="3" t="s">
        <v>15763</v>
      </c>
      <c r="G2787" s="6">
        <v>1959</v>
      </c>
    </row>
    <row r="2788" spans="1:7" x14ac:dyDescent="0.25">
      <c r="A2788" s="3" t="s">
        <v>7025</v>
      </c>
      <c r="B2788" s="3" t="s">
        <v>7026</v>
      </c>
      <c r="C2788" s="3" t="s">
        <v>1980</v>
      </c>
      <c r="D2788" s="3" t="s">
        <v>8</v>
      </c>
      <c r="E2788" s="3" t="s">
        <v>515</v>
      </c>
      <c r="F2788" s="3" t="s">
        <v>15763</v>
      </c>
      <c r="G2788" s="6">
        <v>824</v>
      </c>
    </row>
    <row r="2789" spans="1:7" x14ac:dyDescent="0.25">
      <c r="A2789" s="3" t="s">
        <v>7027</v>
      </c>
      <c r="B2789" s="3" t="s">
        <v>7028</v>
      </c>
      <c r="C2789" s="3" t="s">
        <v>2395</v>
      </c>
      <c r="D2789" s="3" t="s">
        <v>8</v>
      </c>
      <c r="E2789" s="3" t="s">
        <v>40</v>
      </c>
      <c r="F2789" s="3" t="s">
        <v>15763</v>
      </c>
      <c r="G2789" s="6">
        <v>4654</v>
      </c>
    </row>
    <row r="2790" spans="1:7" x14ac:dyDescent="0.25">
      <c r="A2790" s="3" t="s">
        <v>7029</v>
      </c>
      <c r="B2790" s="3" t="s">
        <v>7030</v>
      </c>
      <c r="C2790" s="3" t="s">
        <v>2743</v>
      </c>
      <c r="D2790" s="3" t="s">
        <v>8</v>
      </c>
      <c r="E2790" s="3" t="s">
        <v>326</v>
      </c>
      <c r="F2790" s="3" t="s">
        <v>15763</v>
      </c>
      <c r="G2790" s="6">
        <v>4904</v>
      </c>
    </row>
    <row r="2791" spans="1:7" x14ac:dyDescent="0.25">
      <c r="A2791" s="3" t="s">
        <v>7031</v>
      </c>
      <c r="B2791" s="3" t="s">
        <v>7032</v>
      </c>
      <c r="C2791" s="3" t="s">
        <v>5978</v>
      </c>
      <c r="D2791" s="3" t="s">
        <v>8</v>
      </c>
      <c r="E2791" s="3" t="s">
        <v>709</v>
      </c>
      <c r="F2791" s="3" t="s">
        <v>15763</v>
      </c>
      <c r="G2791" s="6">
        <v>4467</v>
      </c>
    </row>
    <row r="2792" spans="1:7" x14ac:dyDescent="0.25">
      <c r="A2792" s="3" t="s">
        <v>7033</v>
      </c>
      <c r="B2792" s="3" t="s">
        <v>7034</v>
      </c>
      <c r="C2792" s="3" t="s">
        <v>2224</v>
      </c>
      <c r="D2792" s="3" t="s">
        <v>8</v>
      </c>
      <c r="E2792" s="3" t="s">
        <v>40</v>
      </c>
      <c r="F2792" s="3" t="s">
        <v>15763</v>
      </c>
      <c r="G2792" s="6">
        <v>9763</v>
      </c>
    </row>
    <row r="2793" spans="1:7" x14ac:dyDescent="0.25">
      <c r="A2793" s="3" t="s">
        <v>7035</v>
      </c>
      <c r="B2793" s="3" t="s">
        <v>7036</v>
      </c>
      <c r="C2793" s="3" t="s">
        <v>5310</v>
      </c>
      <c r="D2793" s="3" t="s">
        <v>8</v>
      </c>
      <c r="E2793" s="3" t="s">
        <v>515</v>
      </c>
      <c r="F2793" s="3" t="s">
        <v>15763</v>
      </c>
      <c r="G2793" s="6">
        <v>838</v>
      </c>
    </row>
    <row r="2794" spans="1:7" x14ac:dyDescent="0.25">
      <c r="A2794" s="3" t="s">
        <v>7037</v>
      </c>
      <c r="B2794" s="3" t="s">
        <v>7038</v>
      </c>
      <c r="C2794" s="3" t="s">
        <v>5937</v>
      </c>
      <c r="D2794" s="3" t="s">
        <v>8</v>
      </c>
      <c r="E2794" s="3" t="s">
        <v>13</v>
      </c>
      <c r="F2794" s="3" t="s">
        <v>15763</v>
      </c>
      <c r="G2794" s="6">
        <v>988</v>
      </c>
    </row>
    <row r="2795" spans="1:7" x14ac:dyDescent="0.25">
      <c r="A2795" s="3" t="s">
        <v>7039</v>
      </c>
      <c r="B2795" s="3" t="s">
        <v>7040</v>
      </c>
      <c r="C2795" s="3" t="s">
        <v>7041</v>
      </c>
      <c r="D2795" s="3" t="s">
        <v>8</v>
      </c>
      <c r="E2795" s="3" t="s">
        <v>13</v>
      </c>
      <c r="F2795" s="3" t="s">
        <v>15763</v>
      </c>
      <c r="G2795" s="6">
        <v>141167</v>
      </c>
    </row>
    <row r="2796" spans="1:7" x14ac:dyDescent="0.25">
      <c r="A2796" s="3" t="s">
        <v>7042</v>
      </c>
      <c r="B2796" s="3" t="s">
        <v>7043</v>
      </c>
      <c r="C2796" s="3" t="s">
        <v>5852</v>
      </c>
      <c r="D2796" s="3" t="s">
        <v>8</v>
      </c>
      <c r="E2796" s="3" t="s">
        <v>1753</v>
      </c>
      <c r="F2796" s="3" t="s">
        <v>15763</v>
      </c>
      <c r="G2796" s="6">
        <v>105482</v>
      </c>
    </row>
    <row r="2797" spans="1:7" x14ac:dyDescent="0.25">
      <c r="A2797" s="3" t="s">
        <v>7044</v>
      </c>
      <c r="B2797" s="3" t="s">
        <v>7045</v>
      </c>
      <c r="C2797" s="3" t="s">
        <v>5441</v>
      </c>
      <c r="D2797" s="3" t="s">
        <v>8</v>
      </c>
      <c r="E2797" s="3" t="s">
        <v>40</v>
      </c>
      <c r="F2797" s="3" t="s">
        <v>15763</v>
      </c>
      <c r="G2797" s="6">
        <v>11231</v>
      </c>
    </row>
    <row r="2798" spans="1:7" x14ac:dyDescent="0.25">
      <c r="A2798" s="3" t="s">
        <v>7046</v>
      </c>
      <c r="B2798" s="3" t="s">
        <v>7047</v>
      </c>
      <c r="C2798" s="3" t="s">
        <v>6577</v>
      </c>
      <c r="D2798" s="3" t="s">
        <v>8</v>
      </c>
      <c r="E2798" s="3" t="s">
        <v>24</v>
      </c>
      <c r="F2798" s="3" t="s">
        <v>15763</v>
      </c>
      <c r="G2798" s="6">
        <v>150973</v>
      </c>
    </row>
    <row r="2799" spans="1:7" x14ac:dyDescent="0.25">
      <c r="A2799" s="3" t="s">
        <v>7048</v>
      </c>
      <c r="B2799" s="3" t="s">
        <v>7049</v>
      </c>
      <c r="C2799" s="3" t="s">
        <v>5907</v>
      </c>
      <c r="D2799" s="3" t="s">
        <v>8</v>
      </c>
      <c r="E2799" s="3" t="s">
        <v>1873</v>
      </c>
      <c r="F2799" s="3" t="s">
        <v>15763</v>
      </c>
      <c r="G2799" s="6">
        <v>147958</v>
      </c>
    </row>
    <row r="2800" spans="1:7" x14ac:dyDescent="0.25">
      <c r="A2800" s="3" t="s">
        <v>7050</v>
      </c>
      <c r="B2800" s="3" t="s">
        <v>7051</v>
      </c>
      <c r="C2800" s="3" t="s">
        <v>6216</v>
      </c>
      <c r="D2800" s="3" t="s">
        <v>8</v>
      </c>
      <c r="E2800" s="3" t="s">
        <v>13</v>
      </c>
      <c r="F2800" s="3" t="s">
        <v>15763</v>
      </c>
      <c r="G2800" s="6">
        <v>153592</v>
      </c>
    </row>
    <row r="2801" spans="1:7" x14ac:dyDescent="0.25">
      <c r="A2801" s="3" t="s">
        <v>7052</v>
      </c>
      <c r="B2801" s="3" t="s">
        <v>7053</v>
      </c>
      <c r="C2801" s="3" t="s">
        <v>6216</v>
      </c>
      <c r="D2801" s="3" t="s">
        <v>8</v>
      </c>
      <c r="E2801" s="3" t="s">
        <v>13</v>
      </c>
      <c r="F2801" s="3" t="s">
        <v>15763</v>
      </c>
      <c r="G2801" s="6">
        <v>153592</v>
      </c>
    </row>
    <row r="2802" spans="1:7" x14ac:dyDescent="0.25">
      <c r="A2802" s="3" t="s">
        <v>7054</v>
      </c>
      <c r="B2802" s="3" t="s">
        <v>7055</v>
      </c>
      <c r="C2802" s="3" t="s">
        <v>7056</v>
      </c>
      <c r="D2802" s="3" t="s">
        <v>8</v>
      </c>
      <c r="E2802" s="3" t="s">
        <v>13</v>
      </c>
      <c r="F2802" s="3" t="s">
        <v>15763</v>
      </c>
      <c r="G2802" s="6">
        <v>153594</v>
      </c>
    </row>
    <row r="2803" spans="1:7" x14ac:dyDescent="0.25">
      <c r="A2803" s="3" t="s">
        <v>7057</v>
      </c>
      <c r="B2803" s="3" t="s">
        <v>7058</v>
      </c>
      <c r="C2803" s="3" t="s">
        <v>5310</v>
      </c>
      <c r="D2803" s="3" t="s">
        <v>8</v>
      </c>
      <c r="E2803" s="3" t="s">
        <v>515</v>
      </c>
      <c r="F2803" s="3" t="s">
        <v>15763</v>
      </c>
      <c r="G2803" s="6">
        <v>838</v>
      </c>
    </row>
    <row r="2804" spans="1:7" x14ac:dyDescent="0.25">
      <c r="A2804" s="3" t="s">
        <v>7059</v>
      </c>
      <c r="B2804" s="3" t="s">
        <v>7060</v>
      </c>
      <c r="C2804" s="3" t="s">
        <v>6229</v>
      </c>
      <c r="D2804" s="3" t="s">
        <v>8</v>
      </c>
      <c r="E2804" s="3" t="s">
        <v>13</v>
      </c>
      <c r="F2804" s="3" t="s">
        <v>15763</v>
      </c>
      <c r="G2804" s="6">
        <v>991</v>
      </c>
    </row>
    <row r="2805" spans="1:7" x14ac:dyDescent="0.25">
      <c r="A2805" s="3" t="s">
        <v>7061</v>
      </c>
      <c r="B2805" s="3" t="s">
        <v>7062</v>
      </c>
      <c r="C2805" s="3" t="s">
        <v>5379</v>
      </c>
      <c r="D2805" s="3" t="s">
        <v>8</v>
      </c>
      <c r="E2805" s="3" t="s">
        <v>13</v>
      </c>
      <c r="F2805" s="3" t="s">
        <v>15763</v>
      </c>
      <c r="G2805" s="6">
        <v>3907</v>
      </c>
    </row>
    <row r="2806" spans="1:7" x14ac:dyDescent="0.25">
      <c r="A2806" s="3" t="s">
        <v>7063</v>
      </c>
      <c r="B2806" s="3" t="s">
        <v>7064</v>
      </c>
      <c r="C2806" s="3" t="s">
        <v>7065</v>
      </c>
      <c r="D2806" s="3" t="s">
        <v>8</v>
      </c>
      <c r="E2806" s="3" t="s">
        <v>1831</v>
      </c>
      <c r="F2806" s="3" t="s">
        <v>15763</v>
      </c>
      <c r="G2806" s="6">
        <v>178923</v>
      </c>
    </row>
    <row r="2807" spans="1:7" x14ac:dyDescent="0.25">
      <c r="A2807" s="3" t="s">
        <v>7066</v>
      </c>
      <c r="B2807" s="3" t="s">
        <v>7067</v>
      </c>
      <c r="C2807" s="3" t="s">
        <v>2476</v>
      </c>
      <c r="D2807" s="3" t="s">
        <v>8</v>
      </c>
      <c r="E2807" s="3" t="s">
        <v>2477</v>
      </c>
      <c r="F2807" s="3" t="s">
        <v>15763</v>
      </c>
      <c r="G2807" s="6">
        <v>172376</v>
      </c>
    </row>
    <row r="2808" spans="1:7" x14ac:dyDescent="0.25">
      <c r="A2808" s="3" t="s">
        <v>7068</v>
      </c>
      <c r="B2808" s="3" t="s">
        <v>7069</v>
      </c>
      <c r="C2808" s="3" t="s">
        <v>6550</v>
      </c>
      <c r="D2808" s="3" t="s">
        <v>8</v>
      </c>
      <c r="E2808" s="3" t="s">
        <v>17</v>
      </c>
      <c r="F2808" s="3" t="s">
        <v>15763</v>
      </c>
      <c r="G2808" s="6">
        <v>14936</v>
      </c>
    </row>
    <row r="2809" spans="1:7" x14ac:dyDescent="0.25">
      <c r="A2809" s="3" t="s">
        <v>7070</v>
      </c>
      <c r="B2809" s="3" t="s">
        <v>7071</v>
      </c>
      <c r="C2809" s="3" t="s">
        <v>6547</v>
      </c>
      <c r="D2809" s="3" t="s">
        <v>8</v>
      </c>
      <c r="E2809" s="3" t="s">
        <v>17</v>
      </c>
      <c r="F2809" s="3" t="s">
        <v>15763</v>
      </c>
      <c r="G2809" s="6">
        <v>16631</v>
      </c>
    </row>
    <row r="2810" spans="1:7" x14ac:dyDescent="0.25">
      <c r="A2810" s="3" t="s">
        <v>7072</v>
      </c>
      <c r="B2810" s="3" t="s">
        <v>7073</v>
      </c>
      <c r="C2810" s="3" t="s">
        <v>6057</v>
      </c>
      <c r="D2810" s="3" t="s">
        <v>8</v>
      </c>
      <c r="E2810" s="3" t="s">
        <v>5354</v>
      </c>
      <c r="F2810" s="3" t="s">
        <v>15763</v>
      </c>
      <c r="G2810" s="6">
        <v>6154</v>
      </c>
    </row>
    <row r="2811" spans="1:7" x14ac:dyDescent="0.25">
      <c r="A2811" s="3" t="s">
        <v>7074</v>
      </c>
      <c r="B2811" s="3" t="s">
        <v>7075</v>
      </c>
      <c r="C2811" s="3" t="s">
        <v>2686</v>
      </c>
      <c r="D2811" s="3" t="s">
        <v>8</v>
      </c>
      <c r="E2811" s="3" t="s">
        <v>31</v>
      </c>
      <c r="F2811" s="3" t="s">
        <v>15763</v>
      </c>
      <c r="G2811" s="6">
        <v>195</v>
      </c>
    </row>
    <row r="2812" spans="1:7" x14ac:dyDescent="0.25">
      <c r="A2812" s="3" t="s">
        <v>7076</v>
      </c>
      <c r="B2812" s="3" t="s">
        <v>7077</v>
      </c>
      <c r="C2812" s="3" t="s">
        <v>4135</v>
      </c>
      <c r="D2812" s="3" t="s">
        <v>8</v>
      </c>
      <c r="E2812" s="3" t="s">
        <v>47</v>
      </c>
      <c r="F2812" s="3" t="s">
        <v>15763</v>
      </c>
      <c r="G2812" s="6">
        <v>202043</v>
      </c>
    </row>
    <row r="2813" spans="1:7" x14ac:dyDescent="0.25">
      <c r="A2813" s="3" t="s">
        <v>7078</v>
      </c>
      <c r="B2813" s="3" t="s">
        <v>7079</v>
      </c>
      <c r="C2813" s="3" t="s">
        <v>4135</v>
      </c>
      <c r="D2813" s="3" t="s">
        <v>8</v>
      </c>
      <c r="E2813" s="3" t="s">
        <v>47</v>
      </c>
      <c r="F2813" s="3" t="s">
        <v>15763</v>
      </c>
      <c r="G2813" s="6">
        <v>202043</v>
      </c>
    </row>
    <row r="2814" spans="1:7" x14ac:dyDescent="0.25">
      <c r="A2814" s="3" t="s">
        <v>7080</v>
      </c>
      <c r="B2814" s="3" t="s">
        <v>7081</v>
      </c>
      <c r="C2814" s="3" t="s">
        <v>7082</v>
      </c>
      <c r="D2814" s="3" t="s">
        <v>8</v>
      </c>
      <c r="E2814" s="3" t="s">
        <v>13</v>
      </c>
      <c r="F2814" s="3" t="s">
        <v>15763</v>
      </c>
      <c r="G2814" s="6">
        <v>227670</v>
      </c>
    </row>
    <row r="2815" spans="1:7" x14ac:dyDescent="0.25">
      <c r="A2815" s="3" t="s">
        <v>7083</v>
      </c>
      <c r="B2815" s="3" t="s">
        <v>7084</v>
      </c>
      <c r="C2815" s="3" t="s">
        <v>6624</v>
      </c>
      <c r="D2815" s="3" t="s">
        <v>8</v>
      </c>
      <c r="E2815" s="3" t="s">
        <v>292</v>
      </c>
      <c r="F2815" s="3" t="s">
        <v>15763</v>
      </c>
      <c r="G2815" s="6">
        <v>209484</v>
      </c>
    </row>
    <row r="2816" spans="1:7" x14ac:dyDescent="0.25">
      <c r="A2816" s="3" t="s">
        <v>7085</v>
      </c>
      <c r="B2816" s="3" t="s">
        <v>7086</v>
      </c>
      <c r="C2816" s="3" t="s">
        <v>6624</v>
      </c>
      <c r="D2816" s="3" t="s">
        <v>8</v>
      </c>
      <c r="E2816" s="3" t="s">
        <v>292</v>
      </c>
      <c r="F2816" s="3" t="s">
        <v>15763</v>
      </c>
      <c r="G2816" s="6">
        <v>209484</v>
      </c>
    </row>
    <row r="2817" spans="1:7" x14ac:dyDescent="0.25">
      <c r="A2817" s="3" t="s">
        <v>7087</v>
      </c>
      <c r="B2817" s="3" t="s">
        <v>7088</v>
      </c>
      <c r="C2817" s="3" t="s">
        <v>6629</v>
      </c>
      <c r="D2817" s="3" t="s">
        <v>8</v>
      </c>
      <c r="E2817" s="3" t="s">
        <v>292</v>
      </c>
      <c r="F2817" s="3" t="s">
        <v>15763</v>
      </c>
      <c r="G2817" s="6">
        <v>209485</v>
      </c>
    </row>
    <row r="2818" spans="1:7" x14ac:dyDescent="0.25">
      <c r="A2818" s="3" t="s">
        <v>7089</v>
      </c>
      <c r="B2818" s="3" t="s">
        <v>7090</v>
      </c>
      <c r="C2818" s="3" t="s">
        <v>4913</v>
      </c>
      <c r="D2818" s="3" t="s">
        <v>8</v>
      </c>
      <c r="E2818" s="3" t="s">
        <v>1873</v>
      </c>
      <c r="F2818" s="3" t="s">
        <v>15763</v>
      </c>
      <c r="G2818" s="6">
        <v>217989</v>
      </c>
    </row>
    <row r="2819" spans="1:7" x14ac:dyDescent="0.25">
      <c r="A2819" s="3" t="s">
        <v>7091</v>
      </c>
      <c r="B2819" s="3" t="s">
        <v>7092</v>
      </c>
      <c r="C2819" s="3" t="s">
        <v>6640</v>
      </c>
      <c r="D2819" s="3" t="s">
        <v>8</v>
      </c>
      <c r="E2819" s="3" t="s">
        <v>13</v>
      </c>
      <c r="F2819" s="3" t="s">
        <v>15763</v>
      </c>
      <c r="G2819" s="6">
        <v>227673</v>
      </c>
    </row>
    <row r="2820" spans="1:7" x14ac:dyDescent="0.25">
      <c r="A2820" s="3" t="s">
        <v>7093</v>
      </c>
      <c r="B2820" s="3" t="s">
        <v>7094</v>
      </c>
      <c r="C2820" s="3" t="s">
        <v>6776</v>
      </c>
      <c r="D2820" s="3" t="s">
        <v>8</v>
      </c>
      <c r="E2820" s="3" t="s">
        <v>17</v>
      </c>
      <c r="F2820" s="3" t="s">
        <v>15763</v>
      </c>
      <c r="G2820" s="6">
        <v>16342</v>
      </c>
    </row>
    <row r="2821" spans="1:7" x14ac:dyDescent="0.25">
      <c r="A2821" s="3" t="s">
        <v>7095</v>
      </c>
      <c r="B2821" s="3" t="s">
        <v>7096</v>
      </c>
      <c r="C2821" s="3" t="s">
        <v>7097</v>
      </c>
      <c r="D2821" s="3" t="s">
        <v>8</v>
      </c>
      <c r="E2821" s="3" t="s">
        <v>2328</v>
      </c>
      <c r="F2821" s="3" t="s">
        <v>15763</v>
      </c>
      <c r="G2821" s="6">
        <v>197236</v>
      </c>
    </row>
    <row r="2822" spans="1:7" x14ac:dyDescent="0.25">
      <c r="A2822" s="3" t="s">
        <v>7098</v>
      </c>
      <c r="B2822" s="3" t="s">
        <v>7099</v>
      </c>
      <c r="C2822" s="3" t="s">
        <v>7100</v>
      </c>
      <c r="D2822" s="3" t="s">
        <v>8</v>
      </c>
      <c r="E2822" s="3" t="s">
        <v>2328</v>
      </c>
      <c r="F2822" s="3" t="s">
        <v>15763</v>
      </c>
      <c r="G2822" s="6">
        <v>197239</v>
      </c>
    </row>
    <row r="2823" spans="1:7" x14ac:dyDescent="0.25">
      <c r="A2823" s="3" t="s">
        <v>7101</v>
      </c>
      <c r="B2823" s="3" t="s">
        <v>7102</v>
      </c>
      <c r="C2823" s="3" t="s">
        <v>5353</v>
      </c>
      <c r="D2823" s="3" t="s">
        <v>8</v>
      </c>
      <c r="E2823" s="3" t="s">
        <v>5354</v>
      </c>
      <c r="F2823" s="3" t="s">
        <v>15763</v>
      </c>
      <c r="G2823" s="6">
        <v>2352</v>
      </c>
    </row>
    <row r="2824" spans="1:7" x14ac:dyDescent="0.25">
      <c r="A2824" s="3" t="s">
        <v>7103</v>
      </c>
      <c r="B2824" s="3" t="s">
        <v>7104</v>
      </c>
      <c r="C2824" s="3" t="s">
        <v>5718</v>
      </c>
      <c r="D2824" s="3" t="s">
        <v>8</v>
      </c>
      <c r="E2824" s="3" t="s">
        <v>5354</v>
      </c>
      <c r="F2824" s="3" t="s">
        <v>15763</v>
      </c>
      <c r="G2824" s="6">
        <v>2348</v>
      </c>
    </row>
    <row r="2825" spans="1:7" x14ac:dyDescent="0.25">
      <c r="A2825" s="3" t="s">
        <v>7105</v>
      </c>
      <c r="B2825" s="3" t="s">
        <v>7106</v>
      </c>
      <c r="C2825" s="3" t="s">
        <v>6621</v>
      </c>
      <c r="D2825" s="3" t="s">
        <v>8</v>
      </c>
      <c r="E2825" s="3" t="s">
        <v>5452</v>
      </c>
      <c r="F2825" s="3" t="s">
        <v>15763</v>
      </c>
      <c r="G2825" s="6">
        <v>199734</v>
      </c>
    </row>
    <row r="2826" spans="1:7" x14ac:dyDescent="0.25">
      <c r="A2826" s="3" t="s">
        <v>7107</v>
      </c>
      <c r="B2826" s="3" t="s">
        <v>7108</v>
      </c>
      <c r="C2826" s="3" t="s">
        <v>2303</v>
      </c>
      <c r="D2826" s="3" t="s">
        <v>8</v>
      </c>
      <c r="E2826" s="3" t="s">
        <v>2304</v>
      </c>
      <c r="F2826" s="3" t="s">
        <v>15763</v>
      </c>
      <c r="G2826" s="6">
        <v>17207</v>
      </c>
    </row>
    <row r="2827" spans="1:7" x14ac:dyDescent="0.25">
      <c r="A2827" s="3" t="s">
        <v>7109</v>
      </c>
      <c r="B2827" s="3" t="s">
        <v>7110</v>
      </c>
      <c r="C2827" s="3" t="s">
        <v>4135</v>
      </c>
      <c r="D2827" s="3" t="s">
        <v>8</v>
      </c>
      <c r="E2827" s="3" t="s">
        <v>47</v>
      </c>
      <c r="F2827" s="3" t="s">
        <v>15763</v>
      </c>
      <c r="G2827" s="6">
        <v>202043</v>
      </c>
    </row>
    <row r="2828" spans="1:7" x14ac:dyDescent="0.25">
      <c r="A2828" s="3" t="s">
        <v>7111</v>
      </c>
      <c r="B2828" s="3" t="s">
        <v>7112</v>
      </c>
      <c r="C2828" s="3" t="s">
        <v>2680</v>
      </c>
      <c r="D2828" s="3" t="s">
        <v>8</v>
      </c>
      <c r="E2828" s="3" t="s">
        <v>1812</v>
      </c>
      <c r="F2828" s="3" t="s">
        <v>15763</v>
      </c>
      <c r="G2828" s="6">
        <v>15227</v>
      </c>
    </row>
    <row r="2829" spans="1:7" x14ac:dyDescent="0.25">
      <c r="A2829" s="3" t="s">
        <v>7113</v>
      </c>
      <c r="B2829" s="3" t="s">
        <v>7114</v>
      </c>
      <c r="C2829" s="3" t="s">
        <v>1154</v>
      </c>
      <c r="D2829" s="3" t="s">
        <v>8</v>
      </c>
      <c r="E2829" s="3" t="s">
        <v>47</v>
      </c>
      <c r="F2829" s="3" t="s">
        <v>15763</v>
      </c>
      <c r="G2829" s="6">
        <v>74514</v>
      </c>
    </row>
    <row r="2830" spans="1:7" x14ac:dyDescent="0.25">
      <c r="A2830" s="3" t="s">
        <v>7115</v>
      </c>
      <c r="B2830" s="3" t="s">
        <v>7116</v>
      </c>
      <c r="C2830" s="3" t="s">
        <v>7082</v>
      </c>
      <c r="D2830" s="3" t="s">
        <v>8</v>
      </c>
      <c r="E2830" s="3" t="s">
        <v>13</v>
      </c>
      <c r="F2830" s="3" t="s">
        <v>15763</v>
      </c>
      <c r="G2830" s="6">
        <v>227670</v>
      </c>
    </row>
    <row r="2831" spans="1:7" x14ac:dyDescent="0.25">
      <c r="A2831" s="3" t="s">
        <v>7117</v>
      </c>
      <c r="B2831" s="3" t="s">
        <v>7118</v>
      </c>
      <c r="C2831" s="3" t="s">
        <v>6624</v>
      </c>
      <c r="D2831" s="3" t="s">
        <v>8</v>
      </c>
      <c r="E2831" s="3" t="s">
        <v>292</v>
      </c>
      <c r="F2831" s="3" t="s">
        <v>15763</v>
      </c>
      <c r="G2831" s="6">
        <v>209484</v>
      </c>
    </row>
    <row r="2832" spans="1:7" x14ac:dyDescent="0.25">
      <c r="A2832" s="3" t="s">
        <v>7119</v>
      </c>
      <c r="B2832" s="3" t="s">
        <v>7120</v>
      </c>
      <c r="C2832" s="3" t="s">
        <v>6624</v>
      </c>
      <c r="D2832" s="3" t="s">
        <v>8</v>
      </c>
      <c r="E2832" s="3" t="s">
        <v>292</v>
      </c>
      <c r="F2832" s="3" t="s">
        <v>15763</v>
      </c>
      <c r="G2832" s="6">
        <v>209484</v>
      </c>
    </row>
    <row r="2833" spans="1:7" x14ac:dyDescent="0.25">
      <c r="A2833" s="3" t="s">
        <v>7121</v>
      </c>
      <c r="B2833" s="3" t="s">
        <v>7122</v>
      </c>
      <c r="C2833" s="3" t="s">
        <v>6629</v>
      </c>
      <c r="D2833" s="3" t="s">
        <v>8</v>
      </c>
      <c r="E2833" s="3" t="s">
        <v>292</v>
      </c>
      <c r="F2833" s="3" t="s">
        <v>15763</v>
      </c>
      <c r="G2833" s="6">
        <v>209485</v>
      </c>
    </row>
    <row r="2834" spans="1:7" x14ac:dyDescent="0.25">
      <c r="A2834" s="3" t="s">
        <v>7123</v>
      </c>
      <c r="B2834" s="3" t="s">
        <v>7124</v>
      </c>
      <c r="C2834" s="3" t="s">
        <v>7125</v>
      </c>
      <c r="D2834" s="3" t="s">
        <v>8</v>
      </c>
      <c r="E2834" s="3" t="s">
        <v>1873</v>
      </c>
      <c r="F2834" s="3" t="s">
        <v>15763</v>
      </c>
      <c r="G2834" s="6">
        <v>217988</v>
      </c>
    </row>
    <row r="2835" spans="1:7" x14ac:dyDescent="0.25">
      <c r="A2835" s="3" t="s">
        <v>7126</v>
      </c>
      <c r="B2835" s="3" t="s">
        <v>7127</v>
      </c>
      <c r="C2835" s="3" t="s">
        <v>6640</v>
      </c>
      <c r="D2835" s="3" t="s">
        <v>8</v>
      </c>
      <c r="E2835" s="3" t="s">
        <v>13</v>
      </c>
      <c r="F2835" s="3" t="s">
        <v>15763</v>
      </c>
      <c r="G2835" s="6">
        <v>227673</v>
      </c>
    </row>
    <row r="2836" spans="1:7" x14ac:dyDescent="0.25">
      <c r="A2836" s="3" t="s">
        <v>7128</v>
      </c>
      <c r="B2836" s="3" t="s">
        <v>7129</v>
      </c>
      <c r="C2836" s="3" t="s">
        <v>6640</v>
      </c>
      <c r="D2836" s="3" t="s">
        <v>8</v>
      </c>
      <c r="E2836" s="3" t="s">
        <v>13</v>
      </c>
      <c r="F2836" s="3" t="s">
        <v>15763</v>
      </c>
      <c r="G2836" s="6">
        <v>227673</v>
      </c>
    </row>
    <row r="2837" spans="1:7" x14ac:dyDescent="0.25">
      <c r="A2837" s="3" t="s">
        <v>7130</v>
      </c>
      <c r="B2837" s="3" t="s">
        <v>7131</v>
      </c>
      <c r="C2837" s="3" t="s">
        <v>5651</v>
      </c>
      <c r="D2837" s="3" t="s">
        <v>8</v>
      </c>
      <c r="E2837" s="3" t="s">
        <v>1873</v>
      </c>
      <c r="F2837" s="3" t="s">
        <v>15763</v>
      </c>
      <c r="G2837" s="6">
        <v>217987</v>
      </c>
    </row>
    <row r="2838" spans="1:7" x14ac:dyDescent="0.25">
      <c r="A2838" s="3" t="s">
        <v>7132</v>
      </c>
      <c r="B2838" s="3" t="s">
        <v>7133</v>
      </c>
      <c r="C2838" s="3" t="s">
        <v>2790</v>
      </c>
      <c r="D2838" s="3" t="s">
        <v>8</v>
      </c>
      <c r="E2838" s="3" t="s">
        <v>1107</v>
      </c>
      <c r="F2838" s="3" t="s">
        <v>15763</v>
      </c>
      <c r="G2838" s="6">
        <v>210311</v>
      </c>
    </row>
    <row r="2839" spans="1:7" x14ac:dyDescent="0.25">
      <c r="A2839" s="3" t="s">
        <v>7134</v>
      </c>
      <c r="B2839" s="3" t="s">
        <v>7135</v>
      </c>
      <c r="C2839" s="3" t="s">
        <v>6654</v>
      </c>
      <c r="D2839" s="3" t="s">
        <v>8</v>
      </c>
      <c r="E2839" s="3" t="s">
        <v>13</v>
      </c>
      <c r="F2839" s="3" t="s">
        <v>15763</v>
      </c>
      <c r="G2839" s="6">
        <v>242797</v>
      </c>
    </row>
    <row r="2840" spans="1:7" x14ac:dyDescent="0.25">
      <c r="A2840" s="3" t="s">
        <v>7136</v>
      </c>
      <c r="B2840" s="3" t="s">
        <v>7137</v>
      </c>
      <c r="C2840" s="3" t="s">
        <v>6861</v>
      </c>
      <c r="D2840" s="3" t="s">
        <v>8</v>
      </c>
      <c r="E2840" s="3" t="s">
        <v>13</v>
      </c>
      <c r="F2840" s="3" t="s">
        <v>15763</v>
      </c>
      <c r="G2840" s="6">
        <v>242798</v>
      </c>
    </row>
    <row r="2841" spans="1:7" x14ac:dyDescent="0.25">
      <c r="A2841" s="3" t="s">
        <v>7138</v>
      </c>
      <c r="B2841" s="3" t="s">
        <v>7139</v>
      </c>
      <c r="C2841" s="3" t="s">
        <v>6643</v>
      </c>
      <c r="D2841" s="3" t="s">
        <v>8</v>
      </c>
      <c r="E2841" s="3" t="s">
        <v>13</v>
      </c>
      <c r="F2841" s="3" t="s">
        <v>15763</v>
      </c>
      <c r="G2841" s="6">
        <v>227674</v>
      </c>
    </row>
    <row r="2842" spans="1:7" x14ac:dyDescent="0.25">
      <c r="A2842" s="3" t="s">
        <v>7140</v>
      </c>
      <c r="B2842" s="3" t="s">
        <v>7141</v>
      </c>
      <c r="C2842" s="3" t="s">
        <v>6856</v>
      </c>
      <c r="D2842" s="3" t="s">
        <v>8</v>
      </c>
      <c r="E2842" s="3" t="s">
        <v>13</v>
      </c>
      <c r="F2842" s="3" t="s">
        <v>15763</v>
      </c>
      <c r="G2842" s="6">
        <v>227672</v>
      </c>
    </row>
    <row r="2843" spans="1:7" x14ac:dyDescent="0.25">
      <c r="A2843" s="3" t="s">
        <v>7142</v>
      </c>
      <c r="B2843" s="3" t="s">
        <v>7143</v>
      </c>
      <c r="C2843" s="3" t="s">
        <v>6660</v>
      </c>
      <c r="D2843" s="3" t="s">
        <v>8</v>
      </c>
      <c r="E2843" s="3" t="s">
        <v>13</v>
      </c>
      <c r="F2843" s="3" t="s">
        <v>15763</v>
      </c>
      <c r="G2843" s="6">
        <v>247007</v>
      </c>
    </row>
    <row r="2844" spans="1:7" x14ac:dyDescent="0.25">
      <c r="A2844" s="3" t="s">
        <v>7144</v>
      </c>
      <c r="B2844" s="3" t="s">
        <v>7145</v>
      </c>
      <c r="C2844" s="3" t="s">
        <v>7146</v>
      </c>
      <c r="D2844" s="3" t="s">
        <v>8</v>
      </c>
      <c r="E2844" s="3" t="s">
        <v>932</v>
      </c>
      <c r="F2844" s="3" t="s">
        <v>15763</v>
      </c>
      <c r="G2844" s="6">
        <v>255699</v>
      </c>
    </row>
    <row r="2845" spans="1:7" x14ac:dyDescent="0.25">
      <c r="A2845" s="3" t="s">
        <v>7147</v>
      </c>
      <c r="B2845" s="3" t="s">
        <v>7148</v>
      </c>
      <c r="C2845" s="3" t="s">
        <v>7149</v>
      </c>
      <c r="D2845" s="3" t="s">
        <v>8</v>
      </c>
      <c r="E2845" s="3" t="s">
        <v>932</v>
      </c>
      <c r="F2845" s="3" t="s">
        <v>15763</v>
      </c>
      <c r="G2845" s="6">
        <v>255700</v>
      </c>
    </row>
    <row r="2846" spans="1:7" x14ac:dyDescent="0.25">
      <c r="A2846" s="3" t="s">
        <v>7150</v>
      </c>
      <c r="B2846" s="3" t="s">
        <v>7151</v>
      </c>
      <c r="C2846" s="3" t="s">
        <v>7152</v>
      </c>
      <c r="D2846" s="3" t="s">
        <v>8</v>
      </c>
      <c r="E2846" s="3" t="s">
        <v>3583</v>
      </c>
      <c r="F2846" s="3" t="s">
        <v>15763</v>
      </c>
      <c r="G2846" s="6">
        <v>256816</v>
      </c>
    </row>
    <row r="2847" spans="1:7" x14ac:dyDescent="0.25">
      <c r="A2847" s="3" t="s">
        <v>7153</v>
      </c>
      <c r="B2847" s="3" t="s">
        <v>7154</v>
      </c>
      <c r="C2847" s="3" t="s">
        <v>7155</v>
      </c>
      <c r="D2847" s="3" t="s">
        <v>8</v>
      </c>
      <c r="E2847" s="3" t="s">
        <v>3583</v>
      </c>
      <c r="F2847" s="3" t="s">
        <v>15763</v>
      </c>
      <c r="G2847" s="6">
        <v>271203</v>
      </c>
    </row>
    <row r="2848" spans="1:7" x14ac:dyDescent="0.25">
      <c r="A2848" s="3" t="s">
        <v>7156</v>
      </c>
      <c r="B2848" s="3" t="s">
        <v>7157</v>
      </c>
      <c r="C2848" s="3" t="s">
        <v>7158</v>
      </c>
      <c r="D2848" s="3" t="s">
        <v>8</v>
      </c>
      <c r="E2848" s="3" t="s">
        <v>3583</v>
      </c>
      <c r="F2848" s="3" t="s">
        <v>15763</v>
      </c>
      <c r="G2848" s="6">
        <v>271208</v>
      </c>
    </row>
    <row r="2849" spans="1:7" x14ac:dyDescent="0.25">
      <c r="A2849" s="3" t="s">
        <v>7159</v>
      </c>
      <c r="B2849" s="3" t="s">
        <v>7160</v>
      </c>
      <c r="C2849" s="3" t="s">
        <v>2142</v>
      </c>
      <c r="D2849" s="3" t="s">
        <v>8</v>
      </c>
      <c r="E2849" s="3" t="s">
        <v>2143</v>
      </c>
      <c r="F2849" s="3" t="s">
        <v>15763</v>
      </c>
      <c r="G2849" s="6">
        <v>362159</v>
      </c>
    </row>
    <row r="2850" spans="1:7" x14ac:dyDescent="0.25">
      <c r="A2850" s="3" t="s">
        <v>7161</v>
      </c>
      <c r="B2850" s="3" t="s">
        <v>7162</v>
      </c>
      <c r="C2850" s="3" t="s">
        <v>6670</v>
      </c>
      <c r="D2850" s="3" t="s">
        <v>8</v>
      </c>
      <c r="E2850" s="3" t="s">
        <v>40</v>
      </c>
      <c r="F2850" s="3" t="s">
        <v>15763</v>
      </c>
      <c r="G2850" s="6">
        <v>262894</v>
      </c>
    </row>
    <row r="2851" spans="1:7" x14ac:dyDescent="0.25">
      <c r="A2851" s="3" t="s">
        <v>7163</v>
      </c>
      <c r="B2851" s="3" t="s">
        <v>7164</v>
      </c>
      <c r="C2851" s="3" t="s">
        <v>7165</v>
      </c>
      <c r="D2851" s="3" t="s">
        <v>8</v>
      </c>
      <c r="E2851" s="3" t="s">
        <v>40</v>
      </c>
      <c r="F2851" s="3" t="s">
        <v>15763</v>
      </c>
      <c r="G2851" s="6">
        <v>262895</v>
      </c>
    </row>
    <row r="2852" spans="1:7" x14ac:dyDescent="0.25">
      <c r="A2852" s="3" t="s">
        <v>7166</v>
      </c>
      <c r="B2852" s="3" t="s">
        <v>7167</v>
      </c>
      <c r="C2852" s="3" t="s">
        <v>6673</v>
      </c>
      <c r="D2852" s="3" t="s">
        <v>8</v>
      </c>
      <c r="E2852" s="3" t="s">
        <v>40</v>
      </c>
      <c r="F2852" s="3" t="s">
        <v>15763</v>
      </c>
      <c r="G2852" s="6">
        <v>262896</v>
      </c>
    </row>
    <row r="2853" spans="1:7" x14ac:dyDescent="0.25">
      <c r="A2853" s="3" t="s">
        <v>7168</v>
      </c>
      <c r="B2853" s="3" t="s">
        <v>7169</v>
      </c>
      <c r="C2853" s="3" t="s">
        <v>5959</v>
      </c>
      <c r="D2853" s="3" t="s">
        <v>8</v>
      </c>
      <c r="E2853" s="3" t="s">
        <v>5807</v>
      </c>
      <c r="F2853" s="3" t="s">
        <v>15763</v>
      </c>
      <c r="G2853" s="6">
        <v>2385</v>
      </c>
    </row>
    <row r="2854" spans="1:7" x14ac:dyDescent="0.25">
      <c r="A2854" s="3" t="s">
        <v>7170</v>
      </c>
      <c r="B2854" s="3" t="s">
        <v>7171</v>
      </c>
      <c r="C2854" s="3" t="s">
        <v>7172</v>
      </c>
      <c r="D2854" s="3" t="s">
        <v>8</v>
      </c>
      <c r="E2854" s="3" t="s">
        <v>1880</v>
      </c>
      <c r="F2854" s="3" t="s">
        <v>15763</v>
      </c>
      <c r="G2854" s="6">
        <v>257069</v>
      </c>
    </row>
    <row r="2855" spans="1:7" x14ac:dyDescent="0.25">
      <c r="A2855" s="3" t="s">
        <v>7173</v>
      </c>
      <c r="B2855" s="3" t="s">
        <v>7174</v>
      </c>
      <c r="C2855" s="3" t="s">
        <v>6682</v>
      </c>
      <c r="D2855" s="3" t="s">
        <v>8</v>
      </c>
      <c r="E2855" s="3" t="s">
        <v>1880</v>
      </c>
      <c r="F2855" s="3" t="s">
        <v>15763</v>
      </c>
      <c r="G2855" s="6">
        <v>257068</v>
      </c>
    </row>
    <row r="2856" spans="1:7" x14ac:dyDescent="0.25">
      <c r="A2856" s="3" t="s">
        <v>7175</v>
      </c>
      <c r="B2856" s="3" t="s">
        <v>7176</v>
      </c>
      <c r="C2856" s="3" t="s">
        <v>6685</v>
      </c>
      <c r="D2856" s="3" t="s">
        <v>8</v>
      </c>
      <c r="E2856" s="3" t="s">
        <v>1880</v>
      </c>
      <c r="F2856" s="3" t="s">
        <v>15763</v>
      </c>
      <c r="G2856" s="6">
        <v>257070</v>
      </c>
    </row>
    <row r="2857" spans="1:7" x14ac:dyDescent="0.25">
      <c r="A2857" s="3" t="s">
        <v>7177</v>
      </c>
      <c r="B2857" s="3" t="s">
        <v>7178</v>
      </c>
      <c r="C2857" s="3" t="s">
        <v>6896</v>
      </c>
      <c r="D2857" s="3" t="s">
        <v>8</v>
      </c>
      <c r="E2857" s="3" t="s">
        <v>1753</v>
      </c>
      <c r="F2857" s="3" t="s">
        <v>15763</v>
      </c>
      <c r="G2857" s="6">
        <v>300157</v>
      </c>
    </row>
    <row r="2858" spans="1:7" x14ac:dyDescent="0.25">
      <c r="A2858" s="3" t="s">
        <v>7179</v>
      </c>
      <c r="B2858" s="3" t="s">
        <v>7180</v>
      </c>
      <c r="C2858" s="3" t="s">
        <v>7181</v>
      </c>
      <c r="D2858" s="3" t="s">
        <v>8</v>
      </c>
      <c r="E2858" s="3" t="s">
        <v>1753</v>
      </c>
      <c r="F2858" s="3" t="s">
        <v>15763</v>
      </c>
      <c r="G2858" s="6">
        <v>300158</v>
      </c>
    </row>
    <row r="2859" spans="1:7" x14ac:dyDescent="0.25">
      <c r="A2859" s="3" t="s">
        <v>7182</v>
      </c>
      <c r="B2859" s="3" t="s">
        <v>7183</v>
      </c>
      <c r="C2859" s="3" t="s">
        <v>6899</v>
      </c>
      <c r="D2859" s="3" t="s">
        <v>8</v>
      </c>
      <c r="E2859" s="3" t="s">
        <v>1753</v>
      </c>
      <c r="F2859" s="3" t="s">
        <v>15763</v>
      </c>
      <c r="G2859" s="6">
        <v>300159</v>
      </c>
    </row>
    <row r="2860" spans="1:7" x14ac:dyDescent="0.25">
      <c r="A2860" s="3" t="s">
        <v>7184</v>
      </c>
      <c r="B2860" s="3" t="s">
        <v>7185</v>
      </c>
      <c r="C2860" s="3" t="s">
        <v>6696</v>
      </c>
      <c r="D2860" s="3" t="s">
        <v>8</v>
      </c>
      <c r="E2860" s="3" t="s">
        <v>970</v>
      </c>
      <c r="F2860" s="3" t="s">
        <v>15763</v>
      </c>
      <c r="G2860" s="6">
        <v>346629</v>
      </c>
    </row>
    <row r="2861" spans="1:7" x14ac:dyDescent="0.25">
      <c r="A2861" s="3" t="s">
        <v>7186</v>
      </c>
      <c r="B2861" s="3" t="s">
        <v>7187</v>
      </c>
      <c r="C2861" s="3" t="s">
        <v>7188</v>
      </c>
      <c r="D2861" s="3" t="s">
        <v>8</v>
      </c>
      <c r="E2861" s="3" t="s">
        <v>970</v>
      </c>
      <c r="F2861" s="3" t="s">
        <v>15763</v>
      </c>
      <c r="G2861" s="6">
        <v>346630</v>
      </c>
    </row>
    <row r="2862" spans="1:7" x14ac:dyDescent="0.25">
      <c r="A2862" s="3" t="s">
        <v>7189</v>
      </c>
      <c r="B2862" s="3" t="s">
        <v>7190</v>
      </c>
      <c r="C2862" s="3" t="s">
        <v>7191</v>
      </c>
      <c r="D2862" s="3" t="s">
        <v>8</v>
      </c>
      <c r="E2862" s="3" t="s">
        <v>1831</v>
      </c>
      <c r="F2862" s="3" t="s">
        <v>15763</v>
      </c>
      <c r="G2862" s="6">
        <v>334628</v>
      </c>
    </row>
    <row r="2863" spans="1:7" x14ac:dyDescent="0.25">
      <c r="A2863" s="3" t="s">
        <v>7192</v>
      </c>
      <c r="B2863" s="3" t="s">
        <v>7193</v>
      </c>
      <c r="C2863" s="3" t="s">
        <v>6208</v>
      </c>
      <c r="D2863" s="3" t="s">
        <v>8</v>
      </c>
      <c r="E2863" s="3" t="s">
        <v>1873</v>
      </c>
      <c r="F2863" s="3" t="s">
        <v>15763</v>
      </c>
      <c r="G2863" s="6">
        <v>147956</v>
      </c>
    </row>
    <row r="2864" spans="1:7" x14ac:dyDescent="0.25">
      <c r="A2864" s="3" t="s">
        <v>7194</v>
      </c>
      <c r="B2864" s="3" t="s">
        <v>7195</v>
      </c>
      <c r="C2864" s="3" t="s">
        <v>7125</v>
      </c>
      <c r="D2864" s="3" t="s">
        <v>8</v>
      </c>
      <c r="E2864" s="3" t="s">
        <v>1873</v>
      </c>
      <c r="F2864" s="3" t="s">
        <v>15763</v>
      </c>
      <c r="G2864" s="6">
        <v>217988</v>
      </c>
    </row>
    <row r="2865" spans="1:7" x14ac:dyDescent="0.25">
      <c r="A2865" s="3" t="s">
        <v>7196</v>
      </c>
      <c r="B2865" s="3" t="s">
        <v>7197</v>
      </c>
      <c r="C2865" s="3" t="s">
        <v>4913</v>
      </c>
      <c r="D2865" s="3" t="s">
        <v>8</v>
      </c>
      <c r="E2865" s="3" t="s">
        <v>1873</v>
      </c>
      <c r="F2865" s="3" t="s">
        <v>15763</v>
      </c>
      <c r="G2865" s="6">
        <v>217989</v>
      </c>
    </row>
    <row r="2866" spans="1:7" x14ac:dyDescent="0.25">
      <c r="A2866" s="3" t="s">
        <v>7198</v>
      </c>
      <c r="B2866" s="3" t="s">
        <v>7199</v>
      </c>
      <c r="C2866" s="3" t="s">
        <v>7200</v>
      </c>
      <c r="D2866" s="3" t="s">
        <v>8</v>
      </c>
      <c r="E2866" s="3" t="s">
        <v>1899</v>
      </c>
      <c r="F2866" s="3" t="s">
        <v>15768</v>
      </c>
      <c r="G2866" s="6">
        <v>533966</v>
      </c>
    </row>
    <row r="2867" spans="1:7" x14ac:dyDescent="0.25">
      <c r="A2867" s="3" t="s">
        <v>7201</v>
      </c>
      <c r="B2867" s="3" t="s">
        <v>7202</v>
      </c>
      <c r="C2867" s="3" t="s">
        <v>6712</v>
      </c>
      <c r="D2867" s="3" t="s">
        <v>8</v>
      </c>
      <c r="E2867" s="3" t="s">
        <v>1899</v>
      </c>
      <c r="F2867" s="3" t="s">
        <v>15768</v>
      </c>
      <c r="G2867" s="6">
        <v>533972</v>
      </c>
    </row>
    <row r="2868" spans="1:7" x14ac:dyDescent="0.25">
      <c r="A2868" s="3" t="s">
        <v>7203</v>
      </c>
      <c r="B2868" s="3" t="s">
        <v>7204</v>
      </c>
      <c r="C2868" s="3" t="s">
        <v>6902</v>
      </c>
      <c r="D2868" s="3" t="s">
        <v>8</v>
      </c>
      <c r="E2868" s="3" t="s">
        <v>6664</v>
      </c>
      <c r="F2868" s="3" t="s">
        <v>15763</v>
      </c>
      <c r="G2868" s="6">
        <v>327603</v>
      </c>
    </row>
    <row r="2869" spans="1:7" x14ac:dyDescent="0.25">
      <c r="A2869" s="3" t="s">
        <v>7205</v>
      </c>
      <c r="B2869" s="3" t="s">
        <v>7206</v>
      </c>
      <c r="C2869" s="3" t="s">
        <v>2224</v>
      </c>
      <c r="D2869" s="3" t="s">
        <v>8</v>
      </c>
      <c r="E2869" s="3" t="s">
        <v>40</v>
      </c>
      <c r="F2869" s="3" t="s">
        <v>15763</v>
      </c>
      <c r="G2869" s="6">
        <v>9763</v>
      </c>
    </row>
    <row r="2870" spans="1:7" x14ac:dyDescent="0.25">
      <c r="A2870" s="3" t="s">
        <v>7207</v>
      </c>
      <c r="B2870" s="3" t="s">
        <v>7208</v>
      </c>
      <c r="C2870" s="3" t="s">
        <v>903</v>
      </c>
      <c r="D2870" s="3" t="s">
        <v>8</v>
      </c>
      <c r="E2870" s="3" t="s">
        <v>13</v>
      </c>
      <c r="F2870" s="3" t="s">
        <v>15763</v>
      </c>
      <c r="G2870" s="6">
        <v>1279</v>
      </c>
    </row>
    <row r="2871" spans="1:7" x14ac:dyDescent="0.25">
      <c r="A2871" s="3" t="s">
        <v>7209</v>
      </c>
      <c r="B2871" s="3" t="s">
        <v>7210</v>
      </c>
      <c r="C2871" s="3" t="s">
        <v>7211</v>
      </c>
      <c r="D2871" s="3" t="s">
        <v>8</v>
      </c>
      <c r="E2871" s="3" t="s">
        <v>1812</v>
      </c>
      <c r="F2871" s="3" t="s">
        <v>15763</v>
      </c>
      <c r="G2871" s="6">
        <v>412159</v>
      </c>
    </row>
    <row r="2872" spans="1:7" x14ac:dyDescent="0.25">
      <c r="A2872" s="3" t="s">
        <v>7212</v>
      </c>
      <c r="B2872" s="3" t="s">
        <v>7213</v>
      </c>
      <c r="C2872" s="3" t="s">
        <v>7214</v>
      </c>
      <c r="D2872" s="3" t="s">
        <v>8</v>
      </c>
      <c r="E2872" s="3" t="s">
        <v>2328</v>
      </c>
      <c r="F2872" s="3" t="s">
        <v>15763</v>
      </c>
      <c r="G2872" s="6">
        <v>393272</v>
      </c>
    </row>
    <row r="2873" spans="1:7" x14ac:dyDescent="0.25">
      <c r="A2873" s="3" t="s">
        <v>7215</v>
      </c>
      <c r="B2873" s="3" t="s">
        <v>7216</v>
      </c>
      <c r="C2873" s="3" t="s">
        <v>7217</v>
      </c>
      <c r="D2873" s="3" t="s">
        <v>8</v>
      </c>
      <c r="E2873" s="3" t="s">
        <v>31</v>
      </c>
      <c r="F2873" s="3" t="s">
        <v>15763</v>
      </c>
      <c r="G2873" s="6">
        <v>402202</v>
      </c>
    </row>
    <row r="2874" spans="1:7" x14ac:dyDescent="0.25">
      <c r="A2874" s="3" t="s">
        <v>7218</v>
      </c>
      <c r="B2874" s="3" t="s">
        <v>7219</v>
      </c>
      <c r="C2874" s="3" t="s">
        <v>7220</v>
      </c>
      <c r="D2874" s="3" t="s">
        <v>8</v>
      </c>
      <c r="E2874" s="3" t="s">
        <v>13</v>
      </c>
      <c r="F2874" s="3" t="s">
        <v>15763</v>
      </c>
      <c r="G2874" s="6">
        <v>411153</v>
      </c>
    </row>
    <row r="2875" spans="1:7" x14ac:dyDescent="0.25">
      <c r="A2875" s="3" t="s">
        <v>7221</v>
      </c>
      <c r="B2875" s="3" t="s">
        <v>7222</v>
      </c>
      <c r="C2875" s="3" t="s">
        <v>7220</v>
      </c>
      <c r="D2875" s="3" t="s">
        <v>8</v>
      </c>
      <c r="E2875" s="3" t="s">
        <v>13</v>
      </c>
      <c r="F2875" s="3" t="s">
        <v>15763</v>
      </c>
      <c r="G2875" s="6">
        <v>411153</v>
      </c>
    </row>
    <row r="2876" spans="1:7" x14ac:dyDescent="0.25">
      <c r="A2876" s="3" t="s">
        <v>7223</v>
      </c>
      <c r="B2876" s="3" t="s">
        <v>7224</v>
      </c>
      <c r="C2876" s="3" t="s">
        <v>7225</v>
      </c>
      <c r="D2876" s="3" t="s">
        <v>8</v>
      </c>
      <c r="E2876" s="3" t="s">
        <v>3490</v>
      </c>
      <c r="F2876" s="3" t="s">
        <v>15768</v>
      </c>
      <c r="G2876" s="6">
        <v>388459</v>
      </c>
    </row>
    <row r="2877" spans="1:7" x14ac:dyDescent="0.25">
      <c r="A2877" s="3" t="s">
        <v>7226</v>
      </c>
      <c r="B2877" s="3" t="s">
        <v>7227</v>
      </c>
      <c r="C2877" s="3" t="s">
        <v>739</v>
      </c>
      <c r="D2877" s="3" t="s">
        <v>8</v>
      </c>
      <c r="E2877" s="3" t="s">
        <v>322</v>
      </c>
      <c r="F2877" s="3" t="s">
        <v>15765</v>
      </c>
      <c r="G2877" s="6">
        <v>385355</v>
      </c>
    </row>
    <row r="2878" spans="1:7" x14ac:dyDescent="0.25">
      <c r="A2878" s="3" t="s">
        <v>7228</v>
      </c>
      <c r="B2878" s="3" t="s">
        <v>7229</v>
      </c>
      <c r="C2878" s="3" t="s">
        <v>7200</v>
      </c>
      <c r="D2878" s="3" t="s">
        <v>8</v>
      </c>
      <c r="E2878" s="3" t="s">
        <v>1899</v>
      </c>
      <c r="F2878" s="3" t="s">
        <v>15768</v>
      </c>
      <c r="G2878" s="6">
        <v>533966</v>
      </c>
    </row>
    <row r="2879" spans="1:7" x14ac:dyDescent="0.25">
      <c r="A2879" s="3" t="s">
        <v>7230</v>
      </c>
      <c r="B2879" s="3" t="s">
        <v>7231</v>
      </c>
      <c r="C2879" s="3" t="s">
        <v>6918</v>
      </c>
      <c r="D2879" s="3" t="s">
        <v>8</v>
      </c>
      <c r="E2879" s="3" t="s">
        <v>1899</v>
      </c>
      <c r="F2879" s="3" t="s">
        <v>15768</v>
      </c>
      <c r="G2879" s="6">
        <v>533968</v>
      </c>
    </row>
    <row r="2880" spans="1:7" x14ac:dyDescent="0.25">
      <c r="A2880" s="3" t="s">
        <v>7232</v>
      </c>
      <c r="B2880" s="3" t="s">
        <v>7233</v>
      </c>
      <c r="C2880" s="3" t="s">
        <v>7234</v>
      </c>
      <c r="D2880" s="3" t="s">
        <v>8</v>
      </c>
      <c r="E2880" s="3" t="s">
        <v>1899</v>
      </c>
      <c r="F2880" s="3" t="s">
        <v>15768</v>
      </c>
      <c r="G2880" s="6">
        <v>533982</v>
      </c>
    </row>
    <row r="2881" spans="1:7" x14ac:dyDescent="0.25">
      <c r="A2881" s="3" t="s">
        <v>7235</v>
      </c>
      <c r="B2881" s="3" t="s">
        <v>7236</v>
      </c>
      <c r="C2881" s="3" t="s">
        <v>321</v>
      </c>
      <c r="D2881" s="3" t="s">
        <v>8</v>
      </c>
      <c r="E2881" s="3" t="s">
        <v>322</v>
      </c>
      <c r="F2881" s="3" t="s">
        <v>15765</v>
      </c>
      <c r="G2881" s="6">
        <v>385351</v>
      </c>
    </row>
    <row r="2882" spans="1:7" x14ac:dyDescent="0.25">
      <c r="A2882" s="3" t="s">
        <v>7237</v>
      </c>
      <c r="B2882" s="3" t="s">
        <v>7238</v>
      </c>
      <c r="C2882" s="3" t="s">
        <v>742</v>
      </c>
      <c r="D2882" s="3" t="s">
        <v>8</v>
      </c>
      <c r="E2882" s="3" t="s">
        <v>322</v>
      </c>
      <c r="F2882" s="3" t="s">
        <v>15765</v>
      </c>
      <c r="G2882" s="6">
        <v>385357</v>
      </c>
    </row>
    <row r="2883" spans="1:7" x14ac:dyDescent="0.25">
      <c r="A2883" s="3" t="s">
        <v>7239</v>
      </c>
      <c r="B2883" s="3" t="s">
        <v>7240</v>
      </c>
      <c r="C2883" s="3" t="s">
        <v>3412</v>
      </c>
      <c r="D2883" s="3" t="s">
        <v>8</v>
      </c>
      <c r="E2883" s="3" t="s">
        <v>3355</v>
      </c>
      <c r="F2883" s="3" t="s">
        <v>15765</v>
      </c>
      <c r="G2883" s="6">
        <v>429248</v>
      </c>
    </row>
    <row r="2884" spans="1:7" x14ac:dyDescent="0.25">
      <c r="A2884" s="3" t="s">
        <v>7241</v>
      </c>
      <c r="B2884" s="3" t="s">
        <v>7242</v>
      </c>
      <c r="C2884" s="3" t="s">
        <v>5022</v>
      </c>
      <c r="D2884" s="3" t="s">
        <v>8</v>
      </c>
      <c r="E2884" s="3" t="s">
        <v>3355</v>
      </c>
      <c r="F2884" s="3" t="s">
        <v>15765</v>
      </c>
      <c r="G2884" s="6">
        <v>429249</v>
      </c>
    </row>
    <row r="2885" spans="1:7" x14ac:dyDescent="0.25">
      <c r="A2885" s="3" t="s">
        <v>7243</v>
      </c>
      <c r="B2885" s="3" t="s">
        <v>7244</v>
      </c>
      <c r="C2885" s="3" t="s">
        <v>7245</v>
      </c>
      <c r="D2885" s="3" t="s">
        <v>8</v>
      </c>
      <c r="E2885" s="3" t="s">
        <v>3355</v>
      </c>
      <c r="F2885" s="3" t="s">
        <v>15765</v>
      </c>
      <c r="G2885" s="6">
        <v>429254</v>
      </c>
    </row>
    <row r="2886" spans="1:7" x14ac:dyDescent="0.25">
      <c r="A2886" s="3" t="s">
        <v>7246</v>
      </c>
      <c r="B2886" s="3" t="s">
        <v>7247</v>
      </c>
      <c r="C2886" s="3" t="s">
        <v>3854</v>
      </c>
      <c r="D2886" s="3" t="s">
        <v>8</v>
      </c>
      <c r="E2886" s="3" t="s">
        <v>3355</v>
      </c>
      <c r="F2886" s="3" t="s">
        <v>15765</v>
      </c>
      <c r="G2886" s="6">
        <v>429255</v>
      </c>
    </row>
    <row r="2887" spans="1:7" x14ac:dyDescent="0.25">
      <c r="A2887" s="3" t="s">
        <v>7248</v>
      </c>
      <c r="B2887" s="3" t="s">
        <v>7249</v>
      </c>
      <c r="C2887" s="3" t="s">
        <v>7250</v>
      </c>
      <c r="D2887" s="3" t="s">
        <v>8</v>
      </c>
      <c r="E2887" s="3" t="s">
        <v>1906</v>
      </c>
      <c r="F2887" s="3" t="s">
        <v>15765</v>
      </c>
      <c r="G2887" s="6">
        <v>440641</v>
      </c>
    </row>
    <row r="2888" spans="1:7" x14ac:dyDescent="0.25">
      <c r="A2888" s="3" t="s">
        <v>7251</v>
      </c>
      <c r="B2888" s="3" t="s">
        <v>7252</v>
      </c>
      <c r="C2888" s="3" t="s">
        <v>3412</v>
      </c>
      <c r="D2888" s="3" t="s">
        <v>8</v>
      </c>
      <c r="E2888" s="3" t="s">
        <v>3355</v>
      </c>
      <c r="F2888" s="3" t="s">
        <v>15765</v>
      </c>
      <c r="G2888" s="6">
        <v>429248</v>
      </c>
    </row>
    <row r="2889" spans="1:7" x14ac:dyDescent="0.25">
      <c r="A2889" s="3" t="s">
        <v>7253</v>
      </c>
      <c r="B2889" s="3" t="s">
        <v>7254</v>
      </c>
      <c r="C2889" s="3" t="s">
        <v>4528</v>
      </c>
      <c r="D2889" s="3" t="s">
        <v>8</v>
      </c>
      <c r="E2889" s="3" t="s">
        <v>3355</v>
      </c>
      <c r="F2889" s="3" t="s">
        <v>15765</v>
      </c>
      <c r="G2889" s="6">
        <v>429250</v>
      </c>
    </row>
    <row r="2890" spans="1:7" x14ac:dyDescent="0.25">
      <c r="A2890" s="3" t="s">
        <v>7255</v>
      </c>
      <c r="B2890" s="3" t="s">
        <v>7256</v>
      </c>
      <c r="C2890" s="3" t="s">
        <v>5022</v>
      </c>
      <c r="D2890" s="3" t="s">
        <v>8</v>
      </c>
      <c r="E2890" s="3" t="s">
        <v>3355</v>
      </c>
      <c r="F2890" s="3" t="s">
        <v>15765</v>
      </c>
      <c r="G2890" s="6">
        <v>429249</v>
      </c>
    </row>
    <row r="2891" spans="1:7" x14ac:dyDescent="0.25">
      <c r="A2891" s="3" t="s">
        <v>7257</v>
      </c>
      <c r="B2891" s="3" t="s">
        <v>7258</v>
      </c>
      <c r="C2891" s="3" t="s">
        <v>4534</v>
      </c>
      <c r="D2891" s="3" t="s">
        <v>8</v>
      </c>
      <c r="E2891" s="3" t="s">
        <v>3355</v>
      </c>
      <c r="F2891" s="3" t="s">
        <v>15765</v>
      </c>
      <c r="G2891" s="6">
        <v>429253</v>
      </c>
    </row>
    <row r="2892" spans="1:7" x14ac:dyDescent="0.25">
      <c r="A2892" s="3" t="s">
        <v>7259</v>
      </c>
      <c r="B2892" s="3" t="s">
        <v>7260</v>
      </c>
      <c r="C2892" s="3" t="s">
        <v>7245</v>
      </c>
      <c r="D2892" s="3" t="s">
        <v>8</v>
      </c>
      <c r="E2892" s="3" t="s">
        <v>3355</v>
      </c>
      <c r="F2892" s="3" t="s">
        <v>15765</v>
      </c>
      <c r="G2892" s="6">
        <v>429254</v>
      </c>
    </row>
    <row r="2893" spans="1:7" x14ac:dyDescent="0.25">
      <c r="A2893" s="3" t="s">
        <v>7261</v>
      </c>
      <c r="B2893" s="3" t="s">
        <v>7262</v>
      </c>
      <c r="C2893" s="3" t="s">
        <v>7263</v>
      </c>
      <c r="D2893" s="3" t="s">
        <v>8</v>
      </c>
      <c r="E2893" s="3" t="s">
        <v>970</v>
      </c>
      <c r="F2893" s="3" t="s">
        <v>15763</v>
      </c>
      <c r="G2893" s="6">
        <v>15799</v>
      </c>
    </row>
    <row r="2894" spans="1:7" x14ac:dyDescent="0.25">
      <c r="A2894" s="3" t="s">
        <v>7264</v>
      </c>
      <c r="B2894" s="3" t="s">
        <v>7265</v>
      </c>
      <c r="C2894" s="3" t="s">
        <v>2825</v>
      </c>
      <c r="D2894" s="3" t="s">
        <v>8</v>
      </c>
      <c r="E2894" s="3" t="s">
        <v>1812</v>
      </c>
      <c r="F2894" s="3" t="s">
        <v>15763</v>
      </c>
      <c r="G2894" s="6">
        <v>15128</v>
      </c>
    </row>
    <row r="2895" spans="1:7" x14ac:dyDescent="0.25">
      <c r="A2895" s="3" t="s">
        <v>7266</v>
      </c>
      <c r="B2895" s="3" t="s">
        <v>7267</v>
      </c>
      <c r="C2895" s="3" t="s">
        <v>7268</v>
      </c>
      <c r="D2895" s="3" t="s">
        <v>8</v>
      </c>
      <c r="E2895" s="3" t="s">
        <v>13</v>
      </c>
      <c r="F2895" s="3" t="s">
        <v>15763</v>
      </c>
      <c r="G2895" s="6">
        <v>14911</v>
      </c>
    </row>
    <row r="2896" spans="1:7" x14ac:dyDescent="0.25">
      <c r="A2896" s="3" t="s">
        <v>7269</v>
      </c>
      <c r="B2896" s="3" t="s">
        <v>7270</v>
      </c>
      <c r="C2896" s="3" t="s">
        <v>1815</v>
      </c>
      <c r="D2896" s="3" t="s">
        <v>8</v>
      </c>
      <c r="E2896" s="3" t="s">
        <v>1812</v>
      </c>
      <c r="F2896" s="3" t="s">
        <v>15763</v>
      </c>
      <c r="G2896" s="6">
        <v>65998</v>
      </c>
    </row>
    <row r="2897" spans="1:7" x14ac:dyDescent="0.25">
      <c r="A2897" s="3" t="s">
        <v>7271</v>
      </c>
      <c r="B2897" s="3" t="s">
        <v>7272</v>
      </c>
      <c r="C2897" s="3" t="s">
        <v>2671</v>
      </c>
      <c r="D2897" s="3" t="s">
        <v>8</v>
      </c>
      <c r="E2897" s="3" t="s">
        <v>1812</v>
      </c>
      <c r="F2897" s="3" t="s">
        <v>15763</v>
      </c>
      <c r="G2897" s="6">
        <v>66152</v>
      </c>
    </row>
    <row r="2898" spans="1:7" x14ac:dyDescent="0.25">
      <c r="A2898" s="3" t="s">
        <v>7273</v>
      </c>
      <c r="B2898" s="3" t="s">
        <v>7274</v>
      </c>
      <c r="C2898" s="3" t="s">
        <v>6358</v>
      </c>
      <c r="D2898" s="3" t="s">
        <v>8</v>
      </c>
      <c r="E2898" s="3" t="s">
        <v>292</v>
      </c>
      <c r="F2898" s="3" t="s">
        <v>15763</v>
      </c>
      <c r="G2898" s="6">
        <v>119445</v>
      </c>
    </row>
    <row r="2899" spans="1:7" x14ac:dyDescent="0.25">
      <c r="A2899" s="3" t="s">
        <v>7275</v>
      </c>
      <c r="B2899" s="3" t="s">
        <v>7276</v>
      </c>
      <c r="C2899" s="3" t="s">
        <v>6151</v>
      </c>
      <c r="D2899" s="3" t="s">
        <v>8</v>
      </c>
      <c r="E2899" s="3" t="s">
        <v>13</v>
      </c>
      <c r="F2899" s="3" t="s">
        <v>15763</v>
      </c>
      <c r="G2899" s="6">
        <v>124425</v>
      </c>
    </row>
    <row r="2900" spans="1:7" x14ac:dyDescent="0.25">
      <c r="A2900" s="3" t="s">
        <v>7277</v>
      </c>
      <c r="B2900" s="3" t="s">
        <v>7278</v>
      </c>
      <c r="C2900" s="3" t="s">
        <v>7279</v>
      </c>
      <c r="D2900" s="3" t="s">
        <v>8</v>
      </c>
      <c r="E2900" s="3" t="s">
        <v>17</v>
      </c>
      <c r="F2900" s="3" t="s">
        <v>15763</v>
      </c>
      <c r="G2900" s="6">
        <v>33020</v>
      </c>
    </row>
    <row r="2901" spans="1:7" x14ac:dyDescent="0.25">
      <c r="A2901" s="3" t="s">
        <v>7280</v>
      </c>
      <c r="B2901" s="3" t="s">
        <v>7281</v>
      </c>
      <c r="C2901" s="3" t="s">
        <v>6547</v>
      </c>
      <c r="D2901" s="3" t="s">
        <v>8</v>
      </c>
      <c r="E2901" s="3" t="s">
        <v>17</v>
      </c>
      <c r="F2901" s="3" t="s">
        <v>15763</v>
      </c>
      <c r="G2901" s="6">
        <v>16631</v>
      </c>
    </row>
    <row r="2902" spans="1:7" x14ac:dyDescent="0.25">
      <c r="A2902" s="3" t="s">
        <v>7282</v>
      </c>
      <c r="B2902" s="3" t="s">
        <v>7283</v>
      </c>
      <c r="C2902" s="3" t="s">
        <v>6550</v>
      </c>
      <c r="D2902" s="3" t="s">
        <v>8</v>
      </c>
      <c r="E2902" s="3" t="s">
        <v>17</v>
      </c>
      <c r="F2902" s="3" t="s">
        <v>15763</v>
      </c>
      <c r="G2902" s="6">
        <v>14936</v>
      </c>
    </row>
    <row r="2903" spans="1:7" x14ac:dyDescent="0.25">
      <c r="A2903" s="3" t="s">
        <v>7284</v>
      </c>
      <c r="B2903" s="3" t="s">
        <v>7285</v>
      </c>
      <c r="C2903" s="3" t="s">
        <v>5859</v>
      </c>
      <c r="D2903" s="3" t="s">
        <v>8</v>
      </c>
      <c r="E2903" s="3" t="s">
        <v>5807</v>
      </c>
      <c r="F2903" s="3" t="s">
        <v>15763</v>
      </c>
      <c r="G2903" s="6">
        <v>96282</v>
      </c>
    </row>
    <row r="2904" spans="1:7" x14ac:dyDescent="0.25">
      <c r="A2904" s="3" t="s">
        <v>7286</v>
      </c>
      <c r="B2904" s="3" t="s">
        <v>7287</v>
      </c>
      <c r="C2904" s="3" t="s">
        <v>5505</v>
      </c>
      <c r="D2904" s="3" t="s">
        <v>8</v>
      </c>
      <c r="E2904" s="3" t="s">
        <v>3480</v>
      </c>
      <c r="F2904" s="3" t="s">
        <v>15763</v>
      </c>
      <c r="G2904" s="6">
        <v>89814</v>
      </c>
    </row>
    <row r="2905" spans="1:7" x14ac:dyDescent="0.25">
      <c r="A2905" s="3" t="s">
        <v>7288</v>
      </c>
      <c r="B2905" s="3" t="s">
        <v>7289</v>
      </c>
      <c r="C2905" s="3" t="s">
        <v>4992</v>
      </c>
      <c r="D2905" s="3" t="s">
        <v>8</v>
      </c>
      <c r="E2905" s="3" t="s">
        <v>4993</v>
      </c>
      <c r="F2905" s="3" t="s">
        <v>15763</v>
      </c>
      <c r="G2905" s="6">
        <v>5433</v>
      </c>
    </row>
    <row r="2906" spans="1:7" x14ac:dyDescent="0.25">
      <c r="A2906" s="3" t="s">
        <v>7290</v>
      </c>
      <c r="B2906" s="3" t="s">
        <v>7291</v>
      </c>
      <c r="C2906" s="3" t="s">
        <v>1853</v>
      </c>
      <c r="D2906" s="3" t="s">
        <v>8</v>
      </c>
      <c r="E2906" s="3" t="s">
        <v>17</v>
      </c>
      <c r="F2906" s="3" t="s">
        <v>15763</v>
      </c>
      <c r="G2906" s="6">
        <v>1511</v>
      </c>
    </row>
    <row r="2907" spans="1:7" x14ac:dyDescent="0.25">
      <c r="A2907" s="3" t="s">
        <v>7292</v>
      </c>
      <c r="B2907" s="3" t="s">
        <v>7293</v>
      </c>
      <c r="C2907" s="3" t="s">
        <v>5791</v>
      </c>
      <c r="D2907" s="3" t="s">
        <v>8</v>
      </c>
      <c r="E2907" s="3" t="s">
        <v>283</v>
      </c>
      <c r="F2907" s="3" t="s">
        <v>15763</v>
      </c>
      <c r="G2907" s="6">
        <v>5950</v>
      </c>
    </row>
    <row r="2908" spans="1:7" x14ac:dyDescent="0.25">
      <c r="A2908" s="3" t="s">
        <v>7294</v>
      </c>
      <c r="B2908" s="3" t="s">
        <v>7295</v>
      </c>
      <c r="C2908" s="3" t="s">
        <v>3479</v>
      </c>
      <c r="D2908" s="3" t="s">
        <v>8</v>
      </c>
      <c r="E2908" s="3" t="s">
        <v>3480</v>
      </c>
      <c r="F2908" s="3" t="s">
        <v>15763</v>
      </c>
      <c r="G2908" s="6">
        <v>4204</v>
      </c>
    </row>
    <row r="2909" spans="1:7" x14ac:dyDescent="0.25">
      <c r="A2909" s="3" t="s">
        <v>7296</v>
      </c>
      <c r="B2909" s="3" t="s">
        <v>7297</v>
      </c>
      <c r="C2909" s="3" t="s">
        <v>1132</v>
      </c>
      <c r="D2909" s="3" t="s">
        <v>8</v>
      </c>
      <c r="E2909" s="3" t="s">
        <v>1133</v>
      </c>
      <c r="F2909" s="3" t="s">
        <v>15763</v>
      </c>
      <c r="G2909" s="6">
        <v>3219</v>
      </c>
    </row>
    <row r="2910" spans="1:7" x14ac:dyDescent="0.25">
      <c r="A2910" s="3" t="s">
        <v>7298</v>
      </c>
      <c r="B2910" s="3" t="s">
        <v>7299</v>
      </c>
      <c r="C2910" s="3" t="s">
        <v>5376</v>
      </c>
      <c r="D2910" s="3" t="s">
        <v>8</v>
      </c>
      <c r="E2910" s="3" t="s">
        <v>2304</v>
      </c>
      <c r="F2910" s="3" t="s">
        <v>15763</v>
      </c>
      <c r="G2910" s="6">
        <v>389</v>
      </c>
    </row>
    <row r="2911" spans="1:7" x14ac:dyDescent="0.25">
      <c r="A2911" s="3" t="s">
        <v>7300</v>
      </c>
      <c r="B2911" s="3" t="s">
        <v>7301</v>
      </c>
      <c r="C2911" s="3" t="s">
        <v>4934</v>
      </c>
      <c r="D2911" s="3" t="s">
        <v>8</v>
      </c>
      <c r="E2911" s="3" t="s">
        <v>2304</v>
      </c>
      <c r="F2911" s="3" t="s">
        <v>15763</v>
      </c>
      <c r="G2911" s="6">
        <v>391</v>
      </c>
    </row>
    <row r="2912" spans="1:7" x14ac:dyDescent="0.25">
      <c r="A2912" s="3" t="s">
        <v>7302</v>
      </c>
      <c r="B2912" s="3" t="s">
        <v>7303</v>
      </c>
      <c r="C2912" s="3" t="s">
        <v>4798</v>
      </c>
      <c r="D2912" s="3" t="s">
        <v>8</v>
      </c>
      <c r="E2912" s="3" t="s">
        <v>2304</v>
      </c>
      <c r="F2912" s="3" t="s">
        <v>15763</v>
      </c>
      <c r="G2912" s="6">
        <v>393</v>
      </c>
    </row>
    <row r="2913" spans="1:7" x14ac:dyDescent="0.25">
      <c r="A2913" s="3" t="s">
        <v>7304</v>
      </c>
      <c r="B2913" s="3" t="s">
        <v>7305</v>
      </c>
      <c r="C2913" s="3" t="s">
        <v>5388</v>
      </c>
      <c r="D2913" s="3" t="s">
        <v>8</v>
      </c>
      <c r="E2913" s="3" t="s">
        <v>3480</v>
      </c>
      <c r="F2913" s="3" t="s">
        <v>15763</v>
      </c>
      <c r="G2913" s="6">
        <v>4159</v>
      </c>
    </row>
    <row r="2914" spans="1:7" x14ac:dyDescent="0.25">
      <c r="A2914" s="3" t="s">
        <v>7306</v>
      </c>
      <c r="B2914" s="3" t="s">
        <v>7307</v>
      </c>
      <c r="C2914" s="3" t="s">
        <v>5316</v>
      </c>
      <c r="D2914" s="3" t="s">
        <v>8</v>
      </c>
      <c r="E2914" s="3" t="s">
        <v>292</v>
      </c>
      <c r="F2914" s="3" t="s">
        <v>15763</v>
      </c>
      <c r="G2914" s="6">
        <v>1421</v>
      </c>
    </row>
    <row r="2915" spans="1:7" x14ac:dyDescent="0.25">
      <c r="A2915" s="3" t="s">
        <v>7308</v>
      </c>
      <c r="B2915" s="3" t="s">
        <v>7309</v>
      </c>
      <c r="C2915" s="3" t="s">
        <v>5967</v>
      </c>
      <c r="D2915" s="3" t="s">
        <v>8</v>
      </c>
      <c r="E2915" s="3" t="s">
        <v>17</v>
      </c>
      <c r="F2915" s="3" t="s">
        <v>15763</v>
      </c>
      <c r="G2915" s="6">
        <v>3251</v>
      </c>
    </row>
    <row r="2916" spans="1:7" x14ac:dyDescent="0.25">
      <c r="A2916" s="3" t="s">
        <v>7310</v>
      </c>
      <c r="B2916" s="3" t="s">
        <v>7311</v>
      </c>
      <c r="C2916" s="3" t="s">
        <v>4978</v>
      </c>
      <c r="D2916" s="3" t="s">
        <v>8</v>
      </c>
      <c r="E2916" s="3" t="s">
        <v>326</v>
      </c>
      <c r="F2916" s="3" t="s">
        <v>15763</v>
      </c>
      <c r="G2916" s="6">
        <v>1742</v>
      </c>
    </row>
    <row r="2917" spans="1:7" x14ac:dyDescent="0.25">
      <c r="A2917" s="3" t="s">
        <v>7312</v>
      </c>
      <c r="B2917" s="3" t="s">
        <v>7313</v>
      </c>
      <c r="C2917" s="3" t="s">
        <v>5473</v>
      </c>
      <c r="D2917" s="3" t="s">
        <v>8</v>
      </c>
      <c r="E2917" s="3" t="s">
        <v>2308</v>
      </c>
      <c r="F2917" s="3" t="s">
        <v>15763</v>
      </c>
      <c r="G2917" s="6">
        <v>25197</v>
      </c>
    </row>
    <row r="2918" spans="1:7" x14ac:dyDescent="0.25">
      <c r="A2918" s="3" t="s">
        <v>7314</v>
      </c>
      <c r="B2918" s="3" t="s">
        <v>7315</v>
      </c>
      <c r="C2918" s="3" t="s">
        <v>1365</v>
      </c>
      <c r="D2918" s="3" t="s">
        <v>8</v>
      </c>
      <c r="E2918" s="3" t="s">
        <v>326</v>
      </c>
      <c r="F2918" s="3" t="s">
        <v>15763</v>
      </c>
      <c r="G2918" s="6">
        <v>1743</v>
      </c>
    </row>
    <row r="2919" spans="1:7" x14ac:dyDescent="0.25">
      <c r="A2919" s="3" t="s">
        <v>7316</v>
      </c>
      <c r="B2919" s="3" t="s">
        <v>7317</v>
      </c>
      <c r="C2919" s="3" t="s">
        <v>2666</v>
      </c>
      <c r="D2919" s="3" t="s">
        <v>8</v>
      </c>
      <c r="E2919" s="3" t="s">
        <v>2308</v>
      </c>
      <c r="F2919" s="3" t="s">
        <v>15763</v>
      </c>
      <c r="G2919" s="6">
        <v>25198</v>
      </c>
    </row>
    <row r="2920" spans="1:7" x14ac:dyDescent="0.25">
      <c r="A2920" s="3" t="s">
        <v>7318</v>
      </c>
      <c r="B2920" s="3" t="s">
        <v>7319</v>
      </c>
      <c r="C2920" s="3" t="s">
        <v>6876</v>
      </c>
      <c r="D2920" s="3" t="s">
        <v>8</v>
      </c>
      <c r="E2920" s="3" t="s">
        <v>4433</v>
      </c>
      <c r="F2920" s="3" t="s">
        <v>15763</v>
      </c>
      <c r="G2920" s="6">
        <v>194841</v>
      </c>
    </row>
    <row r="2921" spans="1:7" x14ac:dyDescent="0.25">
      <c r="A2921" s="3" t="s">
        <v>7320</v>
      </c>
      <c r="B2921" s="3" t="s">
        <v>7321</v>
      </c>
      <c r="C2921" s="3" t="s">
        <v>5849</v>
      </c>
      <c r="D2921" s="3" t="s">
        <v>8</v>
      </c>
      <c r="E2921" s="3" t="s">
        <v>1753</v>
      </c>
      <c r="F2921" s="3" t="s">
        <v>15763</v>
      </c>
      <c r="G2921" s="6">
        <v>105480</v>
      </c>
    </row>
    <row r="2922" spans="1:7" x14ac:dyDescent="0.25">
      <c r="A2922" s="3" t="s">
        <v>7322</v>
      </c>
      <c r="B2922" s="3" t="s">
        <v>7323</v>
      </c>
      <c r="C2922" s="3" t="s">
        <v>6436</v>
      </c>
      <c r="D2922" s="3" t="s">
        <v>8</v>
      </c>
      <c r="E2922" s="3" t="s">
        <v>1133</v>
      </c>
      <c r="F2922" s="3" t="s">
        <v>15763</v>
      </c>
      <c r="G2922" s="6">
        <v>5840</v>
      </c>
    </row>
    <row r="2923" spans="1:7" x14ac:dyDescent="0.25">
      <c r="A2923" s="3" t="s">
        <v>7324</v>
      </c>
      <c r="B2923" s="3" t="s">
        <v>7325</v>
      </c>
      <c r="C2923" s="3" t="s">
        <v>6208</v>
      </c>
      <c r="D2923" s="3" t="s">
        <v>8</v>
      </c>
      <c r="E2923" s="3" t="s">
        <v>1873</v>
      </c>
      <c r="F2923" s="3" t="s">
        <v>15763</v>
      </c>
      <c r="G2923" s="6">
        <v>147956</v>
      </c>
    </row>
    <row r="2924" spans="1:7" x14ac:dyDescent="0.25">
      <c r="A2924" s="3" t="s">
        <v>7326</v>
      </c>
      <c r="B2924" s="3" t="s">
        <v>7327</v>
      </c>
      <c r="C2924" s="3" t="s">
        <v>5780</v>
      </c>
      <c r="D2924" s="3" t="s">
        <v>8</v>
      </c>
      <c r="E2924" s="3" t="s">
        <v>40</v>
      </c>
      <c r="F2924" s="3" t="s">
        <v>15763</v>
      </c>
      <c r="G2924" s="6">
        <v>11230</v>
      </c>
    </row>
    <row r="2925" spans="1:7" x14ac:dyDescent="0.25">
      <c r="A2925" s="3" t="s">
        <v>7328</v>
      </c>
      <c r="B2925" s="3" t="s">
        <v>7329</v>
      </c>
      <c r="C2925" s="3" t="s">
        <v>2227</v>
      </c>
      <c r="D2925" s="3" t="s">
        <v>8</v>
      </c>
      <c r="E2925" s="3" t="s">
        <v>1880</v>
      </c>
      <c r="F2925" s="3" t="s">
        <v>15763</v>
      </c>
      <c r="G2925" s="6">
        <v>4886</v>
      </c>
    </row>
    <row r="2926" spans="1:7" x14ac:dyDescent="0.25">
      <c r="A2926" s="3" t="s">
        <v>7330</v>
      </c>
      <c r="B2926" s="3" t="s">
        <v>7331</v>
      </c>
      <c r="C2926" s="3" t="s">
        <v>5849</v>
      </c>
      <c r="D2926" s="3" t="s">
        <v>8</v>
      </c>
      <c r="E2926" s="3" t="s">
        <v>1753</v>
      </c>
      <c r="F2926" s="3" t="s">
        <v>15763</v>
      </c>
      <c r="G2926" s="6">
        <v>105480</v>
      </c>
    </row>
    <row r="2927" spans="1:7" x14ac:dyDescent="0.25">
      <c r="A2927" s="3" t="s">
        <v>7332</v>
      </c>
      <c r="B2927" s="3" t="s">
        <v>7333</v>
      </c>
      <c r="C2927" s="3" t="s">
        <v>7334</v>
      </c>
      <c r="D2927" s="3" t="s">
        <v>8</v>
      </c>
      <c r="E2927" s="3" t="s">
        <v>3286</v>
      </c>
      <c r="F2927" s="3" t="s">
        <v>15763</v>
      </c>
      <c r="G2927" s="6">
        <v>15707</v>
      </c>
    </row>
    <row r="2928" spans="1:7" x14ac:dyDescent="0.25">
      <c r="A2928" s="3" t="s">
        <v>7335</v>
      </c>
      <c r="B2928" s="3" t="s">
        <v>7336</v>
      </c>
      <c r="C2928" s="3" t="s">
        <v>5289</v>
      </c>
      <c r="D2928" s="3" t="s">
        <v>8</v>
      </c>
      <c r="E2928" s="3" t="s">
        <v>1873</v>
      </c>
      <c r="F2928" s="3" t="s">
        <v>15763</v>
      </c>
      <c r="G2928" s="6">
        <v>147957</v>
      </c>
    </row>
    <row r="2929" spans="1:7" x14ac:dyDescent="0.25">
      <c r="A2929" s="3" t="s">
        <v>7337</v>
      </c>
      <c r="B2929" s="3" t="s">
        <v>7338</v>
      </c>
      <c r="C2929" s="3" t="s">
        <v>5289</v>
      </c>
      <c r="D2929" s="3" t="s">
        <v>8</v>
      </c>
      <c r="E2929" s="3" t="s">
        <v>1873</v>
      </c>
      <c r="F2929" s="3" t="s">
        <v>15763</v>
      </c>
      <c r="G2929" s="6">
        <v>147957</v>
      </c>
    </row>
    <row r="2930" spans="1:7" x14ac:dyDescent="0.25">
      <c r="A2930" s="3" t="s">
        <v>7339</v>
      </c>
      <c r="B2930" s="3" t="s">
        <v>7340</v>
      </c>
      <c r="C2930" s="3" t="s">
        <v>6208</v>
      </c>
      <c r="D2930" s="3" t="s">
        <v>8</v>
      </c>
      <c r="E2930" s="3" t="s">
        <v>1873</v>
      </c>
      <c r="F2930" s="3" t="s">
        <v>15763</v>
      </c>
      <c r="G2930" s="6">
        <v>147956</v>
      </c>
    </row>
    <row r="2931" spans="1:7" x14ac:dyDescent="0.25">
      <c r="A2931" s="3" t="s">
        <v>7341</v>
      </c>
      <c r="B2931" s="3" t="s">
        <v>7342</v>
      </c>
      <c r="C2931" s="3" t="s">
        <v>2476</v>
      </c>
      <c r="D2931" s="3" t="s">
        <v>8</v>
      </c>
      <c r="E2931" s="3" t="s">
        <v>2477</v>
      </c>
      <c r="F2931" s="3" t="s">
        <v>15763</v>
      </c>
      <c r="G2931" s="6">
        <v>172376</v>
      </c>
    </row>
    <row r="2932" spans="1:7" x14ac:dyDescent="0.25">
      <c r="A2932" s="3" t="s">
        <v>7343</v>
      </c>
      <c r="B2932" s="3" t="s">
        <v>7344</v>
      </c>
      <c r="C2932" s="3" t="s">
        <v>7345</v>
      </c>
      <c r="D2932" s="3" t="s">
        <v>8</v>
      </c>
      <c r="E2932" s="3" t="s">
        <v>7346</v>
      </c>
      <c r="F2932" s="3" t="s">
        <v>15763</v>
      </c>
      <c r="G2932" s="6">
        <v>138271</v>
      </c>
    </row>
    <row r="2933" spans="1:7" x14ac:dyDescent="0.25">
      <c r="A2933" s="3" t="s">
        <v>7347</v>
      </c>
      <c r="B2933" s="3" t="s">
        <v>7348</v>
      </c>
      <c r="C2933" s="3" t="s">
        <v>6597</v>
      </c>
      <c r="D2933" s="3" t="s">
        <v>8</v>
      </c>
      <c r="E2933" s="3" t="s">
        <v>5342</v>
      </c>
      <c r="F2933" s="3" t="s">
        <v>15763</v>
      </c>
      <c r="G2933" s="6">
        <v>151300</v>
      </c>
    </row>
    <row r="2934" spans="1:7" x14ac:dyDescent="0.25">
      <c r="A2934" s="3" t="s">
        <v>7349</v>
      </c>
      <c r="B2934" s="3" t="s">
        <v>7350</v>
      </c>
      <c r="C2934" s="3" t="s">
        <v>5849</v>
      </c>
      <c r="D2934" s="3" t="s">
        <v>8</v>
      </c>
      <c r="E2934" s="3" t="s">
        <v>1753</v>
      </c>
      <c r="F2934" s="3" t="s">
        <v>15763</v>
      </c>
      <c r="G2934" s="6">
        <v>105480</v>
      </c>
    </row>
    <row r="2935" spans="1:7" x14ac:dyDescent="0.25">
      <c r="A2935" s="3" t="s">
        <v>7351</v>
      </c>
      <c r="B2935" s="3" t="s">
        <v>7352</v>
      </c>
      <c r="C2935" s="3" t="s">
        <v>7353</v>
      </c>
      <c r="D2935" s="3" t="s">
        <v>8</v>
      </c>
      <c r="E2935" s="3" t="s">
        <v>7354</v>
      </c>
      <c r="F2935" s="3" t="s">
        <v>15763</v>
      </c>
      <c r="G2935" s="6">
        <v>183621</v>
      </c>
    </row>
    <row r="2936" spans="1:7" x14ac:dyDescent="0.25">
      <c r="A2936" s="3" t="s">
        <v>7355</v>
      </c>
      <c r="B2936" s="3" t="s">
        <v>7356</v>
      </c>
      <c r="C2936" s="3" t="s">
        <v>5510</v>
      </c>
      <c r="D2936" s="3" t="s">
        <v>8</v>
      </c>
      <c r="E2936" s="3" t="s">
        <v>1753</v>
      </c>
      <c r="F2936" s="3" t="s">
        <v>15763</v>
      </c>
      <c r="G2936" s="6">
        <v>105481</v>
      </c>
    </row>
    <row r="2937" spans="1:7" x14ac:dyDescent="0.25">
      <c r="A2937" s="3" t="s">
        <v>7357</v>
      </c>
      <c r="B2937" s="3" t="s">
        <v>7358</v>
      </c>
      <c r="C2937" s="3" t="s">
        <v>7279</v>
      </c>
      <c r="D2937" s="3" t="s">
        <v>8</v>
      </c>
      <c r="E2937" s="3" t="s">
        <v>17</v>
      </c>
      <c r="F2937" s="3" t="s">
        <v>15763</v>
      </c>
      <c r="G2937" s="6">
        <v>33020</v>
      </c>
    </row>
    <row r="2938" spans="1:7" x14ac:dyDescent="0.25">
      <c r="A2938" s="3" t="s">
        <v>7359</v>
      </c>
      <c r="B2938" s="3" t="s">
        <v>7360</v>
      </c>
      <c r="C2938" s="3" t="s">
        <v>6011</v>
      </c>
      <c r="D2938" s="3" t="s">
        <v>8</v>
      </c>
      <c r="E2938" s="3" t="s">
        <v>5354</v>
      </c>
      <c r="F2938" s="3" t="s">
        <v>15763</v>
      </c>
      <c r="G2938" s="6">
        <v>6368</v>
      </c>
    </row>
    <row r="2939" spans="1:7" x14ac:dyDescent="0.25">
      <c r="A2939" s="3" t="s">
        <v>7361</v>
      </c>
      <c r="B2939" s="3" t="s">
        <v>7362</v>
      </c>
      <c r="C2939" s="3" t="s">
        <v>6621</v>
      </c>
      <c r="D2939" s="3" t="s">
        <v>8</v>
      </c>
      <c r="E2939" s="3" t="s">
        <v>5452</v>
      </c>
      <c r="F2939" s="3" t="s">
        <v>15763</v>
      </c>
      <c r="G2939" s="6">
        <v>199734</v>
      </c>
    </row>
    <row r="2940" spans="1:7" x14ac:dyDescent="0.25">
      <c r="A2940" s="3" t="s">
        <v>7363</v>
      </c>
      <c r="B2940" s="3" t="s">
        <v>7364</v>
      </c>
      <c r="C2940" s="3" t="s">
        <v>5357</v>
      </c>
      <c r="D2940" s="3" t="s">
        <v>8</v>
      </c>
      <c r="E2940" s="3" t="s">
        <v>515</v>
      </c>
      <c r="F2940" s="3" t="s">
        <v>15763</v>
      </c>
      <c r="G2940" s="6">
        <v>3054</v>
      </c>
    </row>
    <row r="2941" spans="1:7" x14ac:dyDescent="0.25">
      <c r="A2941" s="3" t="s">
        <v>7365</v>
      </c>
      <c r="B2941" s="3" t="s">
        <v>7366</v>
      </c>
      <c r="C2941" s="3" t="s">
        <v>288</v>
      </c>
      <c r="D2941" s="3" t="s">
        <v>8</v>
      </c>
      <c r="E2941" s="3" t="s">
        <v>47</v>
      </c>
      <c r="F2941" s="3" t="s">
        <v>15763</v>
      </c>
      <c r="G2941" s="6">
        <v>74510</v>
      </c>
    </row>
    <row r="2942" spans="1:7" x14ac:dyDescent="0.25">
      <c r="A2942" s="3" t="s">
        <v>7367</v>
      </c>
      <c r="B2942" s="3" t="s">
        <v>7368</v>
      </c>
      <c r="C2942" s="3" t="s">
        <v>4416</v>
      </c>
      <c r="D2942" s="3" t="s">
        <v>8</v>
      </c>
      <c r="E2942" s="3" t="s">
        <v>1873</v>
      </c>
      <c r="F2942" s="3" t="s">
        <v>15763</v>
      </c>
      <c r="G2942" s="6">
        <v>217986</v>
      </c>
    </row>
    <row r="2943" spans="1:7" x14ac:dyDescent="0.25">
      <c r="A2943" s="3" t="s">
        <v>7369</v>
      </c>
      <c r="B2943" s="3" t="s">
        <v>7370</v>
      </c>
      <c r="C2943" s="3" t="s">
        <v>5651</v>
      </c>
      <c r="D2943" s="3" t="s">
        <v>8</v>
      </c>
      <c r="E2943" s="3" t="s">
        <v>1873</v>
      </c>
      <c r="F2943" s="3" t="s">
        <v>15763</v>
      </c>
      <c r="G2943" s="6">
        <v>217987</v>
      </c>
    </row>
    <row r="2944" spans="1:7" x14ac:dyDescent="0.25">
      <c r="A2944" s="3" t="s">
        <v>7371</v>
      </c>
      <c r="B2944" s="3" t="s">
        <v>7372</v>
      </c>
      <c r="C2944" s="3" t="s">
        <v>7373</v>
      </c>
      <c r="D2944" s="3" t="s">
        <v>8</v>
      </c>
      <c r="E2944" s="3" t="s">
        <v>2401</v>
      </c>
      <c r="F2944" s="3" t="s">
        <v>15763</v>
      </c>
      <c r="G2944" s="6">
        <v>240780</v>
      </c>
    </row>
    <row r="2945" spans="1:7" x14ac:dyDescent="0.25">
      <c r="A2945" s="3" t="s">
        <v>7374</v>
      </c>
      <c r="B2945" s="3" t="s">
        <v>7375</v>
      </c>
      <c r="C2945" s="3" t="s">
        <v>5651</v>
      </c>
      <c r="D2945" s="3" t="s">
        <v>8</v>
      </c>
      <c r="E2945" s="3" t="s">
        <v>1873</v>
      </c>
      <c r="F2945" s="3" t="s">
        <v>15763</v>
      </c>
      <c r="G2945" s="6">
        <v>217987</v>
      </c>
    </row>
    <row r="2946" spans="1:7" x14ac:dyDescent="0.25">
      <c r="A2946" s="3" t="s">
        <v>7376</v>
      </c>
      <c r="B2946" s="3" t="s">
        <v>7377</v>
      </c>
      <c r="C2946" s="3" t="s">
        <v>7125</v>
      </c>
      <c r="D2946" s="3" t="s">
        <v>8</v>
      </c>
      <c r="E2946" s="3" t="s">
        <v>1873</v>
      </c>
      <c r="F2946" s="3" t="s">
        <v>15763</v>
      </c>
      <c r="G2946" s="6">
        <v>217988</v>
      </c>
    </row>
    <row r="2947" spans="1:7" x14ac:dyDescent="0.25">
      <c r="A2947" s="3" t="s">
        <v>7378</v>
      </c>
      <c r="B2947" s="3" t="s">
        <v>7379</v>
      </c>
      <c r="C2947" s="3" t="s">
        <v>6856</v>
      </c>
      <c r="D2947" s="3" t="s">
        <v>8</v>
      </c>
      <c r="E2947" s="3" t="s">
        <v>13</v>
      </c>
      <c r="F2947" s="3" t="s">
        <v>15763</v>
      </c>
      <c r="G2947" s="6">
        <v>227672</v>
      </c>
    </row>
    <row r="2948" spans="1:7" x14ac:dyDescent="0.25">
      <c r="A2948" s="3" t="s">
        <v>7380</v>
      </c>
      <c r="B2948" s="3" t="s">
        <v>7381</v>
      </c>
      <c r="C2948" s="3" t="s">
        <v>6861</v>
      </c>
      <c r="D2948" s="3" t="s">
        <v>8</v>
      </c>
      <c r="E2948" s="3" t="s">
        <v>13</v>
      </c>
      <c r="F2948" s="3" t="s">
        <v>15763</v>
      </c>
      <c r="G2948" s="6">
        <v>242798</v>
      </c>
    </row>
    <row r="2949" spans="1:7" x14ac:dyDescent="0.25">
      <c r="A2949" s="3" t="s">
        <v>7382</v>
      </c>
      <c r="B2949" s="3" t="s">
        <v>7383</v>
      </c>
      <c r="C2949" s="3" t="s">
        <v>6861</v>
      </c>
      <c r="D2949" s="3" t="s">
        <v>8</v>
      </c>
      <c r="E2949" s="3" t="s">
        <v>13</v>
      </c>
      <c r="F2949" s="3" t="s">
        <v>15763</v>
      </c>
      <c r="G2949" s="6">
        <v>242798</v>
      </c>
    </row>
    <row r="2950" spans="1:7" x14ac:dyDescent="0.25">
      <c r="A2950" s="3" t="s">
        <v>7384</v>
      </c>
      <c r="B2950" s="3" t="s">
        <v>7385</v>
      </c>
      <c r="C2950" s="3" t="s">
        <v>6861</v>
      </c>
      <c r="D2950" s="3" t="s">
        <v>8</v>
      </c>
      <c r="E2950" s="3" t="s">
        <v>13</v>
      </c>
      <c r="F2950" s="3" t="s">
        <v>15763</v>
      </c>
      <c r="G2950" s="6">
        <v>242798</v>
      </c>
    </row>
    <row r="2951" spans="1:7" x14ac:dyDescent="0.25">
      <c r="A2951" s="3" t="s">
        <v>7386</v>
      </c>
      <c r="B2951" s="3" t="s">
        <v>7387</v>
      </c>
      <c r="C2951" s="3" t="s">
        <v>7388</v>
      </c>
      <c r="D2951" s="3" t="s">
        <v>8</v>
      </c>
      <c r="E2951" s="3" t="s">
        <v>3583</v>
      </c>
      <c r="F2951" s="3" t="s">
        <v>15763</v>
      </c>
      <c r="G2951" s="6">
        <v>271205</v>
      </c>
    </row>
    <row r="2952" spans="1:7" x14ac:dyDescent="0.25">
      <c r="A2952" s="3" t="s">
        <v>7389</v>
      </c>
      <c r="B2952" s="3" t="s">
        <v>7390</v>
      </c>
      <c r="C2952" s="3" t="s">
        <v>6621</v>
      </c>
      <c r="D2952" s="3" t="s">
        <v>8</v>
      </c>
      <c r="E2952" s="3" t="s">
        <v>5452</v>
      </c>
      <c r="F2952" s="3" t="s">
        <v>15763</v>
      </c>
      <c r="G2952" s="6">
        <v>199734</v>
      </c>
    </row>
    <row r="2953" spans="1:7" x14ac:dyDescent="0.25">
      <c r="A2953" s="3" t="s">
        <v>7391</v>
      </c>
      <c r="B2953" s="3" t="s">
        <v>7392</v>
      </c>
      <c r="C2953" s="3" t="s">
        <v>7165</v>
      </c>
      <c r="D2953" s="3" t="s">
        <v>8</v>
      </c>
      <c r="E2953" s="3" t="s">
        <v>40</v>
      </c>
      <c r="F2953" s="3" t="s">
        <v>15763</v>
      </c>
      <c r="G2953" s="6">
        <v>262895</v>
      </c>
    </row>
    <row r="2954" spans="1:7" x14ac:dyDescent="0.25">
      <c r="A2954" s="3" t="s">
        <v>7393</v>
      </c>
      <c r="B2954" s="3" t="s">
        <v>7394</v>
      </c>
      <c r="C2954" s="3" t="s">
        <v>6889</v>
      </c>
      <c r="D2954" s="3" t="s">
        <v>8</v>
      </c>
      <c r="E2954" s="3" t="s">
        <v>40</v>
      </c>
      <c r="F2954" s="3" t="s">
        <v>15763</v>
      </c>
      <c r="G2954" s="6">
        <v>262897</v>
      </c>
    </row>
    <row r="2955" spans="1:7" x14ac:dyDescent="0.25">
      <c r="A2955" s="3" t="s">
        <v>7395</v>
      </c>
      <c r="B2955" s="3" t="s">
        <v>7396</v>
      </c>
      <c r="C2955" s="3" t="s">
        <v>6889</v>
      </c>
      <c r="D2955" s="3" t="s">
        <v>8</v>
      </c>
      <c r="E2955" s="3" t="s">
        <v>40</v>
      </c>
      <c r="F2955" s="3" t="s">
        <v>15763</v>
      </c>
      <c r="G2955" s="6">
        <v>262897</v>
      </c>
    </row>
    <row r="2956" spans="1:7" x14ac:dyDescent="0.25">
      <c r="A2956" s="3" t="s">
        <v>7397</v>
      </c>
      <c r="B2956" s="3" t="s">
        <v>7398</v>
      </c>
      <c r="C2956" s="3" t="s">
        <v>7172</v>
      </c>
      <c r="D2956" s="3" t="s">
        <v>8</v>
      </c>
      <c r="E2956" s="3" t="s">
        <v>1880</v>
      </c>
      <c r="F2956" s="3" t="s">
        <v>15763</v>
      </c>
      <c r="G2956" s="6">
        <v>257069</v>
      </c>
    </row>
    <row r="2957" spans="1:7" x14ac:dyDescent="0.25">
      <c r="A2957" s="3" t="s">
        <v>7399</v>
      </c>
      <c r="B2957" s="3" t="s">
        <v>7400</v>
      </c>
      <c r="C2957" s="3" t="s">
        <v>6685</v>
      </c>
      <c r="D2957" s="3" t="s">
        <v>8</v>
      </c>
      <c r="E2957" s="3" t="s">
        <v>1880</v>
      </c>
      <c r="F2957" s="3" t="s">
        <v>15763</v>
      </c>
      <c r="G2957" s="6">
        <v>257070</v>
      </c>
    </row>
    <row r="2958" spans="1:7" x14ac:dyDescent="0.25">
      <c r="A2958" s="3" t="s">
        <v>7401</v>
      </c>
      <c r="B2958" s="3" t="s">
        <v>7402</v>
      </c>
      <c r="C2958" s="3" t="s">
        <v>7181</v>
      </c>
      <c r="D2958" s="3" t="s">
        <v>8</v>
      </c>
      <c r="E2958" s="3" t="s">
        <v>1753</v>
      </c>
      <c r="F2958" s="3" t="s">
        <v>15763</v>
      </c>
      <c r="G2958" s="6">
        <v>300158</v>
      </c>
    </row>
    <row r="2959" spans="1:7" x14ac:dyDescent="0.25">
      <c r="A2959" s="3" t="s">
        <v>7403</v>
      </c>
      <c r="B2959" s="3" t="s">
        <v>7404</v>
      </c>
      <c r="C2959" s="3" t="s">
        <v>6899</v>
      </c>
      <c r="D2959" s="3" t="s">
        <v>8</v>
      </c>
      <c r="E2959" s="3" t="s">
        <v>1753</v>
      </c>
      <c r="F2959" s="3" t="s">
        <v>15763</v>
      </c>
      <c r="G2959" s="6">
        <v>300159</v>
      </c>
    </row>
    <row r="2960" spans="1:7" x14ac:dyDescent="0.25">
      <c r="A2960" s="3" t="s">
        <v>7405</v>
      </c>
      <c r="B2960" s="3" t="s">
        <v>7406</v>
      </c>
      <c r="C2960" s="3" t="s">
        <v>7407</v>
      </c>
      <c r="D2960" s="3" t="s">
        <v>8</v>
      </c>
      <c r="E2960" s="3" t="s">
        <v>5452</v>
      </c>
      <c r="F2960" s="3" t="s">
        <v>15763</v>
      </c>
      <c r="G2960" s="6">
        <v>282283</v>
      </c>
    </row>
    <row r="2961" spans="1:7" x14ac:dyDescent="0.25">
      <c r="A2961" s="3" t="s">
        <v>7408</v>
      </c>
      <c r="B2961" s="3" t="s">
        <v>7409</v>
      </c>
      <c r="C2961" s="3" t="s">
        <v>3161</v>
      </c>
      <c r="D2961" s="3" t="s">
        <v>8</v>
      </c>
      <c r="E2961" s="3" t="s">
        <v>326</v>
      </c>
      <c r="F2961" s="3" t="s">
        <v>15763</v>
      </c>
      <c r="G2961" s="6">
        <v>1549</v>
      </c>
    </row>
    <row r="2962" spans="1:7" x14ac:dyDescent="0.25">
      <c r="A2962" s="3" t="s">
        <v>7410</v>
      </c>
      <c r="B2962" s="3" t="s">
        <v>7411</v>
      </c>
      <c r="C2962" s="3" t="s">
        <v>7412</v>
      </c>
      <c r="D2962" s="3" t="s">
        <v>8</v>
      </c>
      <c r="E2962" s="3" t="s">
        <v>1762</v>
      </c>
      <c r="F2962" s="3" t="s">
        <v>15765</v>
      </c>
      <c r="G2962" s="6">
        <v>662085</v>
      </c>
    </row>
    <row r="2963" spans="1:7" x14ac:dyDescent="0.25">
      <c r="A2963" s="3" t="s">
        <v>7413</v>
      </c>
      <c r="B2963" s="3" t="s">
        <v>7414</v>
      </c>
      <c r="C2963" s="3" t="s">
        <v>6621</v>
      </c>
      <c r="D2963" s="3" t="s">
        <v>8</v>
      </c>
      <c r="E2963" s="3" t="s">
        <v>5452</v>
      </c>
      <c r="F2963" s="3" t="s">
        <v>15763</v>
      </c>
      <c r="G2963" s="6">
        <v>199734</v>
      </c>
    </row>
    <row r="2964" spans="1:7" x14ac:dyDescent="0.25">
      <c r="A2964" s="3" t="s">
        <v>7415</v>
      </c>
      <c r="B2964" s="3" t="s">
        <v>7416</v>
      </c>
      <c r="C2964" s="3" t="s">
        <v>1853</v>
      </c>
      <c r="D2964" s="3" t="s">
        <v>8</v>
      </c>
      <c r="E2964" s="3" t="s">
        <v>17</v>
      </c>
      <c r="F2964" s="3" t="s">
        <v>15763</v>
      </c>
      <c r="G2964" s="6">
        <v>1511</v>
      </c>
    </row>
    <row r="2965" spans="1:7" x14ac:dyDescent="0.25">
      <c r="A2965" s="3" t="s">
        <v>7417</v>
      </c>
      <c r="B2965" s="3" t="s">
        <v>7418</v>
      </c>
      <c r="C2965" s="3" t="s">
        <v>6715</v>
      </c>
      <c r="D2965" s="3" t="s">
        <v>8</v>
      </c>
      <c r="E2965" s="3" t="s">
        <v>1899</v>
      </c>
      <c r="F2965" s="3" t="s">
        <v>15768</v>
      </c>
      <c r="G2965" s="6">
        <v>533974</v>
      </c>
    </row>
    <row r="2966" spans="1:7" x14ac:dyDescent="0.25">
      <c r="A2966" s="3" t="s">
        <v>7419</v>
      </c>
      <c r="B2966" s="3" t="s">
        <v>7420</v>
      </c>
      <c r="C2966" s="3" t="s">
        <v>7200</v>
      </c>
      <c r="D2966" s="3" t="s">
        <v>8</v>
      </c>
      <c r="E2966" s="3" t="s">
        <v>1899</v>
      </c>
      <c r="F2966" s="3" t="s">
        <v>15768</v>
      </c>
      <c r="G2966" s="6">
        <v>533966</v>
      </c>
    </row>
    <row r="2967" spans="1:7" x14ac:dyDescent="0.25">
      <c r="A2967" s="3" t="s">
        <v>7421</v>
      </c>
      <c r="B2967" s="3" t="s">
        <v>7422</v>
      </c>
      <c r="C2967" s="3" t="s">
        <v>7423</v>
      </c>
      <c r="D2967" s="3" t="s">
        <v>8</v>
      </c>
      <c r="E2967" s="3" t="s">
        <v>1899</v>
      </c>
      <c r="F2967" s="3" t="s">
        <v>15768</v>
      </c>
      <c r="G2967" s="6">
        <v>533978</v>
      </c>
    </row>
    <row r="2968" spans="1:7" x14ac:dyDescent="0.25">
      <c r="A2968" s="3" t="s">
        <v>7424</v>
      </c>
      <c r="B2968" s="3" t="s">
        <v>7425</v>
      </c>
      <c r="C2968" s="3" t="s">
        <v>7426</v>
      </c>
      <c r="D2968" s="3" t="s">
        <v>8</v>
      </c>
      <c r="E2968" s="3" t="s">
        <v>2401</v>
      </c>
      <c r="F2968" s="3" t="s">
        <v>15763</v>
      </c>
      <c r="G2968" s="6">
        <v>16111</v>
      </c>
    </row>
    <row r="2969" spans="1:7" x14ac:dyDescent="0.25">
      <c r="A2969" s="3" t="s">
        <v>7427</v>
      </c>
      <c r="B2969" s="3" t="s">
        <v>7428</v>
      </c>
      <c r="C2969" s="3" t="s">
        <v>7429</v>
      </c>
      <c r="D2969" s="3" t="s">
        <v>8</v>
      </c>
      <c r="E2969" s="3" t="s">
        <v>2304</v>
      </c>
      <c r="F2969" s="3" t="s">
        <v>15763</v>
      </c>
      <c r="G2969" s="6">
        <v>396743</v>
      </c>
    </row>
    <row r="2970" spans="1:7" x14ac:dyDescent="0.25">
      <c r="A2970" s="3" t="s">
        <v>7430</v>
      </c>
      <c r="B2970" s="3" t="s">
        <v>7431</v>
      </c>
      <c r="C2970" s="3" t="s">
        <v>7432</v>
      </c>
      <c r="D2970" s="3" t="s">
        <v>8</v>
      </c>
      <c r="E2970" s="3" t="s">
        <v>1812</v>
      </c>
      <c r="F2970" s="3" t="s">
        <v>15763</v>
      </c>
      <c r="G2970" s="6">
        <v>412160</v>
      </c>
    </row>
    <row r="2971" spans="1:7" x14ac:dyDescent="0.25">
      <c r="A2971" s="3" t="s">
        <v>7433</v>
      </c>
      <c r="B2971" s="3" t="s">
        <v>7434</v>
      </c>
      <c r="C2971" s="3" t="s">
        <v>6728</v>
      </c>
      <c r="D2971" s="3" t="s">
        <v>8</v>
      </c>
      <c r="E2971" s="3" t="s">
        <v>13</v>
      </c>
      <c r="F2971" s="3" t="s">
        <v>15763</v>
      </c>
      <c r="G2971" s="6">
        <v>411152</v>
      </c>
    </row>
    <row r="2972" spans="1:7" x14ac:dyDescent="0.25">
      <c r="A2972" s="3" t="s">
        <v>7435</v>
      </c>
      <c r="B2972" s="3" t="s">
        <v>7436</v>
      </c>
      <c r="C2972" s="3" t="s">
        <v>7437</v>
      </c>
      <c r="D2972" s="3" t="s">
        <v>8</v>
      </c>
      <c r="E2972" s="3" t="s">
        <v>3490</v>
      </c>
      <c r="F2972" s="3" t="s">
        <v>15768</v>
      </c>
      <c r="G2972" s="6">
        <v>388417</v>
      </c>
    </row>
    <row r="2973" spans="1:7" x14ac:dyDescent="0.25">
      <c r="A2973" s="3" t="s">
        <v>7438</v>
      </c>
      <c r="B2973" s="3" t="s">
        <v>7439</v>
      </c>
      <c r="C2973" s="3" t="s">
        <v>7440</v>
      </c>
      <c r="D2973" s="3" t="s">
        <v>8</v>
      </c>
      <c r="E2973" s="3" t="s">
        <v>3490</v>
      </c>
      <c r="F2973" s="3" t="s">
        <v>15768</v>
      </c>
      <c r="G2973" s="6">
        <v>388028</v>
      </c>
    </row>
    <row r="2974" spans="1:7" x14ac:dyDescent="0.25">
      <c r="A2974" s="3" t="s">
        <v>7441</v>
      </c>
      <c r="B2974" s="3" t="s">
        <v>7442</v>
      </c>
      <c r="C2974" s="3" t="s">
        <v>5022</v>
      </c>
      <c r="D2974" s="3" t="s">
        <v>8</v>
      </c>
      <c r="E2974" s="3" t="s">
        <v>3355</v>
      </c>
      <c r="F2974" s="3" t="s">
        <v>15765</v>
      </c>
      <c r="G2974" s="6">
        <v>429249</v>
      </c>
    </row>
    <row r="2975" spans="1:7" x14ac:dyDescent="0.25">
      <c r="A2975" s="3" t="s">
        <v>7443</v>
      </c>
      <c r="B2975" s="3" t="s">
        <v>7444</v>
      </c>
      <c r="C2975" s="3" t="s">
        <v>5582</v>
      </c>
      <c r="D2975" s="3" t="s">
        <v>8</v>
      </c>
      <c r="E2975" s="3" t="s">
        <v>515</v>
      </c>
      <c r="F2975" s="3" t="s">
        <v>15763</v>
      </c>
      <c r="G2975" s="6">
        <v>845</v>
      </c>
    </row>
    <row r="2976" spans="1:7" x14ac:dyDescent="0.25">
      <c r="A2976" s="3" t="s">
        <v>7445</v>
      </c>
      <c r="B2976" s="3" t="s">
        <v>7446</v>
      </c>
      <c r="C2976" s="3" t="s">
        <v>5313</v>
      </c>
      <c r="D2976" s="3" t="s">
        <v>8</v>
      </c>
      <c r="E2976" s="3" t="s">
        <v>515</v>
      </c>
      <c r="F2976" s="3" t="s">
        <v>15763</v>
      </c>
      <c r="G2976" s="6">
        <v>854</v>
      </c>
    </row>
    <row r="2977" spans="1:7" x14ac:dyDescent="0.25">
      <c r="A2977" s="3" t="s">
        <v>7447</v>
      </c>
      <c r="B2977" s="3" t="s">
        <v>7448</v>
      </c>
      <c r="C2977" s="3" t="s">
        <v>4377</v>
      </c>
      <c r="D2977" s="3" t="s">
        <v>8</v>
      </c>
      <c r="E2977" s="3" t="s">
        <v>292</v>
      </c>
      <c r="F2977" s="3" t="s">
        <v>15763</v>
      </c>
      <c r="G2977" s="6">
        <v>4596</v>
      </c>
    </row>
    <row r="2978" spans="1:7" x14ac:dyDescent="0.25">
      <c r="A2978" s="3" t="s">
        <v>7449</v>
      </c>
      <c r="B2978" s="3" t="s">
        <v>7450</v>
      </c>
      <c r="C2978" s="3" t="s">
        <v>6085</v>
      </c>
      <c r="D2978" s="3" t="s">
        <v>8</v>
      </c>
      <c r="E2978" s="3" t="s">
        <v>13</v>
      </c>
      <c r="F2978" s="3" t="s">
        <v>15763</v>
      </c>
      <c r="G2978" s="6">
        <v>20407</v>
      </c>
    </row>
    <row r="2979" spans="1:7" x14ac:dyDescent="0.25">
      <c r="A2979" s="3" t="s">
        <v>7451</v>
      </c>
      <c r="B2979" s="3" t="s">
        <v>7452</v>
      </c>
      <c r="C2979" s="3" t="s">
        <v>6011</v>
      </c>
      <c r="D2979" s="3" t="s">
        <v>8</v>
      </c>
      <c r="E2979" s="3" t="s">
        <v>5354</v>
      </c>
      <c r="F2979" s="3" t="s">
        <v>15763</v>
      </c>
      <c r="G2979" s="6">
        <v>6368</v>
      </c>
    </row>
    <row r="2980" spans="1:7" x14ac:dyDescent="0.25">
      <c r="A2980" s="3" t="s">
        <v>7453</v>
      </c>
      <c r="B2980" s="3" t="s">
        <v>7454</v>
      </c>
      <c r="C2980" s="3" t="s">
        <v>6143</v>
      </c>
      <c r="D2980" s="3" t="s">
        <v>8</v>
      </c>
      <c r="E2980" s="3" t="s">
        <v>292</v>
      </c>
      <c r="F2980" s="3" t="s">
        <v>15763</v>
      </c>
      <c r="G2980" s="6">
        <v>119446</v>
      </c>
    </row>
    <row r="2981" spans="1:7" x14ac:dyDescent="0.25">
      <c r="A2981" s="3" t="s">
        <v>7455</v>
      </c>
      <c r="B2981" s="3" t="s">
        <v>7456</v>
      </c>
      <c r="C2981" s="3" t="s">
        <v>5877</v>
      </c>
      <c r="D2981" s="3" t="s">
        <v>8</v>
      </c>
      <c r="E2981" s="3" t="s">
        <v>292</v>
      </c>
      <c r="F2981" s="3" t="s">
        <v>15763</v>
      </c>
      <c r="G2981" s="6">
        <v>119444</v>
      </c>
    </row>
    <row r="2982" spans="1:7" x14ac:dyDescent="0.25">
      <c r="A2982" s="3" t="s">
        <v>7457</v>
      </c>
      <c r="B2982" s="3" t="s">
        <v>7458</v>
      </c>
      <c r="C2982" s="3" t="s">
        <v>6876</v>
      </c>
      <c r="D2982" s="3" t="s">
        <v>8</v>
      </c>
      <c r="E2982" s="3" t="s">
        <v>4433</v>
      </c>
      <c r="F2982" s="3" t="s">
        <v>15763</v>
      </c>
      <c r="G2982" s="6">
        <v>194841</v>
      </c>
    </row>
    <row r="2983" spans="1:7" x14ac:dyDescent="0.25">
      <c r="A2983" s="3" t="s">
        <v>7459</v>
      </c>
      <c r="B2983" s="3" t="s">
        <v>7460</v>
      </c>
      <c r="C2983" s="3" t="s">
        <v>6574</v>
      </c>
      <c r="D2983" s="3" t="s">
        <v>8</v>
      </c>
      <c r="E2983" s="3" t="s">
        <v>1835</v>
      </c>
      <c r="F2983" s="3" t="s">
        <v>15763</v>
      </c>
      <c r="G2983" s="6">
        <v>181457</v>
      </c>
    </row>
    <row r="2984" spans="1:7" x14ac:dyDescent="0.25">
      <c r="A2984" s="3" t="s">
        <v>7461</v>
      </c>
      <c r="B2984" s="3" t="s">
        <v>7462</v>
      </c>
      <c r="C2984" s="3" t="s">
        <v>6574</v>
      </c>
      <c r="D2984" s="3" t="s">
        <v>8</v>
      </c>
      <c r="E2984" s="3" t="s">
        <v>1835</v>
      </c>
      <c r="F2984" s="3" t="s">
        <v>15763</v>
      </c>
      <c r="G2984" s="6">
        <v>181457</v>
      </c>
    </row>
    <row r="2985" spans="1:7" x14ac:dyDescent="0.25">
      <c r="A2985" s="3" t="s">
        <v>7463</v>
      </c>
      <c r="B2985" s="3" t="s">
        <v>7464</v>
      </c>
      <c r="C2985" s="3" t="s">
        <v>87</v>
      </c>
      <c r="D2985" s="3" t="s">
        <v>8</v>
      </c>
      <c r="E2985" s="3" t="s">
        <v>9</v>
      </c>
      <c r="F2985" s="3" t="s">
        <v>15763</v>
      </c>
      <c r="G2985" s="6">
        <v>77296</v>
      </c>
    </row>
    <row r="2986" spans="1:7" x14ac:dyDescent="0.25">
      <c r="A2986" s="3" t="s">
        <v>7465</v>
      </c>
      <c r="B2986" s="3" t="s">
        <v>7466</v>
      </c>
      <c r="C2986" s="3" t="s">
        <v>5849</v>
      </c>
      <c r="D2986" s="3" t="s">
        <v>8</v>
      </c>
      <c r="E2986" s="3" t="s">
        <v>1753</v>
      </c>
      <c r="F2986" s="3" t="s">
        <v>15763</v>
      </c>
      <c r="G2986" s="6">
        <v>105480</v>
      </c>
    </row>
    <row r="2987" spans="1:7" x14ac:dyDescent="0.25">
      <c r="A2987" s="3" t="s">
        <v>7467</v>
      </c>
      <c r="B2987" s="3" t="s">
        <v>7468</v>
      </c>
      <c r="C2987" s="3" t="s">
        <v>5289</v>
      </c>
      <c r="D2987" s="3" t="s">
        <v>8</v>
      </c>
      <c r="E2987" s="3" t="s">
        <v>1873</v>
      </c>
      <c r="F2987" s="3" t="s">
        <v>15763</v>
      </c>
      <c r="G2987" s="6">
        <v>147957</v>
      </c>
    </row>
    <row r="2988" spans="1:7" x14ac:dyDescent="0.25">
      <c r="A2988" s="3" t="s">
        <v>7469</v>
      </c>
      <c r="B2988" s="3" t="s">
        <v>7470</v>
      </c>
      <c r="C2988" s="3" t="s">
        <v>2883</v>
      </c>
      <c r="D2988" s="3" t="s">
        <v>8</v>
      </c>
      <c r="E2988" s="3" t="s">
        <v>970</v>
      </c>
      <c r="F2988" s="3" t="s">
        <v>15763</v>
      </c>
      <c r="G2988" s="6">
        <v>149643</v>
      </c>
    </row>
    <row r="2989" spans="1:7" x14ac:dyDescent="0.25">
      <c r="A2989" s="3" t="s">
        <v>7471</v>
      </c>
      <c r="B2989" s="3" t="s">
        <v>7472</v>
      </c>
      <c r="C2989" s="3" t="s">
        <v>6213</v>
      </c>
      <c r="D2989" s="3" t="s">
        <v>8</v>
      </c>
      <c r="E2989" s="3" t="s">
        <v>13</v>
      </c>
      <c r="F2989" s="3" t="s">
        <v>15763</v>
      </c>
      <c r="G2989" s="6">
        <v>153591</v>
      </c>
    </row>
    <row r="2990" spans="1:7" x14ac:dyDescent="0.25">
      <c r="A2990" s="3" t="s">
        <v>7473</v>
      </c>
      <c r="B2990" s="3" t="s">
        <v>7474</v>
      </c>
      <c r="C2990" s="3" t="s">
        <v>6213</v>
      </c>
      <c r="D2990" s="3" t="s">
        <v>8</v>
      </c>
      <c r="E2990" s="3" t="s">
        <v>13</v>
      </c>
      <c r="F2990" s="3" t="s">
        <v>15763</v>
      </c>
      <c r="G2990" s="6">
        <v>153591</v>
      </c>
    </row>
    <row r="2991" spans="1:7" x14ac:dyDescent="0.25">
      <c r="A2991" s="3" t="s">
        <v>7475</v>
      </c>
      <c r="B2991" s="3" t="s">
        <v>7476</v>
      </c>
      <c r="C2991" s="3" t="s">
        <v>7477</v>
      </c>
      <c r="D2991" s="3" t="s">
        <v>8</v>
      </c>
      <c r="E2991" s="3" t="s">
        <v>13</v>
      </c>
      <c r="F2991" s="3" t="s">
        <v>15763</v>
      </c>
      <c r="G2991" s="6">
        <v>153593</v>
      </c>
    </row>
    <row r="2992" spans="1:7" x14ac:dyDescent="0.25">
      <c r="A2992" s="3" t="s">
        <v>7478</v>
      </c>
      <c r="B2992" s="3" t="s">
        <v>7479</v>
      </c>
      <c r="C2992" s="3" t="s">
        <v>2746</v>
      </c>
      <c r="D2992" s="3" t="s">
        <v>8</v>
      </c>
      <c r="E2992" s="3" t="s">
        <v>515</v>
      </c>
      <c r="F2992" s="3" t="s">
        <v>15763</v>
      </c>
      <c r="G2992" s="6">
        <v>868</v>
      </c>
    </row>
    <row r="2993" spans="1:7" x14ac:dyDescent="0.25">
      <c r="A2993" s="3" t="s">
        <v>7480</v>
      </c>
      <c r="B2993" s="3" t="s">
        <v>7481</v>
      </c>
      <c r="C2993" s="3" t="s">
        <v>2476</v>
      </c>
      <c r="D2993" s="3" t="s">
        <v>8</v>
      </c>
      <c r="E2993" s="3" t="s">
        <v>2477</v>
      </c>
      <c r="F2993" s="3" t="s">
        <v>15763</v>
      </c>
      <c r="G2993" s="6">
        <v>172376</v>
      </c>
    </row>
    <row r="2994" spans="1:7" x14ac:dyDescent="0.25">
      <c r="A2994" s="3" t="s">
        <v>7482</v>
      </c>
      <c r="B2994" s="3" t="s">
        <v>7483</v>
      </c>
      <c r="C2994" s="3" t="s">
        <v>6597</v>
      </c>
      <c r="D2994" s="3" t="s">
        <v>8</v>
      </c>
      <c r="E2994" s="3" t="s">
        <v>5342</v>
      </c>
      <c r="F2994" s="3" t="s">
        <v>15763</v>
      </c>
      <c r="G2994" s="6">
        <v>151300</v>
      </c>
    </row>
    <row r="2995" spans="1:7" x14ac:dyDescent="0.25">
      <c r="A2995" s="3" t="s">
        <v>7484</v>
      </c>
      <c r="B2995" s="3" t="s">
        <v>7485</v>
      </c>
      <c r="C2995" s="3" t="s">
        <v>5711</v>
      </c>
      <c r="D2995" s="3" t="s">
        <v>8</v>
      </c>
      <c r="E2995" s="3" t="s">
        <v>1133</v>
      </c>
      <c r="F2995" s="3" t="s">
        <v>15763</v>
      </c>
      <c r="G2995" s="6">
        <v>1644</v>
      </c>
    </row>
    <row r="2996" spans="1:7" x14ac:dyDescent="0.25">
      <c r="A2996" s="3" t="s">
        <v>7486</v>
      </c>
      <c r="B2996" s="3" t="s">
        <v>7487</v>
      </c>
      <c r="C2996" s="3" t="s">
        <v>6213</v>
      </c>
      <c r="D2996" s="3" t="s">
        <v>8</v>
      </c>
      <c r="E2996" s="3" t="s">
        <v>13</v>
      </c>
      <c r="F2996" s="3" t="s">
        <v>15763</v>
      </c>
      <c r="G2996" s="6">
        <v>153591</v>
      </c>
    </row>
    <row r="2997" spans="1:7" x14ac:dyDescent="0.25">
      <c r="A2997" s="3" t="s">
        <v>7488</v>
      </c>
      <c r="B2997" s="3" t="s">
        <v>7489</v>
      </c>
      <c r="C2997" s="3" t="s">
        <v>1510</v>
      </c>
      <c r="D2997" s="3" t="s">
        <v>8</v>
      </c>
      <c r="E2997" s="3" t="s">
        <v>24</v>
      </c>
      <c r="F2997" s="3" t="s">
        <v>15763</v>
      </c>
      <c r="G2997" s="6">
        <v>83334</v>
      </c>
    </row>
    <row r="2998" spans="1:7" x14ac:dyDescent="0.25">
      <c r="A2998" s="3" t="s">
        <v>7490</v>
      </c>
      <c r="B2998" s="3" t="s">
        <v>7491</v>
      </c>
      <c r="C2998" s="3" t="s">
        <v>1315</v>
      </c>
      <c r="D2998" s="3" t="s">
        <v>8</v>
      </c>
      <c r="E2998" s="3" t="s">
        <v>24</v>
      </c>
      <c r="F2998" s="3" t="s">
        <v>15763</v>
      </c>
      <c r="G2998" s="6">
        <v>83336</v>
      </c>
    </row>
    <row r="2999" spans="1:7" x14ac:dyDescent="0.25">
      <c r="A2999" s="3" t="s">
        <v>7492</v>
      </c>
      <c r="B2999" s="3" t="s">
        <v>7493</v>
      </c>
      <c r="C2999" s="3" t="s">
        <v>7494</v>
      </c>
      <c r="D2999" s="3" t="s">
        <v>8</v>
      </c>
      <c r="E2999" s="3" t="s">
        <v>7495</v>
      </c>
      <c r="F2999" s="3" t="s">
        <v>15765</v>
      </c>
      <c r="G2999" s="6">
        <v>207370</v>
      </c>
    </row>
    <row r="3000" spans="1:7" x14ac:dyDescent="0.25">
      <c r="A3000" s="3" t="s">
        <v>7496</v>
      </c>
      <c r="B3000" s="3" t="s">
        <v>7497</v>
      </c>
      <c r="C3000" s="3" t="s">
        <v>4416</v>
      </c>
      <c r="D3000" s="3" t="s">
        <v>8</v>
      </c>
      <c r="E3000" s="3" t="s">
        <v>1873</v>
      </c>
      <c r="F3000" s="3" t="s">
        <v>15763</v>
      </c>
      <c r="G3000" s="6">
        <v>217986</v>
      </c>
    </row>
    <row r="3001" spans="1:7" x14ac:dyDescent="0.25">
      <c r="A3001" s="3" t="s">
        <v>7498</v>
      </c>
      <c r="B3001" s="3" t="s">
        <v>7499</v>
      </c>
      <c r="C3001" s="3" t="s">
        <v>6856</v>
      </c>
      <c r="D3001" s="3" t="s">
        <v>8</v>
      </c>
      <c r="E3001" s="3" t="s">
        <v>13</v>
      </c>
      <c r="F3001" s="3" t="s">
        <v>15763</v>
      </c>
      <c r="G3001" s="6">
        <v>227672</v>
      </c>
    </row>
    <row r="3002" spans="1:7" x14ac:dyDescent="0.25">
      <c r="A3002" s="3" t="s">
        <v>7500</v>
      </c>
      <c r="B3002" s="3" t="s">
        <v>7501</v>
      </c>
      <c r="C3002" s="3" t="s">
        <v>6856</v>
      </c>
      <c r="D3002" s="3" t="s">
        <v>8</v>
      </c>
      <c r="E3002" s="3" t="s">
        <v>13</v>
      </c>
      <c r="F3002" s="3" t="s">
        <v>15763</v>
      </c>
      <c r="G3002" s="6">
        <v>227672</v>
      </c>
    </row>
    <row r="3003" spans="1:7" x14ac:dyDescent="0.25">
      <c r="A3003" s="3" t="s">
        <v>7502</v>
      </c>
      <c r="B3003" s="3" t="s">
        <v>7503</v>
      </c>
      <c r="C3003" s="3" t="s">
        <v>6465</v>
      </c>
      <c r="D3003" s="3" t="s">
        <v>8</v>
      </c>
      <c r="E3003" s="3" t="s">
        <v>326</v>
      </c>
      <c r="F3003" s="3" t="s">
        <v>15763</v>
      </c>
      <c r="G3003" s="6">
        <v>11729</v>
      </c>
    </row>
    <row r="3004" spans="1:7" x14ac:dyDescent="0.25">
      <c r="A3004" s="3" t="s">
        <v>7504</v>
      </c>
      <c r="B3004" s="3" t="s">
        <v>7505</v>
      </c>
      <c r="C3004" s="3" t="s">
        <v>6654</v>
      </c>
      <c r="D3004" s="3" t="s">
        <v>8</v>
      </c>
      <c r="E3004" s="3" t="s">
        <v>13</v>
      </c>
      <c r="F3004" s="3" t="s">
        <v>15763</v>
      </c>
      <c r="G3004" s="6">
        <v>242797</v>
      </c>
    </row>
    <row r="3005" spans="1:7" x14ac:dyDescent="0.25">
      <c r="A3005" s="3" t="s">
        <v>7506</v>
      </c>
      <c r="B3005" s="3" t="s">
        <v>7507</v>
      </c>
      <c r="C3005" s="3" t="s">
        <v>6861</v>
      </c>
      <c r="D3005" s="3" t="s">
        <v>8</v>
      </c>
      <c r="E3005" s="3" t="s">
        <v>13</v>
      </c>
      <c r="F3005" s="3" t="s">
        <v>15763</v>
      </c>
      <c r="G3005" s="6">
        <v>242798</v>
      </c>
    </row>
    <row r="3006" spans="1:7" x14ac:dyDescent="0.25">
      <c r="A3006" s="3" t="s">
        <v>7508</v>
      </c>
      <c r="B3006" s="3" t="s">
        <v>7509</v>
      </c>
      <c r="C3006" s="3" t="s">
        <v>7158</v>
      </c>
      <c r="D3006" s="3" t="s">
        <v>8</v>
      </c>
      <c r="E3006" s="3" t="s">
        <v>3583</v>
      </c>
      <c r="F3006" s="3" t="s">
        <v>15763</v>
      </c>
      <c r="G3006" s="6">
        <v>271208</v>
      </c>
    </row>
    <row r="3007" spans="1:7" x14ac:dyDescent="0.25">
      <c r="A3007" s="3" t="s">
        <v>7510</v>
      </c>
      <c r="B3007" s="3" t="s">
        <v>7511</v>
      </c>
      <c r="C3007" s="3" t="s">
        <v>7388</v>
      </c>
      <c r="D3007" s="3" t="s">
        <v>8</v>
      </c>
      <c r="E3007" s="3" t="s">
        <v>3583</v>
      </c>
      <c r="F3007" s="3" t="s">
        <v>15763</v>
      </c>
      <c r="G3007" s="6">
        <v>271205</v>
      </c>
    </row>
    <row r="3008" spans="1:7" x14ac:dyDescent="0.25">
      <c r="A3008" s="3" t="s">
        <v>7512</v>
      </c>
      <c r="B3008" s="3" t="s">
        <v>7513</v>
      </c>
      <c r="C3008" s="3" t="s">
        <v>7165</v>
      </c>
      <c r="D3008" s="3" t="s">
        <v>8</v>
      </c>
      <c r="E3008" s="3" t="s">
        <v>40</v>
      </c>
      <c r="F3008" s="3" t="s">
        <v>15763</v>
      </c>
      <c r="G3008" s="6">
        <v>262895</v>
      </c>
    </row>
    <row r="3009" spans="1:7" x14ac:dyDescent="0.25">
      <c r="A3009" s="3" t="s">
        <v>7514</v>
      </c>
      <c r="B3009" s="3" t="s">
        <v>7515</v>
      </c>
      <c r="C3009" s="3" t="s">
        <v>6889</v>
      </c>
      <c r="D3009" s="3" t="s">
        <v>8</v>
      </c>
      <c r="E3009" s="3" t="s">
        <v>40</v>
      </c>
      <c r="F3009" s="3" t="s">
        <v>15763</v>
      </c>
      <c r="G3009" s="6">
        <v>262897</v>
      </c>
    </row>
    <row r="3010" spans="1:7" x14ac:dyDescent="0.25">
      <c r="A3010" s="3" t="s">
        <v>7516</v>
      </c>
      <c r="B3010" s="3" t="s">
        <v>7517</v>
      </c>
      <c r="C3010" s="3" t="s">
        <v>5859</v>
      </c>
      <c r="D3010" s="3" t="s">
        <v>8</v>
      </c>
      <c r="E3010" s="3" t="s">
        <v>5807</v>
      </c>
      <c r="F3010" s="3" t="s">
        <v>15763</v>
      </c>
      <c r="G3010" s="6">
        <v>96282</v>
      </c>
    </row>
    <row r="3011" spans="1:7" x14ac:dyDescent="0.25">
      <c r="A3011" s="3" t="s">
        <v>7518</v>
      </c>
      <c r="B3011" s="3" t="s">
        <v>7519</v>
      </c>
      <c r="C3011" s="3" t="s">
        <v>5310</v>
      </c>
      <c r="D3011" s="3" t="s">
        <v>8</v>
      </c>
      <c r="E3011" s="3" t="s">
        <v>515</v>
      </c>
      <c r="F3011" s="3" t="s">
        <v>15763</v>
      </c>
      <c r="G3011" s="6">
        <v>838</v>
      </c>
    </row>
    <row r="3012" spans="1:7" x14ac:dyDescent="0.25">
      <c r="A3012" s="3" t="s">
        <v>7520</v>
      </c>
      <c r="B3012" s="3" t="s">
        <v>7521</v>
      </c>
      <c r="C3012" s="3" t="s">
        <v>3161</v>
      </c>
      <c r="D3012" s="3" t="s">
        <v>8</v>
      </c>
      <c r="E3012" s="3" t="s">
        <v>326</v>
      </c>
      <c r="F3012" s="3" t="s">
        <v>15763</v>
      </c>
      <c r="G3012" s="6">
        <v>1549</v>
      </c>
    </row>
    <row r="3013" spans="1:7" x14ac:dyDescent="0.25">
      <c r="A3013" s="3" t="s">
        <v>7522</v>
      </c>
      <c r="B3013" s="3" t="s">
        <v>7523</v>
      </c>
      <c r="C3013" s="3" t="s">
        <v>7524</v>
      </c>
      <c r="D3013" s="3" t="s">
        <v>8</v>
      </c>
      <c r="E3013" s="3" t="s">
        <v>1762</v>
      </c>
      <c r="F3013" s="3" t="s">
        <v>15765</v>
      </c>
      <c r="G3013" s="6">
        <v>662086</v>
      </c>
    </row>
    <row r="3014" spans="1:7" x14ac:dyDescent="0.25">
      <c r="A3014" s="3" t="s">
        <v>7525</v>
      </c>
      <c r="B3014" s="3" t="s">
        <v>7526</v>
      </c>
      <c r="C3014" s="3" t="s">
        <v>7527</v>
      </c>
      <c r="D3014" s="3" t="s">
        <v>8</v>
      </c>
      <c r="E3014" s="3" t="s">
        <v>1762</v>
      </c>
      <c r="F3014" s="3" t="s">
        <v>15765</v>
      </c>
      <c r="G3014" s="6">
        <v>744885</v>
      </c>
    </row>
    <row r="3015" spans="1:7" x14ac:dyDescent="0.25">
      <c r="A3015" s="3" t="s">
        <v>7528</v>
      </c>
      <c r="B3015" s="3" t="s">
        <v>7529</v>
      </c>
      <c r="C3015" s="3" t="s">
        <v>6621</v>
      </c>
      <c r="D3015" s="3" t="s">
        <v>8</v>
      </c>
      <c r="E3015" s="3" t="s">
        <v>5452</v>
      </c>
      <c r="F3015" s="3" t="s">
        <v>15763</v>
      </c>
      <c r="G3015" s="6">
        <v>199734</v>
      </c>
    </row>
    <row r="3016" spans="1:7" x14ac:dyDescent="0.25">
      <c r="A3016" s="3" t="s">
        <v>7530</v>
      </c>
      <c r="B3016" s="3" t="s">
        <v>7531</v>
      </c>
      <c r="C3016" s="3" t="s">
        <v>7532</v>
      </c>
      <c r="D3016" s="3" t="s">
        <v>8</v>
      </c>
      <c r="E3016" s="3" t="s">
        <v>1831</v>
      </c>
      <c r="F3016" s="3" t="s">
        <v>15763</v>
      </c>
      <c r="G3016" s="6">
        <v>334626</v>
      </c>
    </row>
    <row r="3017" spans="1:7" x14ac:dyDescent="0.25">
      <c r="A3017" s="3" t="s">
        <v>7533</v>
      </c>
      <c r="B3017" s="3" t="s">
        <v>7534</v>
      </c>
      <c r="C3017" s="3" t="s">
        <v>6703</v>
      </c>
      <c r="D3017" s="3" t="s">
        <v>8</v>
      </c>
      <c r="E3017" s="3" t="s">
        <v>40</v>
      </c>
      <c r="F3017" s="3" t="s">
        <v>15763</v>
      </c>
      <c r="G3017" s="6">
        <v>334119</v>
      </c>
    </row>
    <row r="3018" spans="1:7" x14ac:dyDescent="0.25">
      <c r="A3018" s="3" t="s">
        <v>7535</v>
      </c>
      <c r="B3018" s="3" t="s">
        <v>7536</v>
      </c>
      <c r="C3018" s="3" t="s">
        <v>3255</v>
      </c>
      <c r="D3018" s="3" t="s">
        <v>8</v>
      </c>
      <c r="E3018" s="3" t="s">
        <v>1107</v>
      </c>
      <c r="F3018" s="3" t="s">
        <v>15763</v>
      </c>
      <c r="G3018" s="6">
        <v>328933</v>
      </c>
    </row>
    <row r="3019" spans="1:7" x14ac:dyDescent="0.25">
      <c r="A3019" s="3" t="s">
        <v>7537</v>
      </c>
      <c r="B3019" s="3" t="s">
        <v>7538</v>
      </c>
      <c r="C3019" s="3" t="s">
        <v>1853</v>
      </c>
      <c r="D3019" s="3" t="s">
        <v>8</v>
      </c>
      <c r="E3019" s="3" t="s">
        <v>17</v>
      </c>
      <c r="F3019" s="3" t="s">
        <v>15763</v>
      </c>
      <c r="G3019" s="6">
        <v>1511</v>
      </c>
    </row>
    <row r="3020" spans="1:7" x14ac:dyDescent="0.25">
      <c r="A3020" s="3" t="s">
        <v>7539</v>
      </c>
      <c r="B3020" s="3" t="s">
        <v>7540</v>
      </c>
      <c r="C3020" s="3" t="s">
        <v>6918</v>
      </c>
      <c r="D3020" s="3" t="s">
        <v>8</v>
      </c>
      <c r="E3020" s="3" t="s">
        <v>1899</v>
      </c>
      <c r="F3020" s="3" t="s">
        <v>15768</v>
      </c>
      <c r="G3020" s="6">
        <v>533968</v>
      </c>
    </row>
    <row r="3021" spans="1:7" x14ac:dyDescent="0.25">
      <c r="A3021" s="3" t="s">
        <v>7541</v>
      </c>
      <c r="B3021" s="3" t="s">
        <v>7542</v>
      </c>
      <c r="C3021" s="3" t="s">
        <v>6921</v>
      </c>
      <c r="D3021" s="3" t="s">
        <v>8</v>
      </c>
      <c r="E3021" s="3" t="s">
        <v>1899</v>
      </c>
      <c r="F3021" s="3" t="s">
        <v>15768</v>
      </c>
      <c r="G3021" s="6">
        <v>533976</v>
      </c>
    </row>
    <row r="3022" spans="1:7" x14ac:dyDescent="0.25">
      <c r="A3022" s="3" t="s">
        <v>7543</v>
      </c>
      <c r="B3022" s="3" t="s">
        <v>7544</v>
      </c>
      <c r="C3022" s="3" t="s">
        <v>3255</v>
      </c>
      <c r="D3022" s="3" t="s">
        <v>8</v>
      </c>
      <c r="E3022" s="3" t="s">
        <v>1107</v>
      </c>
      <c r="F3022" s="3" t="s">
        <v>15763</v>
      </c>
      <c r="G3022" s="6">
        <v>328933</v>
      </c>
    </row>
    <row r="3023" spans="1:7" x14ac:dyDescent="0.25">
      <c r="A3023" s="3" t="s">
        <v>7545</v>
      </c>
      <c r="B3023" s="3" t="s">
        <v>7546</v>
      </c>
      <c r="C3023" s="3" t="s">
        <v>4798</v>
      </c>
      <c r="D3023" s="3" t="s">
        <v>8</v>
      </c>
      <c r="E3023" s="3" t="s">
        <v>2304</v>
      </c>
      <c r="F3023" s="3" t="s">
        <v>15763</v>
      </c>
      <c r="G3023" s="6">
        <v>393</v>
      </c>
    </row>
    <row r="3024" spans="1:7" x14ac:dyDescent="0.25">
      <c r="A3024" s="3" t="s">
        <v>7547</v>
      </c>
      <c r="B3024" s="3" t="s">
        <v>7548</v>
      </c>
      <c r="C3024" s="3" t="s">
        <v>7429</v>
      </c>
      <c r="D3024" s="3" t="s">
        <v>8</v>
      </c>
      <c r="E3024" s="3" t="s">
        <v>2304</v>
      </c>
      <c r="F3024" s="3" t="s">
        <v>15763</v>
      </c>
      <c r="G3024" s="6">
        <v>396743</v>
      </c>
    </row>
    <row r="3025" spans="1:7" x14ac:dyDescent="0.25">
      <c r="A3025" s="3" t="s">
        <v>7549</v>
      </c>
      <c r="B3025" s="3" t="s">
        <v>7550</v>
      </c>
      <c r="C3025" s="3" t="s">
        <v>1106</v>
      </c>
      <c r="D3025" s="3" t="s">
        <v>8</v>
      </c>
      <c r="E3025" s="3" t="s">
        <v>1107</v>
      </c>
      <c r="F3025" s="3" t="s">
        <v>15763</v>
      </c>
      <c r="G3025" s="6">
        <v>455873</v>
      </c>
    </row>
    <row r="3026" spans="1:7" x14ac:dyDescent="0.25">
      <c r="A3026" s="3" t="s">
        <v>7551</v>
      </c>
      <c r="B3026" s="3" t="s">
        <v>7552</v>
      </c>
      <c r="C3026" s="3" t="s">
        <v>7553</v>
      </c>
      <c r="D3026" s="3" t="s">
        <v>8</v>
      </c>
      <c r="E3026" s="3" t="s">
        <v>3490</v>
      </c>
      <c r="F3026" s="3" t="s">
        <v>15768</v>
      </c>
      <c r="G3026" s="6">
        <v>388427</v>
      </c>
    </row>
    <row r="3027" spans="1:7" x14ac:dyDescent="0.25">
      <c r="A3027" s="3" t="s">
        <v>7554</v>
      </c>
      <c r="B3027" s="3" t="s">
        <v>7555</v>
      </c>
      <c r="C3027" s="3" t="s">
        <v>7556</v>
      </c>
      <c r="D3027" s="3" t="s">
        <v>8</v>
      </c>
      <c r="E3027" s="3" t="s">
        <v>3490</v>
      </c>
      <c r="F3027" s="3" t="s">
        <v>15768</v>
      </c>
      <c r="G3027" s="6">
        <v>388446</v>
      </c>
    </row>
    <row r="3028" spans="1:7" x14ac:dyDescent="0.25">
      <c r="A3028" s="3" t="s">
        <v>7557</v>
      </c>
      <c r="B3028" s="3" t="s">
        <v>7558</v>
      </c>
      <c r="C3028" s="3" t="s">
        <v>7559</v>
      </c>
      <c r="D3028" s="3" t="s">
        <v>8</v>
      </c>
      <c r="E3028" s="3" t="s">
        <v>3490</v>
      </c>
      <c r="F3028" s="3" t="s">
        <v>15768</v>
      </c>
      <c r="G3028" s="6">
        <v>388447</v>
      </c>
    </row>
    <row r="3029" spans="1:7" x14ac:dyDescent="0.25">
      <c r="A3029" s="3" t="s">
        <v>7560</v>
      </c>
      <c r="B3029" s="3" t="s">
        <v>7561</v>
      </c>
      <c r="C3029" s="3" t="s">
        <v>7562</v>
      </c>
      <c r="D3029" s="3" t="s">
        <v>8</v>
      </c>
      <c r="E3029" s="3" t="s">
        <v>7563</v>
      </c>
      <c r="F3029" s="3" t="s">
        <v>15763</v>
      </c>
      <c r="G3029" s="6">
        <v>707836</v>
      </c>
    </row>
    <row r="3030" spans="1:7" x14ac:dyDescent="0.25">
      <c r="A3030" s="3" t="s">
        <v>7564</v>
      </c>
      <c r="B3030" s="3" t="s">
        <v>7565</v>
      </c>
      <c r="C3030" s="3" t="s">
        <v>742</v>
      </c>
      <c r="D3030" s="3" t="s">
        <v>8</v>
      </c>
      <c r="E3030" s="3" t="s">
        <v>322</v>
      </c>
      <c r="F3030" s="3" t="s">
        <v>15765</v>
      </c>
      <c r="G3030" s="6">
        <v>385357</v>
      </c>
    </row>
    <row r="3031" spans="1:7" x14ac:dyDescent="0.25">
      <c r="A3031" s="3" t="s">
        <v>7566</v>
      </c>
      <c r="B3031" s="3" t="s">
        <v>7567</v>
      </c>
      <c r="C3031" s="3" t="s">
        <v>2966</v>
      </c>
      <c r="D3031" s="3" t="s">
        <v>8</v>
      </c>
      <c r="E3031" s="3" t="s">
        <v>322</v>
      </c>
      <c r="F3031" s="3" t="s">
        <v>15765</v>
      </c>
      <c r="G3031" s="6">
        <v>385358</v>
      </c>
    </row>
    <row r="3032" spans="1:7" x14ac:dyDescent="0.25">
      <c r="A3032" s="3" t="s">
        <v>7568</v>
      </c>
      <c r="B3032" s="3" t="s">
        <v>7569</v>
      </c>
      <c r="C3032" s="3" t="s">
        <v>6924</v>
      </c>
      <c r="D3032" s="3" t="s">
        <v>8</v>
      </c>
      <c r="E3032" s="3" t="s">
        <v>1899</v>
      </c>
      <c r="F3032" s="3" t="s">
        <v>15768</v>
      </c>
      <c r="G3032" s="6">
        <v>533970</v>
      </c>
    </row>
    <row r="3033" spans="1:7" x14ac:dyDescent="0.25">
      <c r="A3033" s="3" t="s">
        <v>7570</v>
      </c>
      <c r="B3033" s="3" t="s">
        <v>7571</v>
      </c>
      <c r="C3033" s="3" t="s">
        <v>6921</v>
      </c>
      <c r="D3033" s="3" t="s">
        <v>8</v>
      </c>
      <c r="E3033" s="3" t="s">
        <v>1899</v>
      </c>
      <c r="F3033" s="3" t="s">
        <v>15768</v>
      </c>
      <c r="G3033" s="6">
        <v>533976</v>
      </c>
    </row>
    <row r="3034" spans="1:7" x14ac:dyDescent="0.25">
      <c r="A3034" s="3" t="s">
        <v>7572</v>
      </c>
      <c r="B3034" s="3" t="s">
        <v>7573</v>
      </c>
      <c r="C3034" s="3" t="s">
        <v>3857</v>
      </c>
      <c r="D3034" s="3" t="s">
        <v>8</v>
      </c>
      <c r="E3034" s="3" t="s">
        <v>3355</v>
      </c>
      <c r="F3034" s="3" t="s">
        <v>15765</v>
      </c>
      <c r="G3034" s="6">
        <v>429258</v>
      </c>
    </row>
    <row r="3035" spans="1:7" x14ac:dyDescent="0.25">
      <c r="A3035" s="3" t="s">
        <v>7574</v>
      </c>
      <c r="B3035" s="3" t="s">
        <v>7575</v>
      </c>
      <c r="C3035" s="3" t="s">
        <v>7245</v>
      </c>
      <c r="D3035" s="3" t="s">
        <v>8</v>
      </c>
      <c r="E3035" s="3" t="s">
        <v>3355</v>
      </c>
      <c r="F3035" s="3" t="s">
        <v>15765</v>
      </c>
      <c r="G3035" s="6">
        <v>429254</v>
      </c>
    </row>
    <row r="3036" spans="1:7" x14ac:dyDescent="0.25">
      <c r="A3036" s="3" t="s">
        <v>7576</v>
      </c>
      <c r="B3036" s="3" t="s">
        <v>7577</v>
      </c>
      <c r="C3036" s="3" t="s">
        <v>3857</v>
      </c>
      <c r="D3036" s="3" t="s">
        <v>8</v>
      </c>
      <c r="E3036" s="3" t="s">
        <v>3355</v>
      </c>
      <c r="F3036" s="3" t="s">
        <v>15765</v>
      </c>
      <c r="G3036" s="6">
        <v>429258</v>
      </c>
    </row>
    <row r="3037" spans="1:7" x14ac:dyDescent="0.25">
      <c r="A3037" s="3" t="s">
        <v>7578</v>
      </c>
      <c r="B3037" s="3" t="s">
        <v>7579</v>
      </c>
      <c r="C3037" s="3" t="s">
        <v>3412</v>
      </c>
      <c r="D3037" s="3" t="s">
        <v>8</v>
      </c>
      <c r="E3037" s="3" t="s">
        <v>3355</v>
      </c>
      <c r="F3037" s="3" t="s">
        <v>15765</v>
      </c>
      <c r="G3037" s="6">
        <v>429248</v>
      </c>
    </row>
    <row r="3038" spans="1:7" x14ac:dyDescent="0.25">
      <c r="A3038" s="3" t="s">
        <v>7580</v>
      </c>
      <c r="B3038" s="3" t="s">
        <v>7581</v>
      </c>
      <c r="C3038" s="3" t="s">
        <v>4528</v>
      </c>
      <c r="D3038" s="3" t="s">
        <v>8</v>
      </c>
      <c r="E3038" s="3" t="s">
        <v>3355</v>
      </c>
      <c r="F3038" s="3" t="s">
        <v>15765</v>
      </c>
      <c r="G3038" s="6">
        <v>429250</v>
      </c>
    </row>
    <row r="3039" spans="1:7" x14ac:dyDescent="0.25">
      <c r="A3039" s="3" t="s">
        <v>7582</v>
      </c>
      <c r="B3039" s="3" t="s">
        <v>7583</v>
      </c>
      <c r="C3039" s="3" t="s">
        <v>4531</v>
      </c>
      <c r="D3039" s="3" t="s">
        <v>8</v>
      </c>
      <c r="E3039" s="3" t="s">
        <v>3355</v>
      </c>
      <c r="F3039" s="3" t="s">
        <v>15765</v>
      </c>
      <c r="G3039" s="6">
        <v>429251</v>
      </c>
    </row>
    <row r="3040" spans="1:7" x14ac:dyDescent="0.25">
      <c r="A3040" s="3" t="s">
        <v>7584</v>
      </c>
      <c r="B3040" s="3" t="s">
        <v>7585</v>
      </c>
      <c r="C3040" s="3" t="s">
        <v>1917</v>
      </c>
      <c r="D3040" s="3" t="s">
        <v>8</v>
      </c>
      <c r="E3040" s="3" t="s">
        <v>322</v>
      </c>
      <c r="F3040" s="3" t="s">
        <v>15765</v>
      </c>
      <c r="G3040" s="6">
        <v>385350</v>
      </c>
    </row>
    <row r="3041" spans="1:7" x14ac:dyDescent="0.25">
      <c r="A3041" s="3" t="s">
        <v>7586</v>
      </c>
      <c r="B3041" s="3" t="s">
        <v>7587</v>
      </c>
      <c r="C3041" s="3" t="s">
        <v>4528</v>
      </c>
      <c r="D3041" s="3" t="s">
        <v>8</v>
      </c>
      <c r="E3041" s="3" t="s">
        <v>3355</v>
      </c>
      <c r="F3041" s="3" t="s">
        <v>15765</v>
      </c>
      <c r="G3041" s="6">
        <v>429250</v>
      </c>
    </row>
    <row r="3042" spans="1:7" x14ac:dyDescent="0.25">
      <c r="A3042" s="3" t="s">
        <v>7588</v>
      </c>
      <c r="B3042" s="3" t="s">
        <v>7589</v>
      </c>
      <c r="C3042" s="3" t="s">
        <v>4531</v>
      </c>
      <c r="D3042" s="3" t="s">
        <v>8</v>
      </c>
      <c r="E3042" s="3" t="s">
        <v>3355</v>
      </c>
      <c r="F3042" s="3" t="s">
        <v>15765</v>
      </c>
      <c r="G3042" s="6">
        <v>429251</v>
      </c>
    </row>
    <row r="3043" spans="1:7" x14ac:dyDescent="0.25">
      <c r="A3043" s="3" t="s">
        <v>7590</v>
      </c>
      <c r="B3043" s="3" t="s">
        <v>7591</v>
      </c>
      <c r="C3043" s="3" t="s">
        <v>4528</v>
      </c>
      <c r="D3043" s="3" t="s">
        <v>8</v>
      </c>
      <c r="E3043" s="3" t="s">
        <v>3355</v>
      </c>
      <c r="F3043" s="3" t="s">
        <v>15765</v>
      </c>
      <c r="G3043" s="6">
        <v>429250</v>
      </c>
    </row>
    <row r="3044" spans="1:7" x14ac:dyDescent="0.25">
      <c r="A3044" s="3" t="s">
        <v>7592</v>
      </c>
      <c r="B3044" s="3" t="s">
        <v>7593</v>
      </c>
      <c r="C3044" s="3" t="s">
        <v>7245</v>
      </c>
      <c r="D3044" s="3" t="s">
        <v>8</v>
      </c>
      <c r="E3044" s="3" t="s">
        <v>3355</v>
      </c>
      <c r="F3044" s="3" t="s">
        <v>15765</v>
      </c>
      <c r="G3044" s="6">
        <v>429254</v>
      </c>
    </row>
    <row r="3045" spans="1:7" x14ac:dyDescent="0.25">
      <c r="A3045" s="3" t="s">
        <v>7594</v>
      </c>
      <c r="B3045" s="3" t="s">
        <v>7595</v>
      </c>
      <c r="C3045" s="3" t="s">
        <v>3857</v>
      </c>
      <c r="D3045" s="3" t="s">
        <v>8</v>
      </c>
      <c r="E3045" s="3" t="s">
        <v>3355</v>
      </c>
      <c r="F3045" s="3" t="s">
        <v>15765</v>
      </c>
      <c r="G3045" s="6">
        <v>429258</v>
      </c>
    </row>
    <row r="3046" spans="1:7" x14ac:dyDescent="0.25">
      <c r="A3046" s="3" t="s">
        <v>7596</v>
      </c>
      <c r="B3046" s="3" t="s">
        <v>7597</v>
      </c>
      <c r="C3046" s="3" t="s">
        <v>3412</v>
      </c>
      <c r="D3046" s="3" t="s">
        <v>8</v>
      </c>
      <c r="E3046" s="3" t="s">
        <v>3355</v>
      </c>
      <c r="F3046" s="3" t="s">
        <v>15765</v>
      </c>
      <c r="G3046" s="6">
        <v>429248</v>
      </c>
    </row>
    <row r="3047" spans="1:7" x14ac:dyDescent="0.25">
      <c r="A3047" s="3" t="s">
        <v>7598</v>
      </c>
      <c r="B3047" s="3" t="s">
        <v>7599</v>
      </c>
      <c r="C3047" s="3" t="s">
        <v>6737</v>
      </c>
      <c r="D3047" s="3" t="s">
        <v>8</v>
      </c>
      <c r="E3047" s="3" t="s">
        <v>3355</v>
      </c>
      <c r="F3047" s="3" t="s">
        <v>15765</v>
      </c>
      <c r="G3047" s="6">
        <v>429252</v>
      </c>
    </row>
    <row r="3048" spans="1:7" x14ac:dyDescent="0.25">
      <c r="A3048" s="3" t="s">
        <v>7600</v>
      </c>
      <c r="B3048" s="3" t="s">
        <v>7601</v>
      </c>
      <c r="C3048" s="3" t="s">
        <v>4534</v>
      </c>
      <c r="D3048" s="3" t="s">
        <v>8</v>
      </c>
      <c r="E3048" s="3" t="s">
        <v>3355</v>
      </c>
      <c r="F3048" s="3" t="s">
        <v>15765</v>
      </c>
      <c r="G3048" s="6">
        <v>429253</v>
      </c>
    </row>
    <row r="3049" spans="1:7" x14ac:dyDescent="0.25">
      <c r="A3049" s="3" t="s">
        <v>7602</v>
      </c>
      <c r="B3049" s="3" t="s">
        <v>7603</v>
      </c>
      <c r="C3049" s="3" t="s">
        <v>7604</v>
      </c>
      <c r="D3049" s="3" t="s">
        <v>8</v>
      </c>
      <c r="E3049" s="3" t="s">
        <v>31</v>
      </c>
      <c r="F3049" s="3" t="s">
        <v>15763</v>
      </c>
      <c r="G3049" s="6">
        <v>15159</v>
      </c>
    </row>
    <row r="3050" spans="1:7" x14ac:dyDescent="0.25">
      <c r="A3050" s="3" t="s">
        <v>7605</v>
      </c>
      <c r="B3050" s="3" t="s">
        <v>7606</v>
      </c>
      <c r="C3050" s="3" t="s">
        <v>6725</v>
      </c>
      <c r="D3050" s="3" t="s">
        <v>8</v>
      </c>
      <c r="E3050" s="3" t="s">
        <v>2401</v>
      </c>
      <c r="F3050" s="3" t="s">
        <v>15763</v>
      </c>
      <c r="G3050" s="6">
        <v>15231</v>
      </c>
    </row>
    <row r="3051" spans="1:7" x14ac:dyDescent="0.25">
      <c r="A3051" s="3" t="s">
        <v>7607</v>
      </c>
      <c r="B3051" s="3" t="s">
        <v>7608</v>
      </c>
      <c r="C3051" s="3" t="s">
        <v>7609</v>
      </c>
      <c r="D3051" s="3" t="s">
        <v>8</v>
      </c>
      <c r="E3051" s="3" t="s">
        <v>5807</v>
      </c>
      <c r="F3051" s="3" t="s">
        <v>15763</v>
      </c>
      <c r="G3051" s="6">
        <v>15237</v>
      </c>
    </row>
    <row r="3052" spans="1:7" x14ac:dyDescent="0.25">
      <c r="A3052" s="3" t="s">
        <v>7610</v>
      </c>
      <c r="B3052" s="3" t="s">
        <v>7611</v>
      </c>
      <c r="C3052" s="3" t="s">
        <v>2063</v>
      </c>
      <c r="D3052" s="3" t="s">
        <v>8</v>
      </c>
      <c r="E3052" s="3" t="s">
        <v>1812</v>
      </c>
      <c r="F3052" s="3" t="s">
        <v>15763</v>
      </c>
      <c r="G3052" s="6">
        <v>16200</v>
      </c>
    </row>
    <row r="3053" spans="1:7" x14ac:dyDescent="0.25">
      <c r="A3053" s="3" t="s">
        <v>7612</v>
      </c>
      <c r="B3053" s="3" t="s">
        <v>7613</v>
      </c>
      <c r="C3053" s="3" t="s">
        <v>7429</v>
      </c>
      <c r="D3053" s="3" t="s">
        <v>8</v>
      </c>
      <c r="E3053" s="3" t="s">
        <v>2304</v>
      </c>
      <c r="F3053" s="3" t="s">
        <v>15763</v>
      </c>
      <c r="G3053" s="6">
        <v>396743</v>
      </c>
    </row>
    <row r="3054" spans="1:7" x14ac:dyDescent="0.25">
      <c r="A3054" s="3" t="s">
        <v>7614</v>
      </c>
      <c r="B3054" s="3" t="s">
        <v>7615</v>
      </c>
      <c r="C3054" s="3" t="s">
        <v>7429</v>
      </c>
      <c r="D3054" s="3" t="s">
        <v>8</v>
      </c>
      <c r="E3054" s="3" t="s">
        <v>2304</v>
      </c>
      <c r="F3054" s="3" t="s">
        <v>15763</v>
      </c>
      <c r="G3054" s="6">
        <v>396743</v>
      </c>
    </row>
    <row r="3055" spans="1:7" x14ac:dyDescent="0.25">
      <c r="A3055" s="3" t="s">
        <v>7616</v>
      </c>
      <c r="B3055" s="3" t="s">
        <v>7617</v>
      </c>
      <c r="C3055" s="3" t="s">
        <v>7211</v>
      </c>
      <c r="D3055" s="3" t="s">
        <v>8</v>
      </c>
      <c r="E3055" s="3" t="s">
        <v>1812</v>
      </c>
      <c r="F3055" s="3" t="s">
        <v>15763</v>
      </c>
      <c r="G3055" s="6">
        <v>412159</v>
      </c>
    </row>
    <row r="3056" spans="1:7" x14ac:dyDescent="0.25">
      <c r="A3056" s="3" t="s">
        <v>7618</v>
      </c>
      <c r="B3056" s="3" t="s">
        <v>7619</v>
      </c>
      <c r="C3056" s="3" t="s">
        <v>7620</v>
      </c>
      <c r="D3056" s="3" t="s">
        <v>8</v>
      </c>
      <c r="E3056" s="3" t="s">
        <v>3490</v>
      </c>
      <c r="F3056" s="3" t="s">
        <v>15768</v>
      </c>
      <c r="G3056" s="6">
        <v>388428</v>
      </c>
    </row>
    <row r="3057" spans="1:7" x14ac:dyDescent="0.25">
      <c r="A3057" s="3" t="s">
        <v>7621</v>
      </c>
      <c r="B3057" s="3" t="s">
        <v>7622</v>
      </c>
      <c r="C3057" s="3" t="s">
        <v>7623</v>
      </c>
      <c r="D3057" s="3" t="s">
        <v>8</v>
      </c>
      <c r="E3057" s="3" t="s">
        <v>1812</v>
      </c>
      <c r="F3057" s="3" t="s">
        <v>15763</v>
      </c>
      <c r="G3057" s="6">
        <v>412162</v>
      </c>
    </row>
    <row r="3058" spans="1:7" x14ac:dyDescent="0.25">
      <c r="A3058" s="3" t="s">
        <v>7624</v>
      </c>
      <c r="B3058" s="3" t="s">
        <v>7625</v>
      </c>
      <c r="C3058" s="3" t="s">
        <v>321</v>
      </c>
      <c r="D3058" s="3" t="s">
        <v>8</v>
      </c>
      <c r="E3058" s="3" t="s">
        <v>322</v>
      </c>
      <c r="F3058" s="3" t="s">
        <v>15765</v>
      </c>
      <c r="G3058" s="6">
        <v>385351</v>
      </c>
    </row>
    <row r="3059" spans="1:7" x14ac:dyDescent="0.25">
      <c r="A3059" s="3" t="s">
        <v>7626</v>
      </c>
      <c r="B3059" s="3" t="s">
        <v>7627</v>
      </c>
      <c r="C3059" s="3" t="s">
        <v>4499</v>
      </c>
      <c r="D3059" s="3" t="s">
        <v>8</v>
      </c>
      <c r="E3059" s="3" t="s">
        <v>322</v>
      </c>
      <c r="F3059" s="3" t="s">
        <v>15765</v>
      </c>
      <c r="G3059" s="6">
        <v>385352</v>
      </c>
    </row>
    <row r="3060" spans="1:7" x14ac:dyDescent="0.25">
      <c r="A3060" s="3" t="s">
        <v>7628</v>
      </c>
      <c r="B3060" s="3" t="s">
        <v>7629</v>
      </c>
      <c r="C3060" s="3" t="s">
        <v>736</v>
      </c>
      <c r="D3060" s="3" t="s">
        <v>8</v>
      </c>
      <c r="E3060" s="3" t="s">
        <v>322</v>
      </c>
      <c r="F3060" s="3" t="s">
        <v>15765</v>
      </c>
      <c r="G3060" s="6">
        <v>385353</v>
      </c>
    </row>
    <row r="3061" spans="1:7" x14ac:dyDescent="0.25">
      <c r="A3061" s="3" t="s">
        <v>7630</v>
      </c>
      <c r="B3061" s="3" t="s">
        <v>7631</v>
      </c>
      <c r="C3061" s="3" t="s">
        <v>6715</v>
      </c>
      <c r="D3061" s="3" t="s">
        <v>8</v>
      </c>
      <c r="E3061" s="3" t="s">
        <v>1899</v>
      </c>
      <c r="F3061" s="3" t="s">
        <v>15768</v>
      </c>
      <c r="G3061" s="6">
        <v>533974</v>
      </c>
    </row>
    <row r="3062" spans="1:7" x14ac:dyDescent="0.25">
      <c r="A3062" s="3" t="s">
        <v>7632</v>
      </c>
      <c r="B3062" s="3" t="s">
        <v>7633</v>
      </c>
      <c r="C3062" s="3" t="s">
        <v>7423</v>
      </c>
      <c r="D3062" s="3" t="s">
        <v>8</v>
      </c>
      <c r="E3062" s="3" t="s">
        <v>1899</v>
      </c>
      <c r="F3062" s="3" t="s">
        <v>15768</v>
      </c>
      <c r="G3062" s="6">
        <v>533978</v>
      </c>
    </row>
    <row r="3063" spans="1:7" x14ac:dyDescent="0.25">
      <c r="A3063" s="3" t="s">
        <v>7634</v>
      </c>
      <c r="B3063" s="3" t="s">
        <v>7635</v>
      </c>
      <c r="C3063" s="3" t="s">
        <v>4531</v>
      </c>
      <c r="D3063" s="3" t="s">
        <v>8</v>
      </c>
      <c r="E3063" s="3" t="s">
        <v>3355</v>
      </c>
      <c r="F3063" s="3" t="s">
        <v>15765</v>
      </c>
      <c r="G3063" s="6">
        <v>429251</v>
      </c>
    </row>
    <row r="3064" spans="1:7" x14ac:dyDescent="0.25">
      <c r="A3064" s="3" t="s">
        <v>7636</v>
      </c>
      <c r="B3064" s="3" t="s">
        <v>7637</v>
      </c>
      <c r="C3064" s="3" t="s">
        <v>3857</v>
      </c>
      <c r="D3064" s="3" t="s">
        <v>8</v>
      </c>
      <c r="E3064" s="3" t="s">
        <v>3355</v>
      </c>
      <c r="F3064" s="3" t="s">
        <v>15765</v>
      </c>
      <c r="G3064" s="6">
        <v>429258</v>
      </c>
    </row>
    <row r="3065" spans="1:7" x14ac:dyDescent="0.25">
      <c r="A3065" s="3" t="s">
        <v>7638</v>
      </c>
      <c r="B3065" s="3" t="s">
        <v>7639</v>
      </c>
      <c r="C3065" s="3" t="s">
        <v>4531</v>
      </c>
      <c r="D3065" s="3" t="s">
        <v>8</v>
      </c>
      <c r="E3065" s="3" t="s">
        <v>3355</v>
      </c>
      <c r="F3065" s="3" t="s">
        <v>15765</v>
      </c>
      <c r="G3065" s="6">
        <v>429251</v>
      </c>
    </row>
    <row r="3066" spans="1:7" x14ac:dyDescent="0.25">
      <c r="A3066" s="3" t="s">
        <v>7640</v>
      </c>
      <c r="B3066" s="3" t="s">
        <v>7641</v>
      </c>
      <c r="C3066" s="3" t="s">
        <v>3857</v>
      </c>
      <c r="D3066" s="3" t="s">
        <v>8</v>
      </c>
      <c r="E3066" s="3" t="s">
        <v>3355</v>
      </c>
      <c r="F3066" s="3" t="s">
        <v>15765</v>
      </c>
      <c r="G3066" s="6">
        <v>429258</v>
      </c>
    </row>
    <row r="3067" spans="1:7" x14ac:dyDescent="0.25">
      <c r="A3067" s="3" t="s">
        <v>7642</v>
      </c>
      <c r="B3067" s="3" t="s">
        <v>7643</v>
      </c>
      <c r="C3067" s="3" t="s">
        <v>4534</v>
      </c>
      <c r="D3067" s="3" t="s">
        <v>8</v>
      </c>
      <c r="E3067" s="3" t="s">
        <v>3355</v>
      </c>
      <c r="F3067" s="3" t="s">
        <v>15765</v>
      </c>
      <c r="G3067" s="6">
        <v>429253</v>
      </c>
    </row>
    <row r="3068" spans="1:7" x14ac:dyDescent="0.25">
      <c r="A3068" s="3" t="s">
        <v>7644</v>
      </c>
      <c r="B3068" s="3" t="s">
        <v>7645</v>
      </c>
      <c r="C3068" s="3" t="s">
        <v>3412</v>
      </c>
      <c r="D3068" s="3" t="s">
        <v>8</v>
      </c>
      <c r="E3068" s="3" t="s">
        <v>3355</v>
      </c>
      <c r="F3068" s="3" t="s">
        <v>15765</v>
      </c>
      <c r="G3068" s="6">
        <v>429248</v>
      </c>
    </row>
    <row r="3069" spans="1:7" x14ac:dyDescent="0.25">
      <c r="A3069" s="3" t="s">
        <v>7646</v>
      </c>
      <c r="B3069" s="3" t="s">
        <v>7647</v>
      </c>
      <c r="C3069" s="3" t="s">
        <v>5022</v>
      </c>
      <c r="D3069" s="3" t="s">
        <v>8</v>
      </c>
      <c r="E3069" s="3" t="s">
        <v>3355</v>
      </c>
      <c r="F3069" s="3" t="s">
        <v>15765</v>
      </c>
      <c r="G3069" s="6">
        <v>429249</v>
      </c>
    </row>
    <row r="3070" spans="1:7" x14ac:dyDescent="0.25">
      <c r="A3070" s="3" t="s">
        <v>7648</v>
      </c>
      <c r="B3070" s="3" t="s">
        <v>7649</v>
      </c>
      <c r="C3070" s="3" t="s">
        <v>670</v>
      </c>
      <c r="D3070" s="3" t="s">
        <v>8</v>
      </c>
      <c r="E3070" s="3" t="s">
        <v>147</v>
      </c>
      <c r="F3070" s="3" t="s">
        <v>15764</v>
      </c>
      <c r="G3070" s="6">
        <v>22891</v>
      </c>
    </row>
    <row r="3071" spans="1:7" x14ac:dyDescent="0.25">
      <c r="A3071" s="3" t="s">
        <v>7650</v>
      </c>
      <c r="B3071" s="3" t="s">
        <v>7651</v>
      </c>
      <c r="C3071" s="3" t="s">
        <v>7268</v>
      </c>
      <c r="D3071" s="3" t="s">
        <v>8</v>
      </c>
      <c r="E3071" s="3" t="s">
        <v>13</v>
      </c>
      <c r="F3071" s="3" t="s">
        <v>15763</v>
      </c>
      <c r="G3071" s="6">
        <v>14911</v>
      </c>
    </row>
    <row r="3072" spans="1:7" x14ac:dyDescent="0.25">
      <c r="A3072" s="3" t="s">
        <v>7652</v>
      </c>
      <c r="B3072" s="3" t="s">
        <v>7653</v>
      </c>
      <c r="C3072" s="3" t="s">
        <v>2825</v>
      </c>
      <c r="D3072" s="3" t="s">
        <v>8</v>
      </c>
      <c r="E3072" s="3" t="s">
        <v>1812</v>
      </c>
      <c r="F3072" s="3" t="s">
        <v>15763</v>
      </c>
      <c r="G3072" s="6">
        <v>15128</v>
      </c>
    </row>
    <row r="3073" spans="1:7" x14ac:dyDescent="0.25">
      <c r="A3073" s="3" t="s">
        <v>7654</v>
      </c>
      <c r="B3073" s="3" t="s">
        <v>7655</v>
      </c>
      <c r="C3073" s="3" t="s">
        <v>7656</v>
      </c>
      <c r="D3073" s="3" t="s">
        <v>8</v>
      </c>
      <c r="E3073" s="3" t="s">
        <v>709</v>
      </c>
      <c r="F3073" s="3" t="s">
        <v>15763</v>
      </c>
      <c r="G3073" s="6">
        <v>15267</v>
      </c>
    </row>
    <row r="3074" spans="1:7" x14ac:dyDescent="0.25">
      <c r="A3074" s="3" t="s">
        <v>7657</v>
      </c>
      <c r="B3074" s="3" t="s">
        <v>7658</v>
      </c>
      <c r="C3074" s="3" t="s">
        <v>7659</v>
      </c>
      <c r="D3074" s="3" t="s">
        <v>8</v>
      </c>
      <c r="E3074" s="3" t="s">
        <v>970</v>
      </c>
      <c r="F3074" s="3" t="s">
        <v>15763</v>
      </c>
      <c r="G3074" s="6">
        <v>16257</v>
      </c>
    </row>
    <row r="3075" spans="1:7" x14ac:dyDescent="0.25">
      <c r="A3075" s="3" t="s">
        <v>7660</v>
      </c>
      <c r="B3075" s="3" t="s">
        <v>7661</v>
      </c>
      <c r="C3075" s="3" t="s">
        <v>7263</v>
      </c>
      <c r="D3075" s="3" t="s">
        <v>8</v>
      </c>
      <c r="E3075" s="3" t="s">
        <v>970</v>
      </c>
      <c r="F3075" s="3" t="s">
        <v>15763</v>
      </c>
      <c r="G3075" s="6">
        <v>15799</v>
      </c>
    </row>
    <row r="3076" spans="1:7" x14ac:dyDescent="0.25">
      <c r="A3076" s="3" t="s">
        <v>7662</v>
      </c>
      <c r="B3076" s="3" t="s">
        <v>7663</v>
      </c>
      <c r="C3076" s="3" t="s">
        <v>7664</v>
      </c>
      <c r="D3076" s="3" t="s">
        <v>8</v>
      </c>
      <c r="E3076" s="3" t="s">
        <v>292</v>
      </c>
      <c r="F3076" s="3" t="s">
        <v>15763</v>
      </c>
      <c r="G3076" s="6">
        <v>15324</v>
      </c>
    </row>
    <row r="3077" spans="1:7" x14ac:dyDescent="0.25">
      <c r="A3077" s="3" t="s">
        <v>7665</v>
      </c>
      <c r="B3077" s="3" t="s">
        <v>7666</v>
      </c>
      <c r="C3077" s="3" t="s">
        <v>7667</v>
      </c>
      <c r="D3077" s="3" t="s">
        <v>8</v>
      </c>
      <c r="E3077" s="3" t="s">
        <v>2308</v>
      </c>
      <c r="F3077" s="3" t="s">
        <v>15763</v>
      </c>
      <c r="G3077" s="6">
        <v>16388</v>
      </c>
    </row>
    <row r="3078" spans="1:7" x14ac:dyDescent="0.25">
      <c r="A3078" s="3" t="s">
        <v>7668</v>
      </c>
      <c r="B3078" s="3" t="s">
        <v>7669</v>
      </c>
      <c r="C3078" s="3" t="s">
        <v>3003</v>
      </c>
      <c r="D3078" s="3" t="s">
        <v>8</v>
      </c>
      <c r="E3078" s="3" t="s">
        <v>1812</v>
      </c>
      <c r="F3078" s="3" t="s">
        <v>15763</v>
      </c>
      <c r="G3078" s="6">
        <v>65995</v>
      </c>
    </row>
    <row r="3079" spans="1:7" x14ac:dyDescent="0.25">
      <c r="A3079" s="3" t="s">
        <v>7670</v>
      </c>
      <c r="B3079" s="3" t="s">
        <v>7671</v>
      </c>
      <c r="C3079" s="3" t="s">
        <v>7672</v>
      </c>
      <c r="D3079" s="3" t="s">
        <v>8</v>
      </c>
      <c r="E3079" s="3" t="s">
        <v>40</v>
      </c>
      <c r="F3079" s="3" t="s">
        <v>15763</v>
      </c>
      <c r="G3079" s="6">
        <v>71450</v>
      </c>
    </row>
    <row r="3080" spans="1:7" x14ac:dyDescent="0.25">
      <c r="A3080" s="3" t="s">
        <v>7673</v>
      </c>
      <c r="B3080" s="3" t="s">
        <v>7674</v>
      </c>
      <c r="C3080" s="3" t="s">
        <v>7675</v>
      </c>
      <c r="D3080" s="3" t="s">
        <v>8</v>
      </c>
      <c r="E3080" s="3" t="s">
        <v>13</v>
      </c>
      <c r="F3080" s="3" t="s">
        <v>15763</v>
      </c>
      <c r="G3080" s="6">
        <v>108983</v>
      </c>
    </row>
    <row r="3081" spans="1:7" x14ac:dyDescent="0.25">
      <c r="A3081" s="3" t="s">
        <v>7676</v>
      </c>
      <c r="B3081" s="3" t="s">
        <v>7677</v>
      </c>
      <c r="C3081" s="3" t="s">
        <v>7678</v>
      </c>
      <c r="D3081" s="3" t="s">
        <v>8</v>
      </c>
      <c r="E3081" s="3" t="s">
        <v>13</v>
      </c>
      <c r="F3081" s="3" t="s">
        <v>15763</v>
      </c>
      <c r="G3081" s="6">
        <v>108988</v>
      </c>
    </row>
    <row r="3082" spans="1:7" x14ac:dyDescent="0.25">
      <c r="A3082" s="3" t="s">
        <v>7679</v>
      </c>
      <c r="B3082" s="3" t="s">
        <v>7680</v>
      </c>
      <c r="C3082" s="3" t="s">
        <v>7681</v>
      </c>
      <c r="D3082" s="3" t="s">
        <v>8</v>
      </c>
      <c r="E3082" s="3" t="s">
        <v>13</v>
      </c>
      <c r="F3082" s="3" t="s">
        <v>15763</v>
      </c>
      <c r="G3082" s="6">
        <v>108985</v>
      </c>
    </row>
    <row r="3083" spans="1:7" x14ac:dyDescent="0.25">
      <c r="A3083" s="3" t="s">
        <v>7682</v>
      </c>
      <c r="B3083" s="3" t="s">
        <v>7683</v>
      </c>
      <c r="C3083" s="3" t="s">
        <v>7681</v>
      </c>
      <c r="D3083" s="3" t="s">
        <v>8</v>
      </c>
      <c r="E3083" s="3" t="s">
        <v>13</v>
      </c>
      <c r="F3083" s="3" t="s">
        <v>15763</v>
      </c>
      <c r="G3083" s="6">
        <v>108985</v>
      </c>
    </row>
    <row r="3084" spans="1:7" x14ac:dyDescent="0.25">
      <c r="A3084" s="3" t="s">
        <v>7684</v>
      </c>
      <c r="B3084" s="3" t="s">
        <v>7685</v>
      </c>
      <c r="C3084" s="3" t="s">
        <v>7686</v>
      </c>
      <c r="D3084" s="3" t="s">
        <v>8</v>
      </c>
      <c r="E3084" s="3" t="s">
        <v>13</v>
      </c>
      <c r="F3084" s="3" t="s">
        <v>15763</v>
      </c>
      <c r="G3084" s="6">
        <v>108987</v>
      </c>
    </row>
    <row r="3085" spans="1:7" x14ac:dyDescent="0.25">
      <c r="A3085" s="3" t="s">
        <v>7687</v>
      </c>
      <c r="B3085" s="3" t="s">
        <v>7688</v>
      </c>
      <c r="C3085" s="3" t="s">
        <v>7689</v>
      </c>
      <c r="D3085" s="3" t="s">
        <v>8</v>
      </c>
      <c r="E3085" s="3" t="s">
        <v>5807</v>
      </c>
      <c r="F3085" s="3" t="s">
        <v>15763</v>
      </c>
      <c r="G3085" s="6">
        <v>98832</v>
      </c>
    </row>
    <row r="3086" spans="1:7" x14ac:dyDescent="0.25">
      <c r="A3086" s="3" t="s">
        <v>7690</v>
      </c>
      <c r="B3086" s="3" t="s">
        <v>7691</v>
      </c>
      <c r="C3086" s="3" t="s">
        <v>7692</v>
      </c>
      <c r="D3086" s="3" t="s">
        <v>8</v>
      </c>
      <c r="E3086" s="3" t="s">
        <v>2308</v>
      </c>
      <c r="F3086" s="3" t="s">
        <v>15763</v>
      </c>
      <c r="G3086" s="6">
        <v>209751</v>
      </c>
    </row>
    <row r="3087" spans="1:7" x14ac:dyDescent="0.25">
      <c r="A3087" s="3" t="s">
        <v>7693</v>
      </c>
      <c r="B3087" s="3" t="s">
        <v>7694</v>
      </c>
      <c r="C3087" s="3" t="s">
        <v>7695</v>
      </c>
      <c r="D3087" s="3" t="s">
        <v>8</v>
      </c>
      <c r="E3087" s="3" t="s">
        <v>13</v>
      </c>
      <c r="F3087" s="3" t="s">
        <v>15763</v>
      </c>
      <c r="G3087" s="6">
        <v>124415</v>
      </c>
    </row>
    <row r="3088" spans="1:7" x14ac:dyDescent="0.25">
      <c r="A3088" s="3" t="s">
        <v>7696</v>
      </c>
      <c r="B3088" s="3" t="s">
        <v>7697</v>
      </c>
      <c r="C3088" s="3" t="s">
        <v>7698</v>
      </c>
      <c r="D3088" s="3" t="s">
        <v>8</v>
      </c>
      <c r="E3088" s="3" t="s">
        <v>13</v>
      </c>
      <c r="F3088" s="3" t="s">
        <v>15763</v>
      </c>
      <c r="G3088" s="6">
        <v>125343</v>
      </c>
    </row>
    <row r="3089" spans="1:7" x14ac:dyDescent="0.25">
      <c r="A3089" s="3" t="s">
        <v>7699</v>
      </c>
      <c r="B3089" s="3" t="s">
        <v>7700</v>
      </c>
      <c r="C3089" s="3" t="s">
        <v>7701</v>
      </c>
      <c r="D3089" s="3" t="s">
        <v>8</v>
      </c>
      <c r="E3089" s="3" t="s">
        <v>13</v>
      </c>
      <c r="F3089" s="3" t="s">
        <v>15763</v>
      </c>
      <c r="G3089" s="6">
        <v>153588</v>
      </c>
    </row>
    <row r="3090" spans="1:7" x14ac:dyDescent="0.25">
      <c r="A3090" s="3" t="s">
        <v>7702</v>
      </c>
      <c r="B3090" s="3" t="s">
        <v>7703</v>
      </c>
      <c r="C3090" s="3" t="s">
        <v>7704</v>
      </c>
      <c r="D3090" s="3" t="s">
        <v>8</v>
      </c>
      <c r="E3090" s="3" t="s">
        <v>7705</v>
      </c>
      <c r="F3090" s="3" t="s">
        <v>15763</v>
      </c>
      <c r="G3090" s="6">
        <v>151219</v>
      </c>
    </row>
    <row r="3091" spans="1:7" x14ac:dyDescent="0.25">
      <c r="A3091" s="3" t="s">
        <v>7706</v>
      </c>
      <c r="B3091" s="3" t="s">
        <v>7707</v>
      </c>
      <c r="C3091" s="3" t="s">
        <v>6643</v>
      </c>
      <c r="D3091" s="3" t="s">
        <v>8</v>
      </c>
      <c r="E3091" s="3" t="s">
        <v>13</v>
      </c>
      <c r="F3091" s="3" t="s">
        <v>15763</v>
      </c>
      <c r="G3091" s="6">
        <v>227674</v>
      </c>
    </row>
    <row r="3092" spans="1:7" x14ac:dyDescent="0.25">
      <c r="A3092" s="3" t="s">
        <v>7708</v>
      </c>
      <c r="B3092" s="3" t="s">
        <v>7709</v>
      </c>
      <c r="C3092" s="3" t="s">
        <v>6643</v>
      </c>
      <c r="D3092" s="3" t="s">
        <v>8</v>
      </c>
      <c r="E3092" s="3" t="s">
        <v>13</v>
      </c>
      <c r="F3092" s="3" t="s">
        <v>15763</v>
      </c>
      <c r="G3092" s="6">
        <v>227674</v>
      </c>
    </row>
    <row r="3093" spans="1:7" x14ac:dyDescent="0.25">
      <c r="A3093" s="3" t="s">
        <v>7710</v>
      </c>
      <c r="B3093" s="3" t="s">
        <v>7711</v>
      </c>
      <c r="C3093" s="3" t="s">
        <v>7125</v>
      </c>
      <c r="D3093" s="3" t="s">
        <v>8</v>
      </c>
      <c r="E3093" s="3" t="s">
        <v>1873</v>
      </c>
      <c r="F3093" s="3" t="s">
        <v>15763</v>
      </c>
      <c r="G3093" s="6">
        <v>217988</v>
      </c>
    </row>
    <row r="3094" spans="1:7" x14ac:dyDescent="0.25">
      <c r="A3094" s="3" t="s">
        <v>7712</v>
      </c>
      <c r="B3094" s="3" t="s">
        <v>7713</v>
      </c>
      <c r="C3094" s="3" t="s">
        <v>4913</v>
      </c>
      <c r="D3094" s="3" t="s">
        <v>8</v>
      </c>
      <c r="E3094" s="3" t="s">
        <v>1873</v>
      </c>
      <c r="F3094" s="3" t="s">
        <v>15763</v>
      </c>
      <c r="G3094" s="6">
        <v>217989</v>
      </c>
    </row>
    <row r="3095" spans="1:7" x14ac:dyDescent="0.25">
      <c r="A3095" s="3" t="s">
        <v>7714</v>
      </c>
      <c r="B3095" s="3" t="s">
        <v>7715</v>
      </c>
      <c r="C3095" s="3" t="s">
        <v>6654</v>
      </c>
      <c r="D3095" s="3" t="s">
        <v>8</v>
      </c>
      <c r="E3095" s="3" t="s">
        <v>13</v>
      </c>
      <c r="F3095" s="3" t="s">
        <v>15763</v>
      </c>
      <c r="G3095" s="6">
        <v>242797</v>
      </c>
    </row>
    <row r="3096" spans="1:7" x14ac:dyDescent="0.25">
      <c r="A3096" s="3" t="s">
        <v>7716</v>
      </c>
      <c r="B3096" s="3" t="s">
        <v>7717</v>
      </c>
      <c r="C3096" s="3" t="s">
        <v>6660</v>
      </c>
      <c r="D3096" s="3" t="s">
        <v>8</v>
      </c>
      <c r="E3096" s="3" t="s">
        <v>13</v>
      </c>
      <c r="F3096" s="3" t="s">
        <v>15763</v>
      </c>
      <c r="G3096" s="6">
        <v>247007</v>
      </c>
    </row>
    <row r="3097" spans="1:7" x14ac:dyDescent="0.25">
      <c r="A3097" s="3" t="s">
        <v>7718</v>
      </c>
      <c r="B3097" s="3" t="s">
        <v>7719</v>
      </c>
      <c r="C3097" s="3" t="s">
        <v>6660</v>
      </c>
      <c r="D3097" s="3" t="s">
        <v>8</v>
      </c>
      <c r="E3097" s="3" t="s">
        <v>13</v>
      </c>
      <c r="F3097" s="3" t="s">
        <v>15763</v>
      </c>
      <c r="G3097" s="6">
        <v>247007</v>
      </c>
    </row>
    <row r="3098" spans="1:7" x14ac:dyDescent="0.25">
      <c r="A3098" s="3" t="s">
        <v>7720</v>
      </c>
      <c r="B3098" s="3" t="s">
        <v>7721</v>
      </c>
      <c r="C3098" s="3" t="s">
        <v>2142</v>
      </c>
      <c r="D3098" s="3" t="s">
        <v>8</v>
      </c>
      <c r="E3098" s="3" t="s">
        <v>2143</v>
      </c>
      <c r="F3098" s="3" t="s">
        <v>15763</v>
      </c>
      <c r="G3098" s="6">
        <v>362159</v>
      </c>
    </row>
    <row r="3099" spans="1:7" x14ac:dyDescent="0.25">
      <c r="A3099" s="3" t="s">
        <v>7722</v>
      </c>
      <c r="B3099" s="3" t="s">
        <v>7723</v>
      </c>
      <c r="C3099" s="3" t="s">
        <v>2636</v>
      </c>
      <c r="D3099" s="3" t="s">
        <v>8</v>
      </c>
      <c r="E3099" s="3" t="s">
        <v>2314</v>
      </c>
      <c r="F3099" s="3" t="s">
        <v>15763</v>
      </c>
      <c r="G3099" s="6">
        <v>99</v>
      </c>
    </row>
    <row r="3100" spans="1:7" x14ac:dyDescent="0.25">
      <c r="A3100" s="3" t="s">
        <v>7724</v>
      </c>
      <c r="B3100" s="3" t="s">
        <v>7725</v>
      </c>
      <c r="C3100" s="3" t="s">
        <v>5476</v>
      </c>
      <c r="D3100" s="3" t="s">
        <v>8</v>
      </c>
      <c r="E3100" s="3" t="s">
        <v>2143</v>
      </c>
      <c r="F3100" s="3" t="s">
        <v>15763</v>
      </c>
      <c r="G3100" s="6">
        <v>38549</v>
      </c>
    </row>
    <row r="3101" spans="1:7" x14ac:dyDescent="0.25">
      <c r="A3101" s="3" t="s">
        <v>7726</v>
      </c>
      <c r="B3101" s="3" t="s">
        <v>7727</v>
      </c>
      <c r="C3101" s="3" t="s">
        <v>6667</v>
      </c>
      <c r="D3101" s="3" t="s">
        <v>8</v>
      </c>
      <c r="E3101" s="3" t="s">
        <v>40</v>
      </c>
      <c r="F3101" s="3" t="s">
        <v>15763</v>
      </c>
      <c r="G3101" s="6">
        <v>262893</v>
      </c>
    </row>
    <row r="3102" spans="1:7" x14ac:dyDescent="0.25">
      <c r="A3102" s="3" t="s">
        <v>7728</v>
      </c>
      <c r="B3102" s="3" t="s">
        <v>7729</v>
      </c>
      <c r="C3102" s="3" t="s">
        <v>6670</v>
      </c>
      <c r="D3102" s="3" t="s">
        <v>8</v>
      </c>
      <c r="E3102" s="3" t="s">
        <v>40</v>
      </c>
      <c r="F3102" s="3" t="s">
        <v>15763</v>
      </c>
      <c r="G3102" s="6">
        <v>262894</v>
      </c>
    </row>
    <row r="3103" spans="1:7" x14ac:dyDescent="0.25">
      <c r="A3103" s="3" t="s">
        <v>7730</v>
      </c>
      <c r="B3103" s="3" t="s">
        <v>7731</v>
      </c>
      <c r="C3103" s="3" t="s">
        <v>7165</v>
      </c>
      <c r="D3103" s="3" t="s">
        <v>8</v>
      </c>
      <c r="E3103" s="3" t="s">
        <v>40</v>
      </c>
      <c r="F3103" s="3" t="s">
        <v>15763</v>
      </c>
      <c r="G3103" s="6">
        <v>262895</v>
      </c>
    </row>
    <row r="3104" spans="1:7" x14ac:dyDescent="0.25">
      <c r="A3104" s="3" t="s">
        <v>7732</v>
      </c>
      <c r="B3104" s="3" t="s">
        <v>7733</v>
      </c>
      <c r="C3104" s="3" t="s">
        <v>6597</v>
      </c>
      <c r="D3104" s="3" t="s">
        <v>8</v>
      </c>
      <c r="E3104" s="3" t="s">
        <v>5342</v>
      </c>
      <c r="F3104" s="3" t="s">
        <v>15763</v>
      </c>
      <c r="G3104" s="6">
        <v>151300</v>
      </c>
    </row>
    <row r="3105" spans="1:7" x14ac:dyDescent="0.25">
      <c r="A3105" s="3" t="s">
        <v>7734</v>
      </c>
      <c r="B3105" s="3" t="s">
        <v>7735</v>
      </c>
      <c r="C3105" s="3" t="s">
        <v>7736</v>
      </c>
      <c r="D3105" s="3" t="s">
        <v>8</v>
      </c>
      <c r="E3105" s="3" t="s">
        <v>7737</v>
      </c>
      <c r="F3105" s="3" t="s">
        <v>15763</v>
      </c>
      <c r="G3105" s="6">
        <v>306147</v>
      </c>
    </row>
    <row r="3106" spans="1:7" x14ac:dyDescent="0.25">
      <c r="A3106" s="3" t="s">
        <v>7738</v>
      </c>
      <c r="B3106" s="3" t="s">
        <v>7739</v>
      </c>
      <c r="C3106" s="3" t="s">
        <v>7740</v>
      </c>
      <c r="D3106" s="3" t="s">
        <v>8</v>
      </c>
      <c r="E3106" s="3" t="s">
        <v>7737</v>
      </c>
      <c r="F3106" s="3" t="s">
        <v>15763</v>
      </c>
      <c r="G3106" s="6">
        <v>306146</v>
      </c>
    </row>
    <row r="3107" spans="1:7" x14ac:dyDescent="0.25">
      <c r="A3107" s="3" t="s">
        <v>7741</v>
      </c>
      <c r="B3107" s="3" t="s">
        <v>7742</v>
      </c>
      <c r="C3107" s="3" t="s">
        <v>6072</v>
      </c>
      <c r="D3107" s="3" t="s">
        <v>8</v>
      </c>
      <c r="E3107" s="3" t="s">
        <v>326</v>
      </c>
      <c r="F3107" s="3" t="s">
        <v>15763</v>
      </c>
      <c r="G3107" s="6">
        <v>11305</v>
      </c>
    </row>
    <row r="3108" spans="1:7" x14ac:dyDescent="0.25">
      <c r="A3108" s="3" t="s">
        <v>7743</v>
      </c>
      <c r="B3108" s="3" t="s">
        <v>7744</v>
      </c>
      <c r="C3108" s="3" t="s">
        <v>5313</v>
      </c>
      <c r="D3108" s="3" t="s">
        <v>8</v>
      </c>
      <c r="E3108" s="3" t="s">
        <v>515</v>
      </c>
      <c r="F3108" s="3" t="s">
        <v>15763</v>
      </c>
      <c r="G3108" s="6">
        <v>854</v>
      </c>
    </row>
    <row r="3109" spans="1:7" x14ac:dyDescent="0.25">
      <c r="A3109" s="3" t="s">
        <v>7745</v>
      </c>
      <c r="B3109" s="3" t="s">
        <v>7746</v>
      </c>
      <c r="C3109" s="3" t="s">
        <v>6682</v>
      </c>
      <c r="D3109" s="3" t="s">
        <v>8</v>
      </c>
      <c r="E3109" s="3" t="s">
        <v>1880</v>
      </c>
      <c r="F3109" s="3" t="s">
        <v>15763</v>
      </c>
      <c r="G3109" s="6">
        <v>257068</v>
      </c>
    </row>
    <row r="3110" spans="1:7" x14ac:dyDescent="0.25">
      <c r="A3110" s="3" t="s">
        <v>7747</v>
      </c>
      <c r="B3110" s="3" t="s">
        <v>7748</v>
      </c>
      <c r="C3110" s="3" t="s">
        <v>6688</v>
      </c>
      <c r="D3110" s="3" t="s">
        <v>8</v>
      </c>
      <c r="E3110" s="3" t="s">
        <v>1880</v>
      </c>
      <c r="F3110" s="3" t="s">
        <v>15763</v>
      </c>
      <c r="G3110" s="6">
        <v>257071</v>
      </c>
    </row>
    <row r="3111" spans="1:7" x14ac:dyDescent="0.25">
      <c r="A3111" s="3" t="s">
        <v>7749</v>
      </c>
      <c r="B3111" s="3" t="s">
        <v>7750</v>
      </c>
      <c r="C3111" s="3" t="s">
        <v>7751</v>
      </c>
      <c r="D3111" s="3" t="s">
        <v>8</v>
      </c>
      <c r="E3111" s="3" t="s">
        <v>1753</v>
      </c>
      <c r="F3111" s="3" t="s">
        <v>15763</v>
      </c>
      <c r="G3111" s="6">
        <v>300160</v>
      </c>
    </row>
    <row r="3112" spans="1:7" x14ac:dyDescent="0.25">
      <c r="A3112" s="3" t="s">
        <v>7752</v>
      </c>
      <c r="B3112" s="3" t="s">
        <v>7753</v>
      </c>
      <c r="C3112" s="3" t="s">
        <v>7751</v>
      </c>
      <c r="D3112" s="3" t="s">
        <v>8</v>
      </c>
      <c r="E3112" s="3" t="s">
        <v>1753</v>
      </c>
      <c r="F3112" s="3" t="s">
        <v>15763</v>
      </c>
      <c r="G3112" s="6">
        <v>300160</v>
      </c>
    </row>
    <row r="3113" spans="1:7" x14ac:dyDescent="0.25">
      <c r="A3113" s="3" t="s">
        <v>7754</v>
      </c>
      <c r="B3113" s="3" t="s">
        <v>7755</v>
      </c>
      <c r="C3113" s="3" t="s">
        <v>2743</v>
      </c>
      <c r="D3113" s="3" t="s">
        <v>8</v>
      </c>
      <c r="E3113" s="3" t="s">
        <v>326</v>
      </c>
      <c r="F3113" s="3" t="s">
        <v>15763</v>
      </c>
      <c r="G3113" s="6">
        <v>4904</v>
      </c>
    </row>
    <row r="3114" spans="1:7" x14ac:dyDescent="0.25">
      <c r="A3114" s="3" t="s">
        <v>7756</v>
      </c>
      <c r="B3114" s="3" t="s">
        <v>7757</v>
      </c>
      <c r="C3114" s="3" t="s">
        <v>2743</v>
      </c>
      <c r="D3114" s="3" t="s">
        <v>8</v>
      </c>
      <c r="E3114" s="3" t="s">
        <v>326</v>
      </c>
      <c r="F3114" s="3" t="s">
        <v>15763</v>
      </c>
      <c r="G3114" s="6">
        <v>4904</v>
      </c>
    </row>
    <row r="3115" spans="1:7" x14ac:dyDescent="0.25">
      <c r="A3115" s="3" t="s">
        <v>7758</v>
      </c>
      <c r="B3115" s="3" t="s">
        <v>7759</v>
      </c>
      <c r="C3115" s="3" t="s">
        <v>539</v>
      </c>
      <c r="D3115" s="3" t="s">
        <v>8</v>
      </c>
      <c r="E3115" s="3" t="s">
        <v>47</v>
      </c>
      <c r="F3115" s="3" t="s">
        <v>15763</v>
      </c>
      <c r="G3115" s="6">
        <v>301830</v>
      </c>
    </row>
    <row r="3116" spans="1:7" x14ac:dyDescent="0.25">
      <c r="A3116" s="3" t="s">
        <v>7760</v>
      </c>
      <c r="B3116" s="3" t="s">
        <v>7761</v>
      </c>
      <c r="C3116" s="3" t="s">
        <v>6693</v>
      </c>
      <c r="D3116" s="3" t="s">
        <v>8</v>
      </c>
      <c r="E3116" s="3" t="s">
        <v>970</v>
      </c>
      <c r="F3116" s="3" t="s">
        <v>15763</v>
      </c>
      <c r="G3116" s="6">
        <v>346628</v>
      </c>
    </row>
    <row r="3117" spans="1:7" x14ac:dyDescent="0.25">
      <c r="A3117" s="3" t="s">
        <v>7762</v>
      </c>
      <c r="B3117" s="3" t="s">
        <v>7763</v>
      </c>
      <c r="C3117" s="3" t="s">
        <v>7764</v>
      </c>
      <c r="D3117" s="3" t="s">
        <v>8</v>
      </c>
      <c r="E3117" s="3" t="s">
        <v>1831</v>
      </c>
      <c r="F3117" s="3" t="s">
        <v>15763</v>
      </c>
      <c r="G3117" s="6">
        <v>334627</v>
      </c>
    </row>
    <row r="3118" spans="1:7" x14ac:dyDescent="0.25">
      <c r="A3118" s="3" t="s">
        <v>7765</v>
      </c>
      <c r="B3118" s="3" t="s">
        <v>7766</v>
      </c>
      <c r="C3118" s="3" t="s">
        <v>6703</v>
      </c>
      <c r="D3118" s="3" t="s">
        <v>8</v>
      </c>
      <c r="E3118" s="3" t="s">
        <v>40</v>
      </c>
      <c r="F3118" s="3" t="s">
        <v>15763</v>
      </c>
      <c r="G3118" s="6">
        <v>334119</v>
      </c>
    </row>
    <row r="3119" spans="1:7" x14ac:dyDescent="0.25">
      <c r="A3119" s="3" t="s">
        <v>7767</v>
      </c>
      <c r="B3119" s="3" t="s">
        <v>7768</v>
      </c>
      <c r="C3119" s="3" t="s">
        <v>4416</v>
      </c>
      <c r="D3119" s="3" t="s">
        <v>8</v>
      </c>
      <c r="E3119" s="3" t="s">
        <v>1873</v>
      </c>
      <c r="F3119" s="3" t="s">
        <v>15763</v>
      </c>
      <c r="G3119" s="6">
        <v>217986</v>
      </c>
    </row>
    <row r="3120" spans="1:7" x14ac:dyDescent="0.25">
      <c r="A3120" s="3" t="s">
        <v>7769</v>
      </c>
      <c r="B3120" s="3" t="s">
        <v>7770</v>
      </c>
      <c r="C3120" s="3" t="s">
        <v>6718</v>
      </c>
      <c r="D3120" s="3" t="s">
        <v>8</v>
      </c>
      <c r="E3120" s="3" t="s">
        <v>4792</v>
      </c>
      <c r="F3120" s="3" t="s">
        <v>15763</v>
      </c>
      <c r="G3120" s="6">
        <v>342832</v>
      </c>
    </row>
    <row r="3121" spans="1:7" x14ac:dyDescent="0.25">
      <c r="A3121" s="3" t="s">
        <v>7771</v>
      </c>
      <c r="B3121" s="3" t="s">
        <v>7772</v>
      </c>
      <c r="C3121" s="3" t="s">
        <v>7773</v>
      </c>
      <c r="D3121" s="3" t="s">
        <v>8</v>
      </c>
      <c r="E3121" s="3" t="s">
        <v>932</v>
      </c>
      <c r="F3121" s="3" t="s">
        <v>15763</v>
      </c>
      <c r="G3121" s="6">
        <v>387991</v>
      </c>
    </row>
    <row r="3122" spans="1:7" x14ac:dyDescent="0.25">
      <c r="A3122" s="3" t="s">
        <v>7774</v>
      </c>
      <c r="B3122" s="3" t="s">
        <v>7775</v>
      </c>
      <c r="C3122" s="3" t="s">
        <v>256</v>
      </c>
      <c r="D3122" s="3" t="s">
        <v>8</v>
      </c>
      <c r="E3122" s="3" t="s">
        <v>13</v>
      </c>
      <c r="F3122" s="3" t="s">
        <v>15763</v>
      </c>
      <c r="G3122" s="6">
        <v>352327</v>
      </c>
    </row>
    <row r="3123" spans="1:7" x14ac:dyDescent="0.25">
      <c r="A3123" s="3" t="s">
        <v>7776</v>
      </c>
      <c r="B3123" s="3" t="s">
        <v>7777</v>
      </c>
      <c r="C3123" s="3" t="s">
        <v>2224</v>
      </c>
      <c r="D3123" s="3" t="s">
        <v>8</v>
      </c>
      <c r="E3123" s="3" t="s">
        <v>40</v>
      </c>
      <c r="F3123" s="3" t="s">
        <v>15763</v>
      </c>
      <c r="G3123" s="6">
        <v>9763</v>
      </c>
    </row>
    <row r="3124" spans="1:7" x14ac:dyDescent="0.25">
      <c r="A3124" s="3" t="s">
        <v>7778</v>
      </c>
      <c r="B3124" s="3" t="s">
        <v>7779</v>
      </c>
      <c r="C3124" s="3" t="s">
        <v>2224</v>
      </c>
      <c r="D3124" s="3" t="s">
        <v>8</v>
      </c>
      <c r="E3124" s="3" t="s">
        <v>40</v>
      </c>
      <c r="F3124" s="3" t="s">
        <v>15763</v>
      </c>
      <c r="G3124" s="6">
        <v>9763</v>
      </c>
    </row>
    <row r="3125" spans="1:7" x14ac:dyDescent="0.25">
      <c r="A3125" s="3" t="s">
        <v>7780</v>
      </c>
      <c r="B3125" s="3" t="s">
        <v>7781</v>
      </c>
      <c r="C3125" s="3" t="s">
        <v>903</v>
      </c>
      <c r="D3125" s="3" t="s">
        <v>8</v>
      </c>
      <c r="E3125" s="3" t="s">
        <v>13</v>
      </c>
      <c r="F3125" s="3" t="s">
        <v>15763</v>
      </c>
      <c r="G3125" s="6">
        <v>1279</v>
      </c>
    </row>
    <row r="3126" spans="1:7" x14ac:dyDescent="0.25">
      <c r="A3126" s="3" t="s">
        <v>7782</v>
      </c>
      <c r="B3126" s="3" t="s">
        <v>7783</v>
      </c>
      <c r="C3126" s="3" t="s">
        <v>903</v>
      </c>
      <c r="D3126" s="3" t="s">
        <v>8</v>
      </c>
      <c r="E3126" s="3" t="s">
        <v>13</v>
      </c>
      <c r="F3126" s="3" t="s">
        <v>15763</v>
      </c>
      <c r="G3126" s="6">
        <v>1279</v>
      </c>
    </row>
    <row r="3127" spans="1:7" x14ac:dyDescent="0.25">
      <c r="A3127" s="3" t="s">
        <v>7784</v>
      </c>
      <c r="B3127" s="3" t="s">
        <v>7785</v>
      </c>
      <c r="C3127" s="3" t="s">
        <v>1351</v>
      </c>
      <c r="D3127" s="3" t="s">
        <v>8</v>
      </c>
      <c r="E3127" s="3" t="s">
        <v>1352</v>
      </c>
      <c r="F3127" s="3" t="s">
        <v>15763</v>
      </c>
      <c r="G3127" s="6">
        <v>411228</v>
      </c>
    </row>
    <row r="3128" spans="1:7" x14ac:dyDescent="0.25">
      <c r="A3128" s="3" t="s">
        <v>7786</v>
      </c>
      <c r="B3128" s="3" t="s">
        <v>7787</v>
      </c>
      <c r="C3128" s="3" t="s">
        <v>7788</v>
      </c>
      <c r="D3128" s="3" t="s">
        <v>8</v>
      </c>
      <c r="E3128" s="3" t="s">
        <v>3490</v>
      </c>
      <c r="F3128" s="3" t="s">
        <v>15768</v>
      </c>
      <c r="G3128" s="6">
        <v>388433</v>
      </c>
    </row>
    <row r="3129" spans="1:7" x14ac:dyDescent="0.25">
      <c r="A3129" s="3" t="s">
        <v>7789</v>
      </c>
      <c r="B3129" s="3" t="s">
        <v>7790</v>
      </c>
      <c r="C3129" s="3" t="s">
        <v>1895</v>
      </c>
      <c r="D3129" s="3" t="s">
        <v>8</v>
      </c>
      <c r="E3129" s="3" t="s">
        <v>322</v>
      </c>
      <c r="F3129" s="3" t="s">
        <v>15765</v>
      </c>
      <c r="G3129" s="6">
        <v>385354</v>
      </c>
    </row>
    <row r="3130" spans="1:7" x14ac:dyDescent="0.25">
      <c r="A3130" s="3" t="s">
        <v>7791</v>
      </c>
      <c r="B3130" s="3" t="s">
        <v>7792</v>
      </c>
      <c r="C3130" s="3" t="s">
        <v>6712</v>
      </c>
      <c r="D3130" s="3" t="s">
        <v>8</v>
      </c>
      <c r="E3130" s="3" t="s">
        <v>1899</v>
      </c>
      <c r="F3130" s="3" t="s">
        <v>15768</v>
      </c>
      <c r="G3130" s="6">
        <v>533972</v>
      </c>
    </row>
    <row r="3131" spans="1:7" x14ac:dyDescent="0.25">
      <c r="A3131" s="3" t="s">
        <v>7793</v>
      </c>
      <c r="B3131" s="3" t="s">
        <v>7794</v>
      </c>
      <c r="C3131" s="3" t="s">
        <v>736</v>
      </c>
      <c r="D3131" s="3" t="s">
        <v>8</v>
      </c>
      <c r="E3131" s="3" t="s">
        <v>322</v>
      </c>
      <c r="F3131" s="3" t="s">
        <v>15765</v>
      </c>
      <c r="G3131" s="6">
        <v>385353</v>
      </c>
    </row>
    <row r="3132" spans="1:7" x14ac:dyDescent="0.25">
      <c r="A3132" s="3" t="s">
        <v>7795</v>
      </c>
      <c r="B3132" s="3" t="s">
        <v>7796</v>
      </c>
      <c r="C3132" s="3" t="s">
        <v>4534</v>
      </c>
      <c r="D3132" s="3" t="s">
        <v>8</v>
      </c>
      <c r="E3132" s="3" t="s">
        <v>3355</v>
      </c>
      <c r="F3132" s="3" t="s">
        <v>15765</v>
      </c>
      <c r="G3132" s="6">
        <v>429253</v>
      </c>
    </row>
    <row r="3133" spans="1:7" x14ac:dyDescent="0.25">
      <c r="A3133" s="3" t="s">
        <v>7797</v>
      </c>
      <c r="B3133" s="3" t="s">
        <v>7798</v>
      </c>
      <c r="C3133" s="3" t="s">
        <v>6737</v>
      </c>
      <c r="D3133" s="3" t="s">
        <v>8</v>
      </c>
      <c r="E3133" s="3" t="s">
        <v>3355</v>
      </c>
      <c r="F3133" s="3" t="s">
        <v>15765</v>
      </c>
      <c r="G3133" s="6">
        <v>429252</v>
      </c>
    </row>
    <row r="3134" spans="1:7" x14ac:dyDescent="0.25">
      <c r="A3134" s="3" t="s">
        <v>7799</v>
      </c>
      <c r="B3134" s="3" t="s">
        <v>7800</v>
      </c>
      <c r="C3134" s="3" t="s">
        <v>4534</v>
      </c>
      <c r="D3134" s="3" t="s">
        <v>8</v>
      </c>
      <c r="E3134" s="3" t="s">
        <v>3355</v>
      </c>
      <c r="F3134" s="3" t="s">
        <v>15765</v>
      </c>
      <c r="G3134" s="6">
        <v>429253</v>
      </c>
    </row>
    <row r="3135" spans="1:7" x14ac:dyDescent="0.25">
      <c r="A3135" s="3" t="s">
        <v>7801</v>
      </c>
      <c r="B3135" s="3" t="s">
        <v>7802</v>
      </c>
      <c r="C3135" s="3" t="s">
        <v>5022</v>
      </c>
      <c r="D3135" s="3" t="s">
        <v>8</v>
      </c>
      <c r="E3135" s="3" t="s">
        <v>3355</v>
      </c>
      <c r="F3135" s="3" t="s">
        <v>15765</v>
      </c>
      <c r="G3135" s="6">
        <v>429249</v>
      </c>
    </row>
    <row r="3136" spans="1:7" x14ac:dyDescent="0.25">
      <c r="A3136" s="3" t="s">
        <v>7803</v>
      </c>
      <c r="B3136" s="3" t="s">
        <v>7804</v>
      </c>
      <c r="C3136" s="3" t="s">
        <v>4534</v>
      </c>
      <c r="D3136" s="3" t="s">
        <v>8</v>
      </c>
      <c r="E3136" s="3" t="s">
        <v>3355</v>
      </c>
      <c r="F3136" s="3" t="s">
        <v>15765</v>
      </c>
      <c r="G3136" s="6">
        <v>429253</v>
      </c>
    </row>
    <row r="3137" spans="1:7" x14ac:dyDescent="0.25">
      <c r="A3137" s="3" t="s">
        <v>7805</v>
      </c>
      <c r="B3137" s="3" t="s">
        <v>7806</v>
      </c>
      <c r="C3137" s="3" t="s">
        <v>3857</v>
      </c>
      <c r="D3137" s="3" t="s">
        <v>8</v>
      </c>
      <c r="E3137" s="3" t="s">
        <v>3355</v>
      </c>
      <c r="F3137" s="3" t="s">
        <v>15765</v>
      </c>
      <c r="G3137" s="6">
        <v>429258</v>
      </c>
    </row>
    <row r="3138" spans="1:7" x14ac:dyDescent="0.25">
      <c r="A3138" s="3" t="s">
        <v>7807</v>
      </c>
      <c r="B3138" s="3" t="s">
        <v>7808</v>
      </c>
      <c r="C3138" s="3" t="s">
        <v>6737</v>
      </c>
      <c r="D3138" s="3" t="s">
        <v>8</v>
      </c>
      <c r="E3138" s="3" t="s">
        <v>3355</v>
      </c>
      <c r="F3138" s="3" t="s">
        <v>15765</v>
      </c>
      <c r="G3138" s="6">
        <v>429252</v>
      </c>
    </row>
    <row r="3139" spans="1:7" x14ac:dyDescent="0.25">
      <c r="A3139" s="3" t="s">
        <v>7809</v>
      </c>
      <c r="B3139" s="3" t="s">
        <v>7810</v>
      </c>
      <c r="C3139" s="3" t="s">
        <v>4528</v>
      </c>
      <c r="D3139" s="3" t="s">
        <v>8</v>
      </c>
      <c r="E3139" s="3" t="s">
        <v>3355</v>
      </c>
      <c r="F3139" s="3" t="s">
        <v>15765</v>
      </c>
      <c r="G3139" s="6">
        <v>429250</v>
      </c>
    </row>
    <row r="3140" spans="1:7" x14ac:dyDescent="0.25">
      <c r="A3140" s="3" t="s">
        <v>7811</v>
      </c>
      <c r="B3140" s="3" t="s">
        <v>7812</v>
      </c>
      <c r="C3140" s="3" t="s">
        <v>3854</v>
      </c>
      <c r="D3140" s="3" t="s">
        <v>8</v>
      </c>
      <c r="E3140" s="3" t="s">
        <v>3355</v>
      </c>
      <c r="F3140" s="3" t="s">
        <v>15765</v>
      </c>
      <c r="G3140" s="6">
        <v>429255</v>
      </c>
    </row>
    <row r="3141" spans="1:7" x14ac:dyDescent="0.25">
      <c r="A3141" s="3" t="s">
        <v>7813</v>
      </c>
      <c r="B3141" s="3" t="s">
        <v>7814</v>
      </c>
      <c r="C3141" s="3" t="s">
        <v>7815</v>
      </c>
      <c r="D3141" s="3" t="s">
        <v>8</v>
      </c>
      <c r="E3141" s="3" t="s">
        <v>2314</v>
      </c>
      <c r="F3141" s="3" t="s">
        <v>15763</v>
      </c>
      <c r="G3141" s="6">
        <v>15012</v>
      </c>
    </row>
    <row r="3142" spans="1:7" x14ac:dyDescent="0.25">
      <c r="A3142" s="3" t="s">
        <v>7816</v>
      </c>
      <c r="B3142" s="3" t="s">
        <v>7817</v>
      </c>
      <c r="C3142" s="3" t="s">
        <v>7818</v>
      </c>
      <c r="D3142" s="3" t="s">
        <v>8</v>
      </c>
      <c r="E3142" s="3" t="s">
        <v>2314</v>
      </c>
      <c r="F3142" s="3" t="s">
        <v>15763</v>
      </c>
      <c r="G3142" s="6">
        <v>15017</v>
      </c>
    </row>
    <row r="3143" spans="1:7" x14ac:dyDescent="0.25">
      <c r="A3143" s="3" t="s">
        <v>7819</v>
      </c>
      <c r="B3143" s="3" t="s">
        <v>7820</v>
      </c>
      <c r="C3143" s="3" t="s">
        <v>3473</v>
      </c>
      <c r="D3143" s="3" t="s">
        <v>8</v>
      </c>
      <c r="E3143" s="3" t="s">
        <v>2304</v>
      </c>
      <c r="F3143" s="3" t="s">
        <v>15763</v>
      </c>
      <c r="G3143" s="6">
        <v>15175</v>
      </c>
    </row>
    <row r="3144" spans="1:7" x14ac:dyDescent="0.25">
      <c r="A3144" s="3" t="s">
        <v>7821</v>
      </c>
      <c r="B3144" s="3" t="s">
        <v>7822</v>
      </c>
      <c r="C3144" s="3" t="s">
        <v>2680</v>
      </c>
      <c r="D3144" s="3" t="s">
        <v>8</v>
      </c>
      <c r="E3144" s="3" t="s">
        <v>1812</v>
      </c>
      <c r="F3144" s="3" t="s">
        <v>15763</v>
      </c>
      <c r="G3144" s="6">
        <v>15227</v>
      </c>
    </row>
    <row r="3145" spans="1:7" x14ac:dyDescent="0.25">
      <c r="A3145" s="3" t="s">
        <v>7823</v>
      </c>
      <c r="B3145" s="3" t="s">
        <v>7824</v>
      </c>
      <c r="C3145" s="3" t="s">
        <v>7825</v>
      </c>
      <c r="D3145" s="3" t="s">
        <v>8</v>
      </c>
      <c r="E3145" s="3" t="s">
        <v>47</v>
      </c>
      <c r="F3145" s="3" t="s">
        <v>15763</v>
      </c>
      <c r="G3145" s="6">
        <v>15492</v>
      </c>
    </row>
    <row r="3146" spans="1:7" x14ac:dyDescent="0.25">
      <c r="A3146" s="3" t="s">
        <v>7826</v>
      </c>
      <c r="B3146" s="3" t="s">
        <v>7827</v>
      </c>
      <c r="C3146" s="3" t="s">
        <v>7828</v>
      </c>
      <c r="D3146" s="3" t="s">
        <v>8</v>
      </c>
      <c r="E3146" s="3" t="s">
        <v>970</v>
      </c>
      <c r="F3146" s="3" t="s">
        <v>15763</v>
      </c>
      <c r="G3146" s="6">
        <v>15687</v>
      </c>
    </row>
    <row r="3147" spans="1:7" x14ac:dyDescent="0.25">
      <c r="A3147" s="3" t="s">
        <v>7829</v>
      </c>
      <c r="B3147" s="3" t="s">
        <v>7830</v>
      </c>
      <c r="C3147" s="3" t="s">
        <v>1815</v>
      </c>
      <c r="D3147" s="3" t="s">
        <v>8</v>
      </c>
      <c r="E3147" s="3" t="s">
        <v>1812</v>
      </c>
      <c r="F3147" s="3" t="s">
        <v>15763</v>
      </c>
      <c r="G3147" s="6">
        <v>65998</v>
      </c>
    </row>
    <row r="3148" spans="1:7" x14ac:dyDescent="0.25">
      <c r="A3148" s="3" t="s">
        <v>7831</v>
      </c>
      <c r="B3148" s="3" t="s">
        <v>7832</v>
      </c>
      <c r="C3148" s="3" t="s">
        <v>7833</v>
      </c>
      <c r="D3148" s="3" t="s">
        <v>8</v>
      </c>
      <c r="E3148" s="3" t="s">
        <v>13</v>
      </c>
      <c r="F3148" s="3" t="s">
        <v>15763</v>
      </c>
      <c r="G3148" s="6">
        <v>108982</v>
      </c>
    </row>
    <row r="3149" spans="1:7" x14ac:dyDescent="0.25">
      <c r="A3149" s="3" t="s">
        <v>7834</v>
      </c>
      <c r="B3149" s="3" t="s">
        <v>7835</v>
      </c>
      <c r="C3149" s="3" t="s">
        <v>7836</v>
      </c>
      <c r="D3149" s="3" t="s">
        <v>8</v>
      </c>
      <c r="E3149" s="3" t="s">
        <v>2308</v>
      </c>
      <c r="F3149" s="3" t="s">
        <v>15763</v>
      </c>
      <c r="G3149" s="6">
        <v>209752</v>
      </c>
    </row>
    <row r="3150" spans="1:7" x14ac:dyDescent="0.25">
      <c r="A3150" s="3" t="s">
        <v>7837</v>
      </c>
      <c r="B3150" s="3" t="s">
        <v>7838</v>
      </c>
      <c r="C3150" s="3" t="s">
        <v>7839</v>
      </c>
      <c r="D3150" s="3" t="s">
        <v>8</v>
      </c>
      <c r="E3150" s="3" t="s">
        <v>2308</v>
      </c>
      <c r="F3150" s="3" t="s">
        <v>15763</v>
      </c>
      <c r="G3150" s="6">
        <v>209749</v>
      </c>
    </row>
    <row r="3151" spans="1:7" x14ac:dyDescent="0.25">
      <c r="A3151" s="3" t="s">
        <v>7840</v>
      </c>
      <c r="B3151" s="3" t="s">
        <v>7841</v>
      </c>
      <c r="C3151" s="3" t="s">
        <v>7842</v>
      </c>
      <c r="D3151" s="3" t="s">
        <v>8</v>
      </c>
      <c r="E3151" s="3" t="s">
        <v>13</v>
      </c>
      <c r="F3151" s="3" t="s">
        <v>15763</v>
      </c>
      <c r="G3151" s="6">
        <v>124757</v>
      </c>
    </row>
    <row r="3152" spans="1:7" x14ac:dyDescent="0.25">
      <c r="A3152" s="3" t="s">
        <v>7843</v>
      </c>
      <c r="B3152" s="3" t="s">
        <v>7844</v>
      </c>
      <c r="C3152" s="3" t="s">
        <v>7845</v>
      </c>
      <c r="D3152" s="3" t="s">
        <v>8</v>
      </c>
      <c r="E3152" s="3" t="s">
        <v>13</v>
      </c>
      <c r="F3152" s="3" t="s">
        <v>15763</v>
      </c>
      <c r="G3152" s="6">
        <v>124760</v>
      </c>
    </row>
    <row r="3153" spans="1:7" x14ac:dyDescent="0.25">
      <c r="A3153" s="3" t="s">
        <v>7846</v>
      </c>
      <c r="B3153" s="3" t="s">
        <v>7847</v>
      </c>
      <c r="C3153" s="3" t="s">
        <v>7848</v>
      </c>
      <c r="D3153" s="3" t="s">
        <v>8</v>
      </c>
      <c r="E3153" s="3" t="s">
        <v>13</v>
      </c>
      <c r="F3153" s="3" t="s">
        <v>15763</v>
      </c>
      <c r="G3153" s="6">
        <v>153590</v>
      </c>
    </row>
    <row r="3154" spans="1:7" x14ac:dyDescent="0.25">
      <c r="A3154" s="3" t="s">
        <v>7849</v>
      </c>
      <c r="B3154" s="3" t="s">
        <v>7850</v>
      </c>
      <c r="C3154" s="3" t="s">
        <v>7609</v>
      </c>
      <c r="D3154" s="3" t="s">
        <v>8</v>
      </c>
      <c r="E3154" s="3" t="s">
        <v>5807</v>
      </c>
      <c r="F3154" s="3" t="s">
        <v>15763</v>
      </c>
      <c r="G3154" s="6">
        <v>15237</v>
      </c>
    </row>
    <row r="3155" spans="1:7" x14ac:dyDescent="0.25">
      <c r="A3155" s="3" t="s">
        <v>7851</v>
      </c>
      <c r="B3155" s="3" t="s">
        <v>7852</v>
      </c>
      <c r="C3155" s="3" t="s">
        <v>7853</v>
      </c>
      <c r="D3155" s="3" t="s">
        <v>8</v>
      </c>
      <c r="E3155" s="3" t="s">
        <v>40</v>
      </c>
      <c r="F3155" s="3" t="s">
        <v>15763</v>
      </c>
      <c r="G3155" s="6">
        <v>71452</v>
      </c>
    </row>
    <row r="3156" spans="1:7" x14ac:dyDescent="0.25">
      <c r="A3156" s="3" t="s">
        <v>7854</v>
      </c>
      <c r="B3156" s="3" t="s">
        <v>7855</v>
      </c>
      <c r="C3156" s="3" t="s">
        <v>7856</v>
      </c>
      <c r="D3156" s="3" t="s">
        <v>8</v>
      </c>
      <c r="E3156" s="3" t="s">
        <v>40</v>
      </c>
      <c r="F3156" s="3" t="s">
        <v>15763</v>
      </c>
      <c r="G3156" s="6">
        <v>71448</v>
      </c>
    </row>
    <row r="3157" spans="1:7" x14ac:dyDescent="0.25">
      <c r="A3157" s="3" t="s">
        <v>7857</v>
      </c>
      <c r="B3157" s="3" t="s">
        <v>7858</v>
      </c>
      <c r="C3157" s="3" t="s">
        <v>7675</v>
      </c>
      <c r="D3157" s="3" t="s">
        <v>8</v>
      </c>
      <c r="E3157" s="3" t="s">
        <v>13</v>
      </c>
      <c r="F3157" s="3" t="s">
        <v>15763</v>
      </c>
      <c r="G3157" s="6">
        <v>108983</v>
      </c>
    </row>
    <row r="3158" spans="1:7" x14ac:dyDescent="0.25">
      <c r="A3158" s="3" t="s">
        <v>7859</v>
      </c>
      <c r="B3158" s="3" t="s">
        <v>7860</v>
      </c>
      <c r="C3158" s="3" t="s">
        <v>7861</v>
      </c>
      <c r="D3158" s="3" t="s">
        <v>8</v>
      </c>
      <c r="E3158" s="3" t="s">
        <v>13</v>
      </c>
      <c r="F3158" s="3" t="s">
        <v>15763</v>
      </c>
      <c r="G3158" s="6">
        <v>108984</v>
      </c>
    </row>
    <row r="3159" spans="1:7" x14ac:dyDescent="0.25">
      <c r="A3159" s="3" t="s">
        <v>7862</v>
      </c>
      <c r="B3159" s="3" t="s">
        <v>7863</v>
      </c>
      <c r="C3159" s="3" t="s">
        <v>7864</v>
      </c>
      <c r="D3159" s="3" t="s">
        <v>8</v>
      </c>
      <c r="E3159" s="3" t="s">
        <v>13</v>
      </c>
      <c r="F3159" s="3" t="s">
        <v>15763</v>
      </c>
      <c r="G3159" s="6">
        <v>108986</v>
      </c>
    </row>
    <row r="3160" spans="1:7" x14ac:dyDescent="0.25">
      <c r="A3160" s="3" t="s">
        <v>7865</v>
      </c>
      <c r="B3160" s="3" t="s">
        <v>7866</v>
      </c>
      <c r="C3160" s="3" t="s">
        <v>7268</v>
      </c>
      <c r="D3160" s="3" t="s">
        <v>8</v>
      </c>
      <c r="E3160" s="3" t="s">
        <v>13</v>
      </c>
      <c r="F3160" s="3" t="s">
        <v>15763</v>
      </c>
      <c r="G3160" s="6">
        <v>14911</v>
      </c>
    </row>
    <row r="3161" spans="1:7" x14ac:dyDescent="0.25">
      <c r="A3161" s="3" t="s">
        <v>7867</v>
      </c>
      <c r="B3161" s="3" t="s">
        <v>7868</v>
      </c>
      <c r="C3161" s="3" t="s">
        <v>7869</v>
      </c>
      <c r="D3161" s="3" t="s">
        <v>8</v>
      </c>
      <c r="E3161" s="3" t="s">
        <v>13</v>
      </c>
      <c r="F3161" s="3" t="s">
        <v>15763</v>
      </c>
      <c r="G3161" s="6">
        <v>124758</v>
      </c>
    </row>
    <row r="3162" spans="1:7" x14ac:dyDescent="0.25">
      <c r="A3162" s="3" t="s">
        <v>7870</v>
      </c>
      <c r="B3162" s="3" t="s">
        <v>7871</v>
      </c>
      <c r="C3162" s="3" t="s">
        <v>7872</v>
      </c>
      <c r="D3162" s="3" t="s">
        <v>8</v>
      </c>
      <c r="E3162" s="3" t="s">
        <v>13</v>
      </c>
      <c r="F3162" s="3" t="s">
        <v>15763</v>
      </c>
      <c r="G3162" s="6">
        <v>124763</v>
      </c>
    </row>
    <row r="3163" spans="1:7" x14ac:dyDescent="0.25">
      <c r="A3163" s="3" t="s">
        <v>7873</v>
      </c>
      <c r="B3163" s="3" t="s">
        <v>7874</v>
      </c>
      <c r="C3163" s="3" t="s">
        <v>7875</v>
      </c>
      <c r="D3163" s="3" t="s">
        <v>8</v>
      </c>
      <c r="E3163" s="3" t="s">
        <v>5807</v>
      </c>
      <c r="F3163" s="3" t="s">
        <v>15763</v>
      </c>
      <c r="G3163" s="6">
        <v>140313</v>
      </c>
    </row>
    <row r="3164" spans="1:7" x14ac:dyDescent="0.25">
      <c r="A3164" s="3" t="s">
        <v>7876</v>
      </c>
      <c r="B3164" s="3" t="s">
        <v>7877</v>
      </c>
      <c r="C3164" s="3" t="s">
        <v>7878</v>
      </c>
      <c r="D3164" s="3" t="s">
        <v>8</v>
      </c>
      <c r="E3164" s="3" t="s">
        <v>932</v>
      </c>
      <c r="F3164" s="3" t="s">
        <v>15763</v>
      </c>
      <c r="G3164" s="6">
        <v>141730</v>
      </c>
    </row>
    <row r="3165" spans="1:7" x14ac:dyDescent="0.25">
      <c r="A3165" s="3" t="s">
        <v>7879</v>
      </c>
      <c r="B3165" s="3" t="s">
        <v>7880</v>
      </c>
      <c r="C3165" s="3" t="s">
        <v>7881</v>
      </c>
      <c r="D3165" s="3" t="s">
        <v>8</v>
      </c>
      <c r="E3165" s="3" t="s">
        <v>13</v>
      </c>
      <c r="F3165" s="3" t="s">
        <v>15763</v>
      </c>
      <c r="G3165" s="6">
        <v>153587</v>
      </c>
    </row>
    <row r="3166" spans="1:7" x14ac:dyDescent="0.25">
      <c r="A3166" s="3" t="s">
        <v>7882</v>
      </c>
      <c r="B3166" s="3" t="s">
        <v>7883</v>
      </c>
      <c r="C3166" s="3" t="s">
        <v>7884</v>
      </c>
      <c r="D3166" s="3" t="s">
        <v>8</v>
      </c>
      <c r="E3166" s="3" t="s">
        <v>13</v>
      </c>
      <c r="F3166" s="3" t="s">
        <v>15763</v>
      </c>
      <c r="G3166" s="6">
        <v>153589</v>
      </c>
    </row>
    <row r="3167" spans="1:7" x14ac:dyDescent="0.25">
      <c r="A3167" s="3" t="s">
        <v>7885</v>
      </c>
      <c r="B3167" s="3" t="s">
        <v>7886</v>
      </c>
      <c r="C3167" s="3" t="s">
        <v>7848</v>
      </c>
      <c r="D3167" s="3" t="s">
        <v>8</v>
      </c>
      <c r="E3167" s="3" t="s">
        <v>13</v>
      </c>
      <c r="F3167" s="3" t="s">
        <v>15763</v>
      </c>
      <c r="G3167" s="6">
        <v>153590</v>
      </c>
    </row>
    <row r="3168" spans="1:7" x14ac:dyDescent="0.25">
      <c r="A3168" s="3" t="s">
        <v>7887</v>
      </c>
      <c r="B3168" s="3" t="s">
        <v>7888</v>
      </c>
      <c r="C3168" s="3" t="s">
        <v>6929</v>
      </c>
      <c r="D3168" s="3" t="s">
        <v>8</v>
      </c>
      <c r="E3168" s="3" t="s">
        <v>2401</v>
      </c>
      <c r="F3168" s="3" t="s">
        <v>15763</v>
      </c>
      <c r="G3168" s="6">
        <v>151303</v>
      </c>
    </row>
    <row r="3169" spans="1:7" x14ac:dyDescent="0.25">
      <c r="A3169" s="3" t="s">
        <v>7889</v>
      </c>
      <c r="B3169" s="3" t="s">
        <v>7890</v>
      </c>
      <c r="C3169" s="3" t="s">
        <v>2822</v>
      </c>
      <c r="D3169" s="3" t="s">
        <v>8</v>
      </c>
      <c r="E3169" s="3" t="s">
        <v>1812</v>
      </c>
      <c r="F3169" s="3" t="s">
        <v>15763</v>
      </c>
      <c r="G3169" s="6">
        <v>189161</v>
      </c>
    </row>
    <row r="3170" spans="1:7" x14ac:dyDescent="0.25">
      <c r="A3170" s="3" t="s">
        <v>7891</v>
      </c>
      <c r="B3170" s="3" t="s">
        <v>7892</v>
      </c>
      <c r="C3170" s="3" t="s">
        <v>2066</v>
      </c>
      <c r="D3170" s="3" t="s">
        <v>8</v>
      </c>
      <c r="E3170" s="3" t="s">
        <v>1812</v>
      </c>
      <c r="F3170" s="3" t="s">
        <v>15763</v>
      </c>
      <c r="G3170" s="6">
        <v>189162</v>
      </c>
    </row>
    <row r="3171" spans="1:7" x14ac:dyDescent="0.25">
      <c r="A3171" s="3" t="s">
        <v>7893</v>
      </c>
      <c r="B3171" s="3" t="s">
        <v>7894</v>
      </c>
      <c r="C3171" s="3" t="s">
        <v>4528</v>
      </c>
      <c r="D3171" s="3" t="s">
        <v>8</v>
      </c>
      <c r="E3171" s="3" t="s">
        <v>3355</v>
      </c>
      <c r="F3171" s="3" t="s">
        <v>15765</v>
      </c>
      <c r="G3171" s="6">
        <v>429250</v>
      </c>
    </row>
    <row r="3172" spans="1:7" x14ac:dyDescent="0.25">
      <c r="A3172" s="3" t="s">
        <v>7895</v>
      </c>
      <c r="B3172" s="3" t="s">
        <v>7896</v>
      </c>
      <c r="C3172" s="3" t="s">
        <v>7245</v>
      </c>
      <c r="D3172" s="3" t="s">
        <v>8</v>
      </c>
      <c r="E3172" s="3" t="s">
        <v>3355</v>
      </c>
      <c r="F3172" s="3" t="s">
        <v>15765</v>
      </c>
      <c r="G3172" s="6">
        <v>429254</v>
      </c>
    </row>
    <row r="3173" spans="1:7" x14ac:dyDescent="0.25">
      <c r="A3173" s="3" t="s">
        <v>7897</v>
      </c>
      <c r="B3173" s="3" t="s">
        <v>7898</v>
      </c>
      <c r="C3173" s="3" t="s">
        <v>2966</v>
      </c>
      <c r="D3173" s="3" t="s">
        <v>8</v>
      </c>
      <c r="E3173" s="3" t="s">
        <v>322</v>
      </c>
      <c r="F3173" s="3" t="s">
        <v>15765</v>
      </c>
      <c r="G3173" s="6">
        <v>385358</v>
      </c>
    </row>
    <row r="3174" spans="1:7" x14ac:dyDescent="0.25">
      <c r="A3174" s="3" t="s">
        <v>7899</v>
      </c>
      <c r="B3174" s="3" t="s">
        <v>7900</v>
      </c>
      <c r="C3174" s="3" t="s">
        <v>6737</v>
      </c>
      <c r="D3174" s="3" t="s">
        <v>8</v>
      </c>
      <c r="E3174" s="3" t="s">
        <v>3355</v>
      </c>
      <c r="F3174" s="3" t="s">
        <v>15765</v>
      </c>
      <c r="G3174" s="6">
        <v>429252</v>
      </c>
    </row>
    <row r="3175" spans="1:7" x14ac:dyDescent="0.25">
      <c r="A3175" s="3" t="s">
        <v>7901</v>
      </c>
      <c r="B3175" s="3" t="s">
        <v>7902</v>
      </c>
      <c r="C3175" s="3" t="s">
        <v>3412</v>
      </c>
      <c r="D3175" s="3" t="s">
        <v>8</v>
      </c>
      <c r="E3175" s="3" t="s">
        <v>3355</v>
      </c>
      <c r="F3175" s="3" t="s">
        <v>15765</v>
      </c>
      <c r="G3175" s="6">
        <v>429248</v>
      </c>
    </row>
    <row r="3176" spans="1:7" x14ac:dyDescent="0.25">
      <c r="A3176" s="3" t="s">
        <v>7903</v>
      </c>
      <c r="B3176" s="3" t="s">
        <v>7904</v>
      </c>
      <c r="C3176" s="3" t="s">
        <v>3854</v>
      </c>
      <c r="D3176" s="3" t="s">
        <v>8</v>
      </c>
      <c r="E3176" s="3" t="s">
        <v>3355</v>
      </c>
      <c r="F3176" s="3" t="s">
        <v>15765</v>
      </c>
      <c r="G3176" s="6">
        <v>429255</v>
      </c>
    </row>
    <row r="3177" spans="1:7" x14ac:dyDescent="0.25">
      <c r="A3177" s="3" t="s">
        <v>7905</v>
      </c>
      <c r="B3177" s="3" t="s">
        <v>7906</v>
      </c>
      <c r="C3177" s="3" t="s">
        <v>4531</v>
      </c>
      <c r="D3177" s="3" t="s">
        <v>8</v>
      </c>
      <c r="E3177" s="3" t="s">
        <v>3355</v>
      </c>
      <c r="F3177" s="3" t="s">
        <v>15765</v>
      </c>
      <c r="G3177" s="6">
        <v>429251</v>
      </c>
    </row>
    <row r="3178" spans="1:7" x14ac:dyDescent="0.25">
      <c r="A3178" s="3" t="s">
        <v>7907</v>
      </c>
      <c r="B3178" s="3" t="s">
        <v>7908</v>
      </c>
      <c r="C3178" s="3" t="s">
        <v>3854</v>
      </c>
      <c r="D3178" s="3" t="s">
        <v>8</v>
      </c>
      <c r="E3178" s="3" t="s">
        <v>3355</v>
      </c>
      <c r="F3178" s="3" t="s">
        <v>15765</v>
      </c>
      <c r="G3178" s="6">
        <v>429255</v>
      </c>
    </row>
    <row r="3179" spans="1:7" x14ac:dyDescent="0.25">
      <c r="A3179" s="3" t="s">
        <v>7909</v>
      </c>
      <c r="B3179" s="3" t="s">
        <v>7910</v>
      </c>
      <c r="C3179" s="3" t="s">
        <v>3854</v>
      </c>
      <c r="D3179" s="3" t="s">
        <v>8</v>
      </c>
      <c r="E3179" s="3" t="s">
        <v>3355</v>
      </c>
      <c r="F3179" s="3" t="s">
        <v>15765</v>
      </c>
      <c r="G3179" s="6">
        <v>429255</v>
      </c>
    </row>
    <row r="3180" spans="1:7" x14ac:dyDescent="0.25">
      <c r="A3180" s="3" t="s">
        <v>7911</v>
      </c>
      <c r="B3180" s="3" t="s">
        <v>7912</v>
      </c>
      <c r="C3180" s="3" t="s">
        <v>7913</v>
      </c>
      <c r="D3180" s="3" t="s">
        <v>8</v>
      </c>
      <c r="E3180" s="3" t="s">
        <v>97</v>
      </c>
      <c r="F3180" s="3" t="s">
        <v>15764</v>
      </c>
      <c r="G3180" s="6">
        <v>511109</v>
      </c>
    </row>
    <row r="3181" spans="1:7" x14ac:dyDescent="0.25">
      <c r="A3181" s="3" t="s">
        <v>7914</v>
      </c>
      <c r="B3181" s="3" t="s">
        <v>7915</v>
      </c>
      <c r="C3181" s="3" t="s">
        <v>6754</v>
      </c>
      <c r="D3181" s="3" t="s">
        <v>8</v>
      </c>
      <c r="E3181" s="3" t="s">
        <v>186</v>
      </c>
      <c r="F3181" s="3" t="s">
        <v>15764</v>
      </c>
      <c r="G3181" s="6">
        <v>495261</v>
      </c>
    </row>
    <row r="3182" spans="1:7" x14ac:dyDescent="0.25">
      <c r="A3182" s="3" t="s">
        <v>7916</v>
      </c>
      <c r="B3182" s="3" t="s">
        <v>7917</v>
      </c>
      <c r="C3182" s="3" t="s">
        <v>7918</v>
      </c>
      <c r="D3182" s="3" t="s">
        <v>8</v>
      </c>
      <c r="E3182" s="3" t="s">
        <v>2314</v>
      </c>
      <c r="F3182" s="3" t="s">
        <v>15763</v>
      </c>
      <c r="G3182" s="6">
        <v>15015</v>
      </c>
    </row>
    <row r="3183" spans="1:7" x14ac:dyDescent="0.25">
      <c r="A3183" s="3" t="s">
        <v>7919</v>
      </c>
      <c r="B3183" s="3" t="s">
        <v>7920</v>
      </c>
      <c r="C3183" s="3" t="s">
        <v>7664</v>
      </c>
      <c r="D3183" s="3" t="s">
        <v>8</v>
      </c>
      <c r="E3183" s="3" t="s">
        <v>292</v>
      </c>
      <c r="F3183" s="3" t="s">
        <v>15763</v>
      </c>
      <c r="G3183" s="6">
        <v>15324</v>
      </c>
    </row>
    <row r="3184" spans="1:7" x14ac:dyDescent="0.25">
      <c r="A3184" s="3" t="s">
        <v>7921</v>
      </c>
      <c r="B3184" s="3" t="s">
        <v>7922</v>
      </c>
      <c r="C3184" s="3" t="s">
        <v>7923</v>
      </c>
      <c r="D3184" s="3" t="s">
        <v>8</v>
      </c>
      <c r="E3184" s="3" t="s">
        <v>1334</v>
      </c>
      <c r="F3184" s="3" t="s">
        <v>15763</v>
      </c>
      <c r="G3184" s="6">
        <v>14948</v>
      </c>
    </row>
    <row r="3185" spans="1:7" x14ac:dyDescent="0.25">
      <c r="A3185" s="3" t="s">
        <v>7924</v>
      </c>
      <c r="B3185" s="3" t="s">
        <v>7925</v>
      </c>
      <c r="C3185" s="3" t="s">
        <v>7926</v>
      </c>
      <c r="D3185" s="3" t="s">
        <v>8</v>
      </c>
      <c r="E3185" s="3" t="s">
        <v>970</v>
      </c>
      <c r="F3185" s="3" t="s">
        <v>15763</v>
      </c>
      <c r="G3185" s="6">
        <v>15758</v>
      </c>
    </row>
    <row r="3186" spans="1:7" x14ac:dyDescent="0.25">
      <c r="A3186" s="3" t="s">
        <v>7927</v>
      </c>
      <c r="B3186" s="3" t="s">
        <v>7928</v>
      </c>
      <c r="C3186" s="3" t="s">
        <v>7828</v>
      </c>
      <c r="D3186" s="3" t="s">
        <v>8</v>
      </c>
      <c r="E3186" s="3" t="s">
        <v>970</v>
      </c>
      <c r="F3186" s="3" t="s">
        <v>15763</v>
      </c>
      <c r="G3186" s="6">
        <v>15687</v>
      </c>
    </row>
    <row r="3187" spans="1:7" x14ac:dyDescent="0.25">
      <c r="A3187" s="3" t="s">
        <v>7929</v>
      </c>
      <c r="B3187" s="3" t="s">
        <v>7930</v>
      </c>
      <c r="C3187" s="3" t="s">
        <v>7667</v>
      </c>
      <c r="D3187" s="3" t="s">
        <v>8</v>
      </c>
      <c r="E3187" s="3" t="s">
        <v>2308</v>
      </c>
      <c r="F3187" s="3" t="s">
        <v>15763</v>
      </c>
      <c r="G3187" s="6">
        <v>16388</v>
      </c>
    </row>
    <row r="3188" spans="1:7" x14ac:dyDescent="0.25">
      <c r="A3188" s="3" t="s">
        <v>7931</v>
      </c>
      <c r="B3188" s="3" t="s">
        <v>7932</v>
      </c>
      <c r="C3188" s="3" t="s">
        <v>7933</v>
      </c>
      <c r="D3188" s="3" t="s">
        <v>8</v>
      </c>
      <c r="E3188" s="3" t="s">
        <v>13</v>
      </c>
      <c r="F3188" s="3" t="s">
        <v>15763</v>
      </c>
      <c r="G3188" s="6">
        <v>44324</v>
      </c>
    </row>
    <row r="3189" spans="1:7" x14ac:dyDescent="0.25">
      <c r="A3189" s="3" t="s">
        <v>7934</v>
      </c>
      <c r="B3189" s="3" t="s">
        <v>7935</v>
      </c>
      <c r="C3189" s="3" t="s">
        <v>7936</v>
      </c>
      <c r="D3189" s="3" t="s">
        <v>8</v>
      </c>
      <c r="E3189" s="3" t="s">
        <v>2272</v>
      </c>
      <c r="F3189" s="3" t="s">
        <v>15763</v>
      </c>
      <c r="G3189" s="6">
        <v>44295</v>
      </c>
    </row>
    <row r="3190" spans="1:7" x14ac:dyDescent="0.25">
      <c r="A3190" s="3" t="s">
        <v>7937</v>
      </c>
      <c r="B3190" s="3" t="s">
        <v>7938</v>
      </c>
      <c r="C3190" s="3" t="s">
        <v>7939</v>
      </c>
      <c r="D3190" s="3" t="s">
        <v>8</v>
      </c>
      <c r="E3190" s="3" t="s">
        <v>3480</v>
      </c>
      <c r="F3190" s="3" t="s">
        <v>15763</v>
      </c>
      <c r="G3190" s="6">
        <v>34310</v>
      </c>
    </row>
    <row r="3191" spans="1:7" x14ac:dyDescent="0.25">
      <c r="A3191" s="3" t="s">
        <v>7940</v>
      </c>
      <c r="B3191" s="3" t="s">
        <v>7941</v>
      </c>
      <c r="C3191" s="3" t="s">
        <v>7861</v>
      </c>
      <c r="D3191" s="3" t="s">
        <v>8</v>
      </c>
      <c r="E3191" s="3" t="s">
        <v>13</v>
      </c>
      <c r="F3191" s="3" t="s">
        <v>15763</v>
      </c>
      <c r="G3191" s="6">
        <v>108984</v>
      </c>
    </row>
    <row r="3192" spans="1:7" x14ac:dyDescent="0.25">
      <c r="A3192" s="3" t="s">
        <v>7942</v>
      </c>
      <c r="B3192" s="3" t="s">
        <v>7943</v>
      </c>
      <c r="C3192" s="3" t="s">
        <v>7686</v>
      </c>
      <c r="D3192" s="3" t="s">
        <v>8</v>
      </c>
      <c r="E3192" s="3" t="s">
        <v>13</v>
      </c>
      <c r="F3192" s="3" t="s">
        <v>15763</v>
      </c>
      <c r="G3192" s="6">
        <v>108987</v>
      </c>
    </row>
    <row r="3193" spans="1:7" x14ac:dyDescent="0.25">
      <c r="A3193" s="3" t="s">
        <v>7944</v>
      </c>
      <c r="B3193" s="3" t="s">
        <v>7945</v>
      </c>
      <c r="C3193" s="3" t="s">
        <v>7946</v>
      </c>
      <c r="D3193" s="3" t="s">
        <v>8</v>
      </c>
      <c r="E3193" s="3" t="s">
        <v>13</v>
      </c>
      <c r="F3193" s="3" t="s">
        <v>15763</v>
      </c>
      <c r="G3193" s="6">
        <v>125342</v>
      </c>
    </row>
    <row r="3194" spans="1:7" x14ac:dyDescent="0.25">
      <c r="A3194" s="3" t="s">
        <v>7947</v>
      </c>
      <c r="B3194" s="3" t="s">
        <v>7948</v>
      </c>
      <c r="C3194" s="3" t="s">
        <v>2677</v>
      </c>
      <c r="D3194" s="3" t="s">
        <v>8</v>
      </c>
      <c r="E3194" s="3" t="s">
        <v>1812</v>
      </c>
      <c r="F3194" s="3" t="s">
        <v>15763</v>
      </c>
      <c r="G3194" s="6">
        <v>132794</v>
      </c>
    </row>
    <row r="3195" spans="1:7" x14ac:dyDescent="0.25">
      <c r="A3195" s="3" t="s">
        <v>7949</v>
      </c>
      <c r="B3195" s="3" t="s">
        <v>7950</v>
      </c>
      <c r="C3195" s="3" t="s">
        <v>7951</v>
      </c>
      <c r="D3195" s="3" t="s">
        <v>8</v>
      </c>
      <c r="E3195" s="3" t="s">
        <v>5807</v>
      </c>
      <c r="F3195" s="3" t="s">
        <v>15763</v>
      </c>
      <c r="G3195" s="6">
        <v>140315</v>
      </c>
    </row>
    <row r="3196" spans="1:7" x14ac:dyDescent="0.25">
      <c r="A3196" s="3" t="s">
        <v>7952</v>
      </c>
      <c r="B3196" s="3" t="s">
        <v>7953</v>
      </c>
      <c r="C3196" s="3" t="s">
        <v>7881</v>
      </c>
      <c r="D3196" s="3" t="s">
        <v>8</v>
      </c>
      <c r="E3196" s="3" t="s">
        <v>13</v>
      </c>
      <c r="F3196" s="3" t="s">
        <v>15763</v>
      </c>
      <c r="G3196" s="6">
        <v>153587</v>
      </c>
    </row>
    <row r="3197" spans="1:7" x14ac:dyDescent="0.25">
      <c r="A3197" s="3" t="s">
        <v>7954</v>
      </c>
      <c r="B3197" s="3" t="s">
        <v>7955</v>
      </c>
      <c r="C3197" s="3" t="s">
        <v>3006</v>
      </c>
      <c r="D3197" s="3" t="s">
        <v>8</v>
      </c>
      <c r="E3197" s="3" t="s">
        <v>1812</v>
      </c>
      <c r="F3197" s="3" t="s">
        <v>15763</v>
      </c>
      <c r="G3197" s="6">
        <v>189163</v>
      </c>
    </row>
    <row r="3198" spans="1:7" x14ac:dyDescent="0.25">
      <c r="A3198" s="3" t="s">
        <v>7956</v>
      </c>
      <c r="B3198" s="3" t="s">
        <v>7957</v>
      </c>
      <c r="C3198" s="3" t="s">
        <v>3987</v>
      </c>
      <c r="D3198" s="3" t="s">
        <v>8</v>
      </c>
      <c r="E3198" s="3" t="s">
        <v>3988</v>
      </c>
      <c r="F3198" s="3" t="s">
        <v>15765</v>
      </c>
      <c r="G3198" s="6">
        <v>17983</v>
      </c>
    </row>
    <row r="3199" spans="1:7" x14ac:dyDescent="0.25">
      <c r="A3199" s="3" t="s">
        <v>7958</v>
      </c>
      <c r="B3199" s="3" t="s">
        <v>7959</v>
      </c>
      <c r="C3199" s="3" t="s">
        <v>7960</v>
      </c>
      <c r="D3199" s="3" t="s">
        <v>8</v>
      </c>
      <c r="E3199" s="3" t="s">
        <v>7961</v>
      </c>
      <c r="F3199" s="3" t="s">
        <v>15765</v>
      </c>
      <c r="G3199" s="6">
        <v>19717</v>
      </c>
    </row>
    <row r="3200" spans="1:7" x14ac:dyDescent="0.25">
      <c r="A3200" s="3" t="s">
        <v>7962</v>
      </c>
      <c r="B3200" s="3" t="s">
        <v>7963</v>
      </c>
      <c r="C3200" s="3" t="s">
        <v>7964</v>
      </c>
      <c r="D3200" s="3" t="s">
        <v>8</v>
      </c>
      <c r="E3200" s="3" t="s">
        <v>7965</v>
      </c>
      <c r="F3200" s="3" t="s">
        <v>15765</v>
      </c>
      <c r="G3200" s="6">
        <v>37302</v>
      </c>
    </row>
    <row r="3201" spans="1:7" x14ac:dyDescent="0.25">
      <c r="A3201" s="3" t="s">
        <v>7966</v>
      </c>
      <c r="B3201" s="3" t="s">
        <v>7967</v>
      </c>
      <c r="C3201" s="3" t="s">
        <v>7964</v>
      </c>
      <c r="D3201" s="3" t="s">
        <v>8</v>
      </c>
      <c r="E3201" s="3" t="s">
        <v>7965</v>
      </c>
      <c r="F3201" s="3" t="s">
        <v>15765</v>
      </c>
      <c r="G3201" s="6">
        <v>37302</v>
      </c>
    </row>
    <row r="3202" spans="1:7" x14ac:dyDescent="0.25">
      <c r="A3202" s="3" t="s">
        <v>7968</v>
      </c>
      <c r="B3202" s="3" t="s">
        <v>7969</v>
      </c>
      <c r="C3202" s="3" t="s">
        <v>7970</v>
      </c>
      <c r="D3202" s="3" t="s">
        <v>8</v>
      </c>
      <c r="E3202" s="3" t="s">
        <v>1892</v>
      </c>
      <c r="F3202" s="3" t="s">
        <v>15765</v>
      </c>
      <c r="G3202" s="6">
        <v>73720</v>
      </c>
    </row>
    <row r="3203" spans="1:7" x14ac:dyDescent="0.25">
      <c r="A3203" s="3" t="s">
        <v>7971</v>
      </c>
      <c r="B3203" s="3" t="s">
        <v>7972</v>
      </c>
      <c r="C3203" s="3" t="s">
        <v>7973</v>
      </c>
      <c r="D3203" s="3" t="s">
        <v>8</v>
      </c>
      <c r="E3203" s="3" t="s">
        <v>1892</v>
      </c>
      <c r="F3203" s="3" t="s">
        <v>15765</v>
      </c>
      <c r="G3203" s="6">
        <v>76223</v>
      </c>
    </row>
    <row r="3204" spans="1:7" x14ac:dyDescent="0.25">
      <c r="A3204" s="3" t="s">
        <v>7974</v>
      </c>
      <c r="B3204" s="3" t="s">
        <v>7975</v>
      </c>
      <c r="C3204" s="3" t="s">
        <v>6754</v>
      </c>
      <c r="D3204" s="3" t="s">
        <v>8</v>
      </c>
      <c r="E3204" s="3" t="s">
        <v>186</v>
      </c>
      <c r="F3204" s="3" t="s">
        <v>15764</v>
      </c>
      <c r="G3204" s="6">
        <v>495261</v>
      </c>
    </row>
    <row r="3205" spans="1:7" x14ac:dyDescent="0.25">
      <c r="A3205" s="3" t="s">
        <v>7976</v>
      </c>
      <c r="B3205" s="3" t="s">
        <v>7977</v>
      </c>
      <c r="C3205" s="3" t="s">
        <v>2674</v>
      </c>
      <c r="D3205" s="3" t="s">
        <v>8</v>
      </c>
      <c r="E3205" s="3" t="s">
        <v>1812</v>
      </c>
      <c r="F3205" s="3" t="s">
        <v>15763</v>
      </c>
      <c r="G3205" s="6">
        <v>17297</v>
      </c>
    </row>
    <row r="3206" spans="1:7" x14ac:dyDescent="0.25">
      <c r="A3206" s="3" t="s">
        <v>7978</v>
      </c>
      <c r="B3206" s="3" t="s">
        <v>7979</v>
      </c>
      <c r="C3206" s="3" t="s">
        <v>7667</v>
      </c>
      <c r="D3206" s="3" t="s">
        <v>8</v>
      </c>
      <c r="E3206" s="3" t="s">
        <v>2308</v>
      </c>
      <c r="F3206" s="3" t="s">
        <v>15763</v>
      </c>
      <c r="G3206" s="6">
        <v>16388</v>
      </c>
    </row>
    <row r="3207" spans="1:7" x14ac:dyDescent="0.25">
      <c r="A3207" s="3" t="s">
        <v>7980</v>
      </c>
      <c r="B3207" s="3" t="s">
        <v>7981</v>
      </c>
      <c r="C3207" s="3" t="s">
        <v>7982</v>
      </c>
      <c r="D3207" s="3" t="s">
        <v>8</v>
      </c>
      <c r="E3207" s="3" t="s">
        <v>2304</v>
      </c>
      <c r="F3207" s="3" t="s">
        <v>15763</v>
      </c>
      <c r="G3207" s="6">
        <v>66480</v>
      </c>
    </row>
    <row r="3208" spans="1:7" x14ac:dyDescent="0.25">
      <c r="A3208" s="3" t="s">
        <v>7983</v>
      </c>
      <c r="B3208" s="3" t="s">
        <v>7984</v>
      </c>
      <c r="C3208" s="3" t="s">
        <v>3003</v>
      </c>
      <c r="D3208" s="3" t="s">
        <v>8</v>
      </c>
      <c r="E3208" s="3" t="s">
        <v>1812</v>
      </c>
      <c r="F3208" s="3" t="s">
        <v>15763</v>
      </c>
      <c r="G3208" s="6">
        <v>65995</v>
      </c>
    </row>
    <row r="3209" spans="1:7" x14ac:dyDescent="0.25">
      <c r="A3209" s="3" t="s">
        <v>7985</v>
      </c>
      <c r="B3209" s="3" t="s">
        <v>7986</v>
      </c>
      <c r="C3209" s="3" t="s">
        <v>1811</v>
      </c>
      <c r="D3209" s="3" t="s">
        <v>8</v>
      </c>
      <c r="E3209" s="3" t="s">
        <v>1812</v>
      </c>
      <c r="F3209" s="3" t="s">
        <v>15763</v>
      </c>
      <c r="G3209" s="6">
        <v>65996</v>
      </c>
    </row>
    <row r="3210" spans="1:7" x14ac:dyDescent="0.25">
      <c r="A3210" s="3" t="s">
        <v>7987</v>
      </c>
      <c r="B3210" s="3" t="s">
        <v>7988</v>
      </c>
      <c r="C3210" s="3" t="s">
        <v>7939</v>
      </c>
      <c r="D3210" s="3" t="s">
        <v>8</v>
      </c>
      <c r="E3210" s="3" t="s">
        <v>3480</v>
      </c>
      <c r="F3210" s="3" t="s">
        <v>15763</v>
      </c>
      <c r="G3210" s="6">
        <v>34310</v>
      </c>
    </row>
    <row r="3211" spans="1:7" x14ac:dyDescent="0.25">
      <c r="A3211" s="3" t="s">
        <v>7989</v>
      </c>
      <c r="B3211" s="3" t="s">
        <v>7990</v>
      </c>
      <c r="C3211" s="3" t="s">
        <v>7991</v>
      </c>
      <c r="D3211" s="3" t="s">
        <v>8</v>
      </c>
      <c r="E3211" s="3" t="s">
        <v>292</v>
      </c>
      <c r="F3211" s="3" t="s">
        <v>15763</v>
      </c>
      <c r="G3211" s="6">
        <v>71756</v>
      </c>
    </row>
    <row r="3212" spans="1:7" x14ac:dyDescent="0.25">
      <c r="A3212" s="3" t="s">
        <v>7992</v>
      </c>
      <c r="B3212" s="3" t="s">
        <v>7993</v>
      </c>
      <c r="C3212" s="3" t="s">
        <v>7678</v>
      </c>
      <c r="D3212" s="3" t="s">
        <v>8</v>
      </c>
      <c r="E3212" s="3" t="s">
        <v>13</v>
      </c>
      <c r="F3212" s="3" t="s">
        <v>15763</v>
      </c>
      <c r="G3212" s="6">
        <v>108988</v>
      </c>
    </row>
    <row r="3213" spans="1:7" x14ac:dyDescent="0.25">
      <c r="A3213" s="3" t="s">
        <v>7994</v>
      </c>
      <c r="B3213" s="3" t="s">
        <v>7995</v>
      </c>
      <c r="C3213" s="3" t="s">
        <v>7833</v>
      </c>
      <c r="D3213" s="3" t="s">
        <v>8</v>
      </c>
      <c r="E3213" s="3" t="s">
        <v>13</v>
      </c>
      <c r="F3213" s="3" t="s">
        <v>15763</v>
      </c>
      <c r="G3213" s="6">
        <v>108982</v>
      </c>
    </row>
    <row r="3214" spans="1:7" x14ac:dyDescent="0.25">
      <c r="A3214" s="3" t="s">
        <v>7996</v>
      </c>
      <c r="B3214" s="3" t="s">
        <v>7997</v>
      </c>
      <c r="C3214" s="3" t="s">
        <v>7998</v>
      </c>
      <c r="D3214" s="3" t="s">
        <v>8</v>
      </c>
      <c r="E3214" s="3" t="s">
        <v>13</v>
      </c>
      <c r="F3214" s="3" t="s">
        <v>15763</v>
      </c>
      <c r="G3214" s="6">
        <v>124761</v>
      </c>
    </row>
    <row r="3215" spans="1:7" x14ac:dyDescent="0.25">
      <c r="A3215" s="3" t="s">
        <v>7999</v>
      </c>
      <c r="B3215" s="3" t="s">
        <v>8000</v>
      </c>
      <c r="C3215" s="3" t="s">
        <v>8001</v>
      </c>
      <c r="D3215" s="3" t="s">
        <v>8</v>
      </c>
      <c r="E3215" s="3" t="s">
        <v>13</v>
      </c>
      <c r="F3215" s="3" t="s">
        <v>15763</v>
      </c>
      <c r="G3215" s="6">
        <v>124762</v>
      </c>
    </row>
    <row r="3216" spans="1:7" x14ac:dyDescent="0.25">
      <c r="A3216" s="3" t="s">
        <v>8002</v>
      </c>
      <c r="B3216" s="3" t="s">
        <v>8003</v>
      </c>
      <c r="C3216" s="3" t="s">
        <v>7884</v>
      </c>
      <c r="D3216" s="3" t="s">
        <v>8</v>
      </c>
      <c r="E3216" s="3" t="s">
        <v>13</v>
      </c>
      <c r="F3216" s="3" t="s">
        <v>15763</v>
      </c>
      <c r="G3216" s="6">
        <v>153589</v>
      </c>
    </row>
    <row r="3217" spans="1:7" x14ac:dyDescent="0.25">
      <c r="A3217" s="3" t="s">
        <v>8004</v>
      </c>
      <c r="B3217" s="3" t="s">
        <v>8005</v>
      </c>
      <c r="C3217" s="3" t="s">
        <v>3208</v>
      </c>
      <c r="D3217" s="3" t="s">
        <v>8</v>
      </c>
      <c r="E3217" s="3" t="s">
        <v>1812</v>
      </c>
      <c r="F3217" s="3" t="s">
        <v>15763</v>
      </c>
      <c r="G3217" s="6">
        <v>189160</v>
      </c>
    </row>
    <row r="3218" spans="1:7" x14ac:dyDescent="0.25">
      <c r="A3218" s="3" t="s">
        <v>8006</v>
      </c>
      <c r="B3218" s="3" t="s">
        <v>8007</v>
      </c>
      <c r="C3218" s="3" t="s">
        <v>8008</v>
      </c>
      <c r="D3218" s="3" t="s">
        <v>8</v>
      </c>
      <c r="E3218" s="3" t="s">
        <v>8009</v>
      </c>
      <c r="F3218" s="3" t="s">
        <v>15765</v>
      </c>
      <c r="G3218" s="6">
        <v>73910</v>
      </c>
    </row>
    <row r="3219" spans="1:7" x14ac:dyDescent="0.25">
      <c r="A3219" s="3" t="s">
        <v>8010</v>
      </c>
      <c r="B3219" s="3" t="s">
        <v>8011</v>
      </c>
      <c r="C3219" s="3" t="s">
        <v>8012</v>
      </c>
      <c r="D3219" s="3" t="s">
        <v>8</v>
      </c>
      <c r="E3219" s="3" t="s">
        <v>709</v>
      </c>
      <c r="F3219" s="3" t="s">
        <v>15763</v>
      </c>
      <c r="G3219" s="6">
        <v>16724</v>
      </c>
    </row>
    <row r="3220" spans="1:7" x14ac:dyDescent="0.25">
      <c r="A3220" s="3" t="s">
        <v>8013</v>
      </c>
      <c r="B3220" s="3" t="s">
        <v>8014</v>
      </c>
      <c r="C3220" s="3" t="s">
        <v>2674</v>
      </c>
      <c r="D3220" s="3" t="s">
        <v>8</v>
      </c>
      <c r="E3220" s="3" t="s">
        <v>1812</v>
      </c>
      <c r="F3220" s="3" t="s">
        <v>15763</v>
      </c>
      <c r="G3220" s="6">
        <v>17297</v>
      </c>
    </row>
    <row r="3221" spans="1:7" x14ac:dyDescent="0.25">
      <c r="A3221" s="3" t="s">
        <v>8015</v>
      </c>
      <c r="B3221" s="3" t="s">
        <v>8016</v>
      </c>
      <c r="C3221" s="3" t="s">
        <v>2671</v>
      </c>
      <c r="D3221" s="3" t="s">
        <v>8</v>
      </c>
      <c r="E3221" s="3" t="s">
        <v>1812</v>
      </c>
      <c r="F3221" s="3" t="s">
        <v>15763</v>
      </c>
      <c r="G3221" s="6">
        <v>66152</v>
      </c>
    </row>
    <row r="3222" spans="1:7" x14ac:dyDescent="0.25">
      <c r="A3222" s="3" t="s">
        <v>8017</v>
      </c>
      <c r="B3222" s="3" t="s">
        <v>8018</v>
      </c>
      <c r="C3222" s="3" t="s">
        <v>7933</v>
      </c>
      <c r="D3222" s="3" t="s">
        <v>8</v>
      </c>
      <c r="E3222" s="3" t="s">
        <v>13</v>
      </c>
      <c r="F3222" s="3" t="s">
        <v>15763</v>
      </c>
      <c r="G3222" s="6">
        <v>44324</v>
      </c>
    </row>
    <row r="3223" spans="1:7" x14ac:dyDescent="0.25">
      <c r="A3223" s="3" t="s">
        <v>8019</v>
      </c>
      <c r="B3223" s="3" t="s">
        <v>8020</v>
      </c>
      <c r="C3223" s="3" t="s">
        <v>7933</v>
      </c>
      <c r="D3223" s="3" t="s">
        <v>8</v>
      </c>
      <c r="E3223" s="3" t="s">
        <v>13</v>
      </c>
      <c r="F3223" s="3" t="s">
        <v>15763</v>
      </c>
      <c r="G3223" s="6">
        <v>44324</v>
      </c>
    </row>
    <row r="3224" spans="1:7" x14ac:dyDescent="0.25">
      <c r="A3224" s="3" t="s">
        <v>8021</v>
      </c>
      <c r="B3224" s="3" t="s">
        <v>8022</v>
      </c>
      <c r="C3224" s="3" t="s">
        <v>8023</v>
      </c>
      <c r="D3224" s="3" t="s">
        <v>8</v>
      </c>
      <c r="E3224" s="3" t="s">
        <v>40</v>
      </c>
      <c r="F3224" s="3" t="s">
        <v>15763</v>
      </c>
      <c r="G3224" s="6">
        <v>71447</v>
      </c>
    </row>
    <row r="3225" spans="1:7" x14ac:dyDescent="0.25">
      <c r="A3225" s="3" t="s">
        <v>8024</v>
      </c>
      <c r="B3225" s="3" t="s">
        <v>8025</v>
      </c>
      <c r="C3225" s="3" t="s">
        <v>8026</v>
      </c>
      <c r="D3225" s="3" t="s">
        <v>8</v>
      </c>
      <c r="E3225" s="3" t="s">
        <v>40</v>
      </c>
      <c r="F3225" s="3" t="s">
        <v>15763</v>
      </c>
      <c r="G3225" s="6">
        <v>71449</v>
      </c>
    </row>
    <row r="3226" spans="1:7" x14ac:dyDescent="0.25">
      <c r="A3226" s="3" t="s">
        <v>8027</v>
      </c>
      <c r="B3226" s="3" t="s">
        <v>8028</v>
      </c>
      <c r="C3226" s="3" t="s">
        <v>7678</v>
      </c>
      <c r="D3226" s="3" t="s">
        <v>8</v>
      </c>
      <c r="E3226" s="3" t="s">
        <v>13</v>
      </c>
      <c r="F3226" s="3" t="s">
        <v>15763</v>
      </c>
      <c r="G3226" s="6">
        <v>108988</v>
      </c>
    </row>
    <row r="3227" spans="1:7" x14ac:dyDescent="0.25">
      <c r="A3227" s="3" t="s">
        <v>8029</v>
      </c>
      <c r="B3227" s="3" t="s">
        <v>8030</v>
      </c>
      <c r="C3227" s="3" t="s">
        <v>7861</v>
      </c>
      <c r="D3227" s="3" t="s">
        <v>8</v>
      </c>
      <c r="E3227" s="3" t="s">
        <v>13</v>
      </c>
      <c r="F3227" s="3" t="s">
        <v>15763</v>
      </c>
      <c r="G3227" s="6">
        <v>108984</v>
      </c>
    </row>
    <row r="3228" spans="1:7" x14ac:dyDescent="0.25">
      <c r="A3228" s="3" t="s">
        <v>8031</v>
      </c>
      <c r="B3228" s="3" t="s">
        <v>8032</v>
      </c>
      <c r="C3228" s="3" t="s">
        <v>7833</v>
      </c>
      <c r="D3228" s="3" t="s">
        <v>8</v>
      </c>
      <c r="E3228" s="3" t="s">
        <v>13</v>
      </c>
      <c r="F3228" s="3" t="s">
        <v>15763</v>
      </c>
      <c r="G3228" s="6">
        <v>108982</v>
      </c>
    </row>
    <row r="3229" spans="1:7" x14ac:dyDescent="0.25">
      <c r="A3229" s="3" t="s">
        <v>8033</v>
      </c>
      <c r="B3229" s="3" t="s">
        <v>8034</v>
      </c>
      <c r="C3229" s="3" t="s">
        <v>7686</v>
      </c>
      <c r="D3229" s="3" t="s">
        <v>8</v>
      </c>
      <c r="E3229" s="3" t="s">
        <v>13</v>
      </c>
      <c r="F3229" s="3" t="s">
        <v>15763</v>
      </c>
      <c r="G3229" s="6">
        <v>108987</v>
      </c>
    </row>
    <row r="3230" spans="1:7" x14ac:dyDescent="0.25">
      <c r="A3230" s="3" t="s">
        <v>8035</v>
      </c>
      <c r="B3230" s="3" t="s">
        <v>8036</v>
      </c>
      <c r="C3230" s="3" t="s">
        <v>7689</v>
      </c>
      <c r="D3230" s="3" t="s">
        <v>8</v>
      </c>
      <c r="E3230" s="3" t="s">
        <v>5807</v>
      </c>
      <c r="F3230" s="3" t="s">
        <v>15763</v>
      </c>
      <c r="G3230" s="6">
        <v>98832</v>
      </c>
    </row>
    <row r="3231" spans="1:7" x14ac:dyDescent="0.25">
      <c r="A3231" s="3" t="s">
        <v>8037</v>
      </c>
      <c r="B3231" s="3" t="s">
        <v>8038</v>
      </c>
      <c r="C3231" s="3" t="s">
        <v>7884</v>
      </c>
      <c r="D3231" s="3" t="s">
        <v>8</v>
      </c>
      <c r="E3231" s="3" t="s">
        <v>13</v>
      </c>
      <c r="F3231" s="3" t="s">
        <v>15763</v>
      </c>
      <c r="G3231" s="6">
        <v>153589</v>
      </c>
    </row>
    <row r="3232" spans="1:7" x14ac:dyDescent="0.25">
      <c r="A3232" s="3" t="s">
        <v>8039</v>
      </c>
      <c r="B3232" s="3" t="s">
        <v>8040</v>
      </c>
      <c r="C3232" s="3" t="s">
        <v>8041</v>
      </c>
      <c r="D3232" s="3" t="s">
        <v>8</v>
      </c>
      <c r="E3232" s="3" t="s">
        <v>7705</v>
      </c>
      <c r="F3232" s="3" t="s">
        <v>15763</v>
      </c>
      <c r="G3232" s="6">
        <v>151217</v>
      </c>
    </row>
    <row r="3233" spans="1:7" x14ac:dyDescent="0.25">
      <c r="A3233" s="3" t="s">
        <v>8042</v>
      </c>
      <c r="B3233" s="3" t="s">
        <v>8043</v>
      </c>
      <c r="C3233" s="3" t="s">
        <v>739</v>
      </c>
      <c r="D3233" s="3" t="s">
        <v>8</v>
      </c>
      <c r="E3233" s="3" t="s">
        <v>322</v>
      </c>
      <c r="F3233" s="3" t="s">
        <v>15765</v>
      </c>
      <c r="G3233" s="6">
        <v>385355</v>
      </c>
    </row>
    <row r="3234" spans="1:7" x14ac:dyDescent="0.25">
      <c r="A3234" s="3" t="s">
        <v>8044</v>
      </c>
      <c r="B3234" s="3" t="s">
        <v>8045</v>
      </c>
      <c r="C3234" s="3" t="s">
        <v>8046</v>
      </c>
      <c r="D3234" s="3" t="s">
        <v>8</v>
      </c>
      <c r="E3234" s="3" t="s">
        <v>1866</v>
      </c>
      <c r="F3234" s="3" t="s">
        <v>15765</v>
      </c>
      <c r="G3234" s="6">
        <v>687523</v>
      </c>
    </row>
    <row r="3235" spans="1:7" x14ac:dyDescent="0.25">
      <c r="A3235" s="3" t="s">
        <v>8047</v>
      </c>
      <c r="B3235" s="3" t="s">
        <v>8048</v>
      </c>
      <c r="C3235" s="3" t="s">
        <v>8049</v>
      </c>
      <c r="D3235" s="3" t="s">
        <v>8</v>
      </c>
      <c r="E3235" s="3" t="s">
        <v>1866</v>
      </c>
      <c r="F3235" s="3" t="s">
        <v>15765</v>
      </c>
      <c r="G3235" s="6">
        <v>687525</v>
      </c>
    </row>
    <row r="3236" spans="1:7" x14ac:dyDescent="0.25">
      <c r="A3236" s="3" t="s">
        <v>8050</v>
      </c>
      <c r="B3236" s="3" t="s">
        <v>8051</v>
      </c>
      <c r="C3236" s="3" t="s">
        <v>8052</v>
      </c>
      <c r="D3236" s="3" t="s">
        <v>8</v>
      </c>
      <c r="E3236" s="3" t="s">
        <v>1866</v>
      </c>
      <c r="F3236" s="3" t="s">
        <v>15765</v>
      </c>
      <c r="G3236" s="6">
        <v>687526</v>
      </c>
    </row>
    <row r="3237" spans="1:7" x14ac:dyDescent="0.25">
      <c r="A3237" s="3" t="s">
        <v>8053</v>
      </c>
      <c r="B3237" s="3" t="s">
        <v>8054</v>
      </c>
      <c r="C3237" s="3" t="s">
        <v>1923</v>
      </c>
      <c r="D3237" s="3" t="s">
        <v>8</v>
      </c>
      <c r="E3237" s="3" t="s">
        <v>147</v>
      </c>
      <c r="F3237" s="3" t="s">
        <v>15764</v>
      </c>
      <c r="G3237" s="6">
        <v>22891</v>
      </c>
    </row>
    <row r="3238" spans="1:7" x14ac:dyDescent="0.25">
      <c r="A3238" s="3" t="s">
        <v>8055</v>
      </c>
      <c r="B3238" s="3" t="s">
        <v>8056</v>
      </c>
      <c r="C3238" s="3" t="s">
        <v>1926</v>
      </c>
      <c r="D3238" s="3" t="s">
        <v>8</v>
      </c>
      <c r="E3238" s="3" t="s">
        <v>147</v>
      </c>
      <c r="F3238" s="3" t="s">
        <v>15764</v>
      </c>
      <c r="G3238" s="6">
        <v>22858</v>
      </c>
    </row>
    <row r="3239" spans="1:7" x14ac:dyDescent="0.25">
      <c r="A3239" s="3" t="s">
        <v>8057</v>
      </c>
      <c r="B3239" s="3" t="s">
        <v>8058</v>
      </c>
      <c r="C3239" s="3" t="s">
        <v>1929</v>
      </c>
      <c r="D3239" s="3" t="s">
        <v>8</v>
      </c>
      <c r="E3239" s="3" t="s">
        <v>147</v>
      </c>
      <c r="F3239" s="3" t="s">
        <v>15764</v>
      </c>
      <c r="G3239" s="6">
        <v>22858</v>
      </c>
    </row>
    <row r="3240" spans="1:7" x14ac:dyDescent="0.25">
      <c r="A3240" s="3" t="s">
        <v>8059</v>
      </c>
      <c r="B3240" s="3" t="s">
        <v>8060</v>
      </c>
      <c r="C3240" s="3" t="s">
        <v>3533</v>
      </c>
      <c r="D3240" s="3" t="s">
        <v>8</v>
      </c>
      <c r="E3240" s="3" t="s">
        <v>341</v>
      </c>
      <c r="F3240" s="3" t="s">
        <v>15764</v>
      </c>
      <c r="G3240" s="6">
        <v>710999</v>
      </c>
    </row>
    <row r="3241" spans="1:7" x14ac:dyDescent="0.25">
      <c r="A3241" s="3" t="s">
        <v>8061</v>
      </c>
      <c r="B3241" s="3" t="s">
        <v>8062</v>
      </c>
      <c r="C3241" s="3" t="s">
        <v>3282</v>
      </c>
      <c r="D3241" s="3" t="s">
        <v>8</v>
      </c>
      <c r="E3241" s="3" t="s">
        <v>341</v>
      </c>
      <c r="F3241" s="3" t="s">
        <v>15764</v>
      </c>
      <c r="G3241" s="6">
        <v>711006</v>
      </c>
    </row>
    <row r="3242" spans="1:7" x14ac:dyDescent="0.25">
      <c r="A3242" s="3" t="s">
        <v>8063</v>
      </c>
      <c r="B3242" s="3" t="s">
        <v>8064</v>
      </c>
      <c r="C3242" s="3" t="s">
        <v>3282</v>
      </c>
      <c r="D3242" s="3" t="s">
        <v>8</v>
      </c>
      <c r="E3242" s="3" t="s">
        <v>341</v>
      </c>
      <c r="F3242" s="3" t="s">
        <v>15764</v>
      </c>
      <c r="G3242" s="6">
        <v>711006</v>
      </c>
    </row>
    <row r="3243" spans="1:7" x14ac:dyDescent="0.25">
      <c r="A3243" s="3" t="s">
        <v>8065</v>
      </c>
      <c r="B3243" s="3" t="s">
        <v>8066</v>
      </c>
      <c r="C3243" s="3" t="s">
        <v>8067</v>
      </c>
      <c r="D3243" s="3" t="s">
        <v>8</v>
      </c>
      <c r="E3243" s="3" t="s">
        <v>341</v>
      </c>
      <c r="F3243" s="3" t="s">
        <v>15764</v>
      </c>
      <c r="G3243" s="6">
        <v>711003</v>
      </c>
    </row>
    <row r="3244" spans="1:7" x14ac:dyDescent="0.25">
      <c r="A3244" s="3" t="s">
        <v>8068</v>
      </c>
      <c r="B3244" s="3" t="s">
        <v>8069</v>
      </c>
      <c r="C3244" s="3" t="s">
        <v>4042</v>
      </c>
      <c r="D3244" s="3" t="s">
        <v>8</v>
      </c>
      <c r="E3244" s="3" t="s">
        <v>13</v>
      </c>
      <c r="F3244" s="3" t="s">
        <v>15763</v>
      </c>
      <c r="G3244" s="6">
        <v>728529</v>
      </c>
    </row>
    <row r="3245" spans="1:7" x14ac:dyDescent="0.25">
      <c r="A3245" s="3" t="s">
        <v>8070</v>
      </c>
      <c r="B3245" s="3" t="s">
        <v>8071</v>
      </c>
      <c r="C3245" s="3" t="s">
        <v>4149</v>
      </c>
      <c r="D3245" s="3" t="s">
        <v>8</v>
      </c>
      <c r="E3245" s="3" t="s">
        <v>283</v>
      </c>
      <c r="F3245" s="3" t="s">
        <v>15763</v>
      </c>
      <c r="G3245" s="6">
        <v>730703</v>
      </c>
    </row>
    <row r="3246" spans="1:7" x14ac:dyDescent="0.25">
      <c r="A3246" s="3" t="s">
        <v>8072</v>
      </c>
      <c r="B3246" s="3" t="s">
        <v>8073</v>
      </c>
      <c r="C3246" s="3" t="s">
        <v>4149</v>
      </c>
      <c r="D3246" s="3" t="s">
        <v>8</v>
      </c>
      <c r="E3246" s="3" t="s">
        <v>283</v>
      </c>
      <c r="F3246" s="3" t="s">
        <v>15763</v>
      </c>
      <c r="G3246" s="6">
        <v>730703</v>
      </c>
    </row>
    <row r="3247" spans="1:7" x14ac:dyDescent="0.25">
      <c r="A3247" s="3" t="s">
        <v>8074</v>
      </c>
      <c r="B3247" s="3" t="s">
        <v>8075</v>
      </c>
      <c r="C3247" s="3" t="s">
        <v>3299</v>
      </c>
      <c r="D3247" s="3" t="s">
        <v>8</v>
      </c>
      <c r="E3247" s="3" t="s">
        <v>40</v>
      </c>
      <c r="F3247" s="3" t="s">
        <v>15763</v>
      </c>
      <c r="G3247" s="6">
        <v>739103</v>
      </c>
    </row>
    <row r="3248" spans="1:7" x14ac:dyDescent="0.25">
      <c r="A3248" s="3" t="s">
        <v>8076</v>
      </c>
      <c r="B3248" s="3" t="s">
        <v>8077</v>
      </c>
      <c r="C3248" s="3" t="s">
        <v>3309</v>
      </c>
      <c r="D3248" s="3" t="s">
        <v>8</v>
      </c>
      <c r="E3248" s="3" t="s">
        <v>1884</v>
      </c>
      <c r="F3248" s="3" t="s">
        <v>15767</v>
      </c>
      <c r="G3248" s="6">
        <v>716104</v>
      </c>
    </row>
    <row r="3249" spans="1:7" x14ac:dyDescent="0.25">
      <c r="A3249" s="3" t="s">
        <v>8078</v>
      </c>
      <c r="B3249" s="3" t="s">
        <v>8079</v>
      </c>
      <c r="C3249" s="3" t="s">
        <v>3561</v>
      </c>
      <c r="D3249" s="3" t="s">
        <v>8</v>
      </c>
      <c r="E3249" s="3" t="s">
        <v>3351</v>
      </c>
      <c r="F3249" s="3" t="s">
        <v>15767</v>
      </c>
      <c r="G3249" s="6">
        <v>714732</v>
      </c>
    </row>
    <row r="3250" spans="1:7" x14ac:dyDescent="0.25">
      <c r="A3250" s="3" t="s">
        <v>8080</v>
      </c>
      <c r="B3250" s="3" t="s">
        <v>8081</v>
      </c>
      <c r="C3250" s="3" t="s">
        <v>3902</v>
      </c>
      <c r="D3250" s="3" t="s">
        <v>8</v>
      </c>
      <c r="E3250" s="3" t="s">
        <v>3351</v>
      </c>
      <c r="F3250" s="3" t="s">
        <v>15767</v>
      </c>
      <c r="G3250" s="6">
        <v>714776</v>
      </c>
    </row>
    <row r="3251" spans="1:7" x14ac:dyDescent="0.25">
      <c r="A3251" s="3" t="s">
        <v>8082</v>
      </c>
      <c r="B3251" s="3" t="s">
        <v>8083</v>
      </c>
      <c r="C3251" s="3" t="s">
        <v>3909</v>
      </c>
      <c r="D3251" s="3" t="s">
        <v>8</v>
      </c>
      <c r="E3251" s="3" t="s">
        <v>1884</v>
      </c>
      <c r="F3251" s="3" t="s">
        <v>15767</v>
      </c>
      <c r="G3251" s="6">
        <v>719078</v>
      </c>
    </row>
    <row r="3252" spans="1:7" x14ac:dyDescent="0.25">
      <c r="A3252" s="3" t="s">
        <v>8084</v>
      </c>
      <c r="B3252" s="3" t="s">
        <v>8085</v>
      </c>
      <c r="C3252" s="3" t="s">
        <v>3318</v>
      </c>
      <c r="D3252" s="3" t="s">
        <v>8</v>
      </c>
      <c r="E3252" s="3" t="s">
        <v>13</v>
      </c>
      <c r="F3252" s="3" t="s">
        <v>15764</v>
      </c>
      <c r="G3252" s="6">
        <v>728534</v>
      </c>
    </row>
    <row r="3253" spans="1:7" x14ac:dyDescent="0.25">
      <c r="A3253" s="3" t="s">
        <v>8086</v>
      </c>
      <c r="B3253" s="3" t="s">
        <v>8087</v>
      </c>
      <c r="C3253" s="3" t="s">
        <v>3318</v>
      </c>
      <c r="D3253" s="3" t="s">
        <v>8</v>
      </c>
      <c r="E3253" s="3" t="s">
        <v>13</v>
      </c>
      <c r="F3253" s="3" t="s">
        <v>15764</v>
      </c>
      <c r="G3253" s="6">
        <v>728534</v>
      </c>
    </row>
    <row r="3254" spans="1:7" x14ac:dyDescent="0.25">
      <c r="A3254" s="3" t="s">
        <v>8088</v>
      </c>
      <c r="B3254" s="3" t="s">
        <v>8089</v>
      </c>
      <c r="C3254" s="3" t="s">
        <v>3763</v>
      </c>
      <c r="D3254" s="3" t="s">
        <v>8</v>
      </c>
      <c r="E3254" s="3" t="s">
        <v>13</v>
      </c>
      <c r="F3254" s="3" t="s">
        <v>15764</v>
      </c>
      <c r="G3254" s="6">
        <v>728532</v>
      </c>
    </row>
    <row r="3255" spans="1:7" x14ac:dyDescent="0.25">
      <c r="A3255" s="3" t="s">
        <v>8090</v>
      </c>
      <c r="B3255" s="3" t="s">
        <v>8091</v>
      </c>
      <c r="C3255" s="3" t="s">
        <v>3770</v>
      </c>
      <c r="D3255" s="3" t="s">
        <v>8</v>
      </c>
      <c r="E3255" s="3" t="s">
        <v>1884</v>
      </c>
      <c r="F3255" s="3" t="s">
        <v>15767</v>
      </c>
      <c r="G3255" s="6">
        <v>721603</v>
      </c>
    </row>
    <row r="3256" spans="1:7" x14ac:dyDescent="0.25">
      <c r="A3256" s="3" t="s">
        <v>8092</v>
      </c>
      <c r="B3256" s="3" t="s">
        <v>8093</v>
      </c>
      <c r="C3256" s="3" t="s">
        <v>8094</v>
      </c>
      <c r="D3256" s="3" t="s">
        <v>8</v>
      </c>
      <c r="E3256" s="3" t="s">
        <v>3545</v>
      </c>
      <c r="F3256" s="3" t="s">
        <v>15765</v>
      </c>
      <c r="G3256" s="6">
        <v>724055</v>
      </c>
    </row>
    <row r="3257" spans="1:7" x14ac:dyDescent="0.25">
      <c r="A3257" s="3" t="s">
        <v>8095</v>
      </c>
      <c r="B3257" s="3" t="s">
        <v>8096</v>
      </c>
      <c r="C3257" s="3" t="s">
        <v>3574</v>
      </c>
      <c r="D3257" s="3" t="s">
        <v>8</v>
      </c>
      <c r="E3257" s="3" t="s">
        <v>508</v>
      </c>
      <c r="F3257" s="3" t="s">
        <v>15763</v>
      </c>
      <c r="G3257" s="6">
        <v>772041</v>
      </c>
    </row>
    <row r="3258" spans="1:7" x14ac:dyDescent="0.25">
      <c r="A3258" s="3" t="s">
        <v>8097</v>
      </c>
      <c r="B3258" s="3" t="s">
        <v>8098</v>
      </c>
      <c r="C3258" s="3" t="s">
        <v>3333</v>
      </c>
      <c r="D3258" s="3" t="s">
        <v>8</v>
      </c>
      <c r="E3258" s="3" t="s">
        <v>1884</v>
      </c>
      <c r="F3258" s="3" t="s">
        <v>15767</v>
      </c>
      <c r="G3258" s="6">
        <v>723133</v>
      </c>
    </row>
    <row r="3259" spans="1:7" x14ac:dyDescent="0.25">
      <c r="A3259" s="3" t="s">
        <v>8099</v>
      </c>
      <c r="B3259" s="3" t="s">
        <v>8100</v>
      </c>
      <c r="C3259" s="3" t="s">
        <v>4149</v>
      </c>
      <c r="D3259" s="3" t="s">
        <v>8</v>
      </c>
      <c r="E3259" s="3" t="s">
        <v>283</v>
      </c>
      <c r="F3259" s="3" t="s">
        <v>15763</v>
      </c>
      <c r="G3259" s="6">
        <v>730703</v>
      </c>
    </row>
    <row r="3260" spans="1:7" x14ac:dyDescent="0.25">
      <c r="A3260" s="3" t="s">
        <v>8101</v>
      </c>
      <c r="B3260" s="3" t="s">
        <v>8102</v>
      </c>
      <c r="C3260" s="3" t="s">
        <v>3339</v>
      </c>
      <c r="D3260" s="3" t="s">
        <v>8</v>
      </c>
      <c r="E3260" s="3" t="s">
        <v>1884</v>
      </c>
      <c r="F3260" s="3" t="s">
        <v>15767</v>
      </c>
      <c r="G3260" s="6">
        <v>726619</v>
      </c>
    </row>
    <row r="3261" spans="1:7" x14ac:dyDescent="0.25">
      <c r="A3261" s="3" t="s">
        <v>8103</v>
      </c>
      <c r="B3261" s="3" t="s">
        <v>8104</v>
      </c>
      <c r="C3261" s="3" t="s">
        <v>3923</v>
      </c>
      <c r="D3261" s="3" t="s">
        <v>8</v>
      </c>
      <c r="E3261" s="3" t="s">
        <v>1884</v>
      </c>
      <c r="F3261" s="3" t="s">
        <v>15767</v>
      </c>
      <c r="G3261" s="6">
        <v>725775</v>
      </c>
    </row>
    <row r="3262" spans="1:7" x14ac:dyDescent="0.25">
      <c r="A3262" s="3" t="s">
        <v>8105</v>
      </c>
      <c r="B3262" s="3" t="s">
        <v>8106</v>
      </c>
      <c r="C3262" s="3" t="s">
        <v>3923</v>
      </c>
      <c r="D3262" s="3" t="s">
        <v>8</v>
      </c>
      <c r="E3262" s="3" t="s">
        <v>1884</v>
      </c>
      <c r="F3262" s="3" t="s">
        <v>15767</v>
      </c>
      <c r="G3262" s="6">
        <v>725775</v>
      </c>
    </row>
    <row r="3263" spans="1:7" x14ac:dyDescent="0.25">
      <c r="A3263" s="3" t="s">
        <v>8107</v>
      </c>
      <c r="B3263" s="3" t="s">
        <v>8108</v>
      </c>
      <c r="C3263" s="3" t="s">
        <v>3347</v>
      </c>
      <c r="D3263" s="3" t="s">
        <v>8</v>
      </c>
      <c r="E3263" s="3" t="s">
        <v>1884</v>
      </c>
      <c r="F3263" s="3" t="s">
        <v>15767</v>
      </c>
      <c r="G3263" s="6">
        <v>731194</v>
      </c>
    </row>
    <row r="3264" spans="1:7" x14ac:dyDescent="0.25">
      <c r="A3264" s="3" t="s">
        <v>8109</v>
      </c>
      <c r="B3264" s="3" t="s">
        <v>8110</v>
      </c>
      <c r="C3264" s="3" t="s">
        <v>3804</v>
      </c>
      <c r="D3264" s="3" t="s">
        <v>8</v>
      </c>
      <c r="E3264" s="3" t="s">
        <v>1884</v>
      </c>
      <c r="F3264" s="3" t="s">
        <v>15767</v>
      </c>
      <c r="G3264" s="6">
        <v>730716</v>
      </c>
    </row>
    <row r="3265" spans="1:7" x14ac:dyDescent="0.25">
      <c r="A3265" s="3" t="s">
        <v>8111</v>
      </c>
      <c r="B3265" s="3" t="s">
        <v>8112</v>
      </c>
      <c r="C3265" s="3" t="s">
        <v>3350</v>
      </c>
      <c r="D3265" s="3" t="s">
        <v>8</v>
      </c>
      <c r="E3265" s="3" t="s">
        <v>3351</v>
      </c>
      <c r="F3265" s="3" t="s">
        <v>15767</v>
      </c>
      <c r="G3265" s="6">
        <v>730865</v>
      </c>
    </row>
    <row r="3266" spans="1:7" x14ac:dyDescent="0.25">
      <c r="A3266" s="3" t="s">
        <v>8113</v>
      </c>
      <c r="B3266" s="3" t="s">
        <v>8114</v>
      </c>
      <c r="C3266" s="3" t="s">
        <v>3350</v>
      </c>
      <c r="D3266" s="3" t="s">
        <v>8</v>
      </c>
      <c r="E3266" s="3" t="s">
        <v>3351</v>
      </c>
      <c r="F3266" s="3" t="s">
        <v>15767</v>
      </c>
      <c r="G3266" s="6">
        <v>730865</v>
      </c>
    </row>
    <row r="3267" spans="1:7" x14ac:dyDescent="0.25">
      <c r="A3267" s="3" t="s">
        <v>8115</v>
      </c>
      <c r="B3267" s="3" t="s">
        <v>8116</v>
      </c>
      <c r="C3267" s="3" t="s">
        <v>3617</v>
      </c>
      <c r="D3267" s="3" t="s">
        <v>8</v>
      </c>
      <c r="E3267" s="3" t="s">
        <v>1884</v>
      </c>
      <c r="F3267" s="3" t="s">
        <v>15767</v>
      </c>
      <c r="G3267" s="6">
        <v>738314</v>
      </c>
    </row>
    <row r="3268" spans="1:7" x14ac:dyDescent="0.25">
      <c r="A3268" s="3" t="s">
        <v>8117</v>
      </c>
      <c r="B3268" s="3" t="s">
        <v>8118</v>
      </c>
      <c r="C3268" s="3" t="s">
        <v>3617</v>
      </c>
      <c r="D3268" s="3" t="s">
        <v>8</v>
      </c>
      <c r="E3268" s="3" t="s">
        <v>1884</v>
      </c>
      <c r="F3268" s="3" t="s">
        <v>15767</v>
      </c>
      <c r="G3268" s="6">
        <v>738314</v>
      </c>
    </row>
    <row r="3269" spans="1:7" x14ac:dyDescent="0.25">
      <c r="A3269" s="3" t="s">
        <v>8119</v>
      </c>
      <c r="B3269" s="3" t="s">
        <v>8120</v>
      </c>
      <c r="C3269" s="3" t="s">
        <v>3620</v>
      </c>
      <c r="D3269" s="3" t="s">
        <v>8</v>
      </c>
      <c r="E3269" s="3" t="s">
        <v>1884</v>
      </c>
      <c r="F3269" s="3" t="s">
        <v>15767</v>
      </c>
      <c r="G3269" s="6">
        <v>740999</v>
      </c>
    </row>
    <row r="3270" spans="1:7" x14ac:dyDescent="0.25">
      <c r="A3270" s="3" t="s">
        <v>8121</v>
      </c>
      <c r="B3270" s="3" t="s">
        <v>8122</v>
      </c>
      <c r="C3270" s="3" t="s">
        <v>3623</v>
      </c>
      <c r="D3270" s="3" t="s">
        <v>8</v>
      </c>
      <c r="E3270" s="3" t="s">
        <v>1884</v>
      </c>
      <c r="F3270" s="3" t="s">
        <v>15767</v>
      </c>
      <c r="G3270" s="6">
        <v>741000</v>
      </c>
    </row>
    <row r="3271" spans="1:7" x14ac:dyDescent="0.25">
      <c r="A3271" s="3" t="s">
        <v>8123</v>
      </c>
      <c r="B3271" s="3" t="s">
        <v>8124</v>
      </c>
      <c r="C3271" s="3" t="s">
        <v>3358</v>
      </c>
      <c r="D3271" s="3" t="s">
        <v>8</v>
      </c>
      <c r="E3271" s="3" t="s">
        <v>3359</v>
      </c>
      <c r="F3271" s="3" t="s">
        <v>15767</v>
      </c>
      <c r="G3271" s="6">
        <v>742900</v>
      </c>
    </row>
    <row r="3272" spans="1:7" x14ac:dyDescent="0.25">
      <c r="A3272" s="3" t="s">
        <v>8125</v>
      </c>
      <c r="B3272" s="3" t="s">
        <v>8126</v>
      </c>
      <c r="C3272" s="3" t="s">
        <v>4934</v>
      </c>
      <c r="D3272" s="3" t="s">
        <v>8</v>
      </c>
      <c r="E3272" s="3" t="s">
        <v>2304</v>
      </c>
      <c r="F3272" s="3" t="s">
        <v>15763</v>
      </c>
      <c r="G3272" s="6">
        <v>391</v>
      </c>
    </row>
    <row r="3273" spans="1:7" x14ac:dyDescent="0.25">
      <c r="A3273" s="3" t="s">
        <v>8127</v>
      </c>
      <c r="B3273" s="3" t="s">
        <v>8128</v>
      </c>
      <c r="C3273" s="3" t="s">
        <v>3960</v>
      </c>
      <c r="D3273" s="3" t="s">
        <v>8</v>
      </c>
      <c r="E3273" s="3" t="s">
        <v>1884</v>
      </c>
      <c r="F3273" s="3" t="s">
        <v>15767</v>
      </c>
      <c r="G3273" s="6">
        <v>744898</v>
      </c>
    </row>
    <row r="3274" spans="1:7" x14ac:dyDescent="0.25">
      <c r="A3274" s="3" t="s">
        <v>8129</v>
      </c>
      <c r="B3274" s="3" t="s">
        <v>8130</v>
      </c>
      <c r="C3274" s="3" t="s">
        <v>1917</v>
      </c>
      <c r="D3274" s="3" t="s">
        <v>8</v>
      </c>
      <c r="E3274" s="3" t="s">
        <v>322</v>
      </c>
      <c r="F3274" s="3" t="s">
        <v>15765</v>
      </c>
      <c r="G3274" s="6">
        <v>385350</v>
      </c>
    </row>
    <row r="3275" spans="1:7" x14ac:dyDescent="0.25">
      <c r="A3275" s="3" t="s">
        <v>8131</v>
      </c>
      <c r="B3275" s="3" t="s">
        <v>8132</v>
      </c>
      <c r="C3275" s="3" t="s">
        <v>3639</v>
      </c>
      <c r="D3275" s="3" t="s">
        <v>8</v>
      </c>
      <c r="E3275" s="3" t="s">
        <v>2025</v>
      </c>
      <c r="F3275" s="3" t="s">
        <v>15767</v>
      </c>
      <c r="G3275" s="6">
        <v>746037</v>
      </c>
    </row>
    <row r="3276" spans="1:7" x14ac:dyDescent="0.25">
      <c r="A3276" s="3" t="s">
        <v>8133</v>
      </c>
      <c r="B3276" s="3" t="s">
        <v>8134</v>
      </c>
      <c r="C3276" s="3" t="s">
        <v>3639</v>
      </c>
      <c r="D3276" s="3" t="s">
        <v>8</v>
      </c>
      <c r="E3276" s="3" t="s">
        <v>2025</v>
      </c>
      <c r="F3276" s="3" t="s">
        <v>15767</v>
      </c>
      <c r="G3276" s="6">
        <v>746037</v>
      </c>
    </row>
    <row r="3277" spans="1:7" x14ac:dyDescent="0.25">
      <c r="A3277" s="3" t="s">
        <v>8135</v>
      </c>
      <c r="B3277" s="3" t="s">
        <v>8136</v>
      </c>
      <c r="C3277" s="3" t="s">
        <v>3365</v>
      </c>
      <c r="D3277" s="3" t="s">
        <v>8</v>
      </c>
      <c r="E3277" s="3" t="s">
        <v>1884</v>
      </c>
      <c r="F3277" s="3" t="s">
        <v>15767</v>
      </c>
      <c r="G3277" s="6">
        <v>749301</v>
      </c>
    </row>
    <row r="3278" spans="1:7" x14ac:dyDescent="0.25">
      <c r="A3278" s="3" t="s">
        <v>8137</v>
      </c>
      <c r="B3278" s="3" t="s">
        <v>8138</v>
      </c>
      <c r="C3278" s="3" t="s">
        <v>3365</v>
      </c>
      <c r="D3278" s="3" t="s">
        <v>8</v>
      </c>
      <c r="E3278" s="3" t="s">
        <v>1884</v>
      </c>
      <c r="F3278" s="3" t="s">
        <v>15767</v>
      </c>
      <c r="G3278" s="6">
        <v>749301</v>
      </c>
    </row>
    <row r="3279" spans="1:7" x14ac:dyDescent="0.25">
      <c r="A3279" s="3" t="s">
        <v>8139</v>
      </c>
      <c r="B3279" s="3" t="s">
        <v>8140</v>
      </c>
      <c r="C3279" s="3" t="s">
        <v>8141</v>
      </c>
      <c r="D3279" s="3" t="s">
        <v>8</v>
      </c>
      <c r="E3279" s="3" t="s">
        <v>3490</v>
      </c>
      <c r="F3279" s="3" t="s">
        <v>15768</v>
      </c>
      <c r="G3279" s="6">
        <v>761164</v>
      </c>
    </row>
    <row r="3280" spans="1:7" x14ac:dyDescent="0.25">
      <c r="A3280" s="3" t="s">
        <v>8142</v>
      </c>
      <c r="B3280" s="3" t="s">
        <v>8143</v>
      </c>
      <c r="C3280" s="3" t="s">
        <v>3825</v>
      </c>
      <c r="D3280" s="3" t="s">
        <v>8</v>
      </c>
      <c r="E3280" s="3" t="s">
        <v>2025</v>
      </c>
      <c r="F3280" s="3" t="s">
        <v>15767</v>
      </c>
      <c r="G3280" s="6">
        <v>749947</v>
      </c>
    </row>
    <row r="3281" spans="1:7" x14ac:dyDescent="0.25">
      <c r="A3281" s="3" t="s">
        <v>8144</v>
      </c>
      <c r="B3281" s="3" t="s">
        <v>8145</v>
      </c>
      <c r="C3281" s="3" t="s">
        <v>3825</v>
      </c>
      <c r="D3281" s="3" t="s">
        <v>8</v>
      </c>
      <c r="E3281" s="3" t="s">
        <v>2025</v>
      </c>
      <c r="F3281" s="3" t="s">
        <v>15767</v>
      </c>
      <c r="G3281" s="6">
        <v>749947</v>
      </c>
    </row>
    <row r="3282" spans="1:7" x14ac:dyDescent="0.25">
      <c r="A3282" s="3" t="s">
        <v>8146</v>
      </c>
      <c r="B3282" s="3" t="s">
        <v>8147</v>
      </c>
      <c r="C3282" s="3" t="s">
        <v>8148</v>
      </c>
      <c r="D3282" s="3" t="s">
        <v>8</v>
      </c>
      <c r="E3282" s="3" t="s">
        <v>894</v>
      </c>
      <c r="F3282" s="3" t="s">
        <v>15764</v>
      </c>
      <c r="G3282" s="6">
        <v>762357</v>
      </c>
    </row>
    <row r="3283" spans="1:7" x14ac:dyDescent="0.25">
      <c r="A3283" s="3" t="s">
        <v>8149</v>
      </c>
      <c r="B3283" s="3" t="s">
        <v>8150</v>
      </c>
      <c r="C3283" s="3" t="s">
        <v>8151</v>
      </c>
      <c r="D3283" s="3" t="s">
        <v>8</v>
      </c>
      <c r="E3283" s="3" t="s">
        <v>8152</v>
      </c>
      <c r="F3283" s="3" t="s">
        <v>15763</v>
      </c>
      <c r="G3283" s="6">
        <v>818756</v>
      </c>
    </row>
    <row r="3284" spans="1:7" x14ac:dyDescent="0.25">
      <c r="A3284" s="3" t="s">
        <v>8153</v>
      </c>
      <c r="B3284" s="3" t="s">
        <v>8154</v>
      </c>
      <c r="C3284" s="3" t="s">
        <v>3378</v>
      </c>
      <c r="D3284" s="3" t="s">
        <v>8</v>
      </c>
      <c r="E3284" s="3" t="s">
        <v>3379</v>
      </c>
      <c r="F3284" s="3" t="s">
        <v>15763</v>
      </c>
      <c r="G3284" s="6">
        <v>838056</v>
      </c>
    </row>
    <row r="3285" spans="1:7" x14ac:dyDescent="0.25">
      <c r="A3285" s="3" t="s">
        <v>8155</v>
      </c>
      <c r="B3285" s="3" t="s">
        <v>8156</v>
      </c>
      <c r="C3285" s="3" t="s">
        <v>3389</v>
      </c>
      <c r="D3285" s="3" t="s">
        <v>8</v>
      </c>
      <c r="E3285" s="3" t="s">
        <v>3351</v>
      </c>
      <c r="F3285" s="3" t="s">
        <v>15767</v>
      </c>
      <c r="G3285" s="6">
        <v>766251</v>
      </c>
    </row>
    <row r="3286" spans="1:7" x14ac:dyDescent="0.25">
      <c r="A3286" s="3" t="s">
        <v>8157</v>
      </c>
      <c r="B3286" s="3" t="s">
        <v>8158</v>
      </c>
      <c r="C3286" s="3" t="s">
        <v>3389</v>
      </c>
      <c r="D3286" s="3" t="s">
        <v>8</v>
      </c>
      <c r="E3286" s="3" t="s">
        <v>3351</v>
      </c>
      <c r="F3286" s="3" t="s">
        <v>15767</v>
      </c>
      <c r="G3286" s="6">
        <v>766251</v>
      </c>
    </row>
    <row r="3287" spans="1:7" x14ac:dyDescent="0.25">
      <c r="A3287" s="3" t="s">
        <v>8159</v>
      </c>
      <c r="B3287" s="3" t="s">
        <v>8160</v>
      </c>
      <c r="C3287" s="3" t="s">
        <v>3392</v>
      </c>
      <c r="D3287" s="3" t="s">
        <v>8</v>
      </c>
      <c r="E3287" s="3" t="s">
        <v>1884</v>
      </c>
      <c r="F3287" s="3" t="s">
        <v>15767</v>
      </c>
      <c r="G3287" s="6">
        <v>767880</v>
      </c>
    </row>
    <row r="3288" spans="1:7" x14ac:dyDescent="0.25">
      <c r="A3288" s="3" t="s">
        <v>8161</v>
      </c>
      <c r="B3288" s="3" t="s">
        <v>8162</v>
      </c>
      <c r="C3288" s="3" t="s">
        <v>3400</v>
      </c>
      <c r="D3288" s="3" t="s">
        <v>8</v>
      </c>
      <c r="E3288" s="3" t="s">
        <v>1884</v>
      </c>
      <c r="F3288" s="3" t="s">
        <v>15767</v>
      </c>
      <c r="G3288" s="6">
        <v>768147</v>
      </c>
    </row>
    <row r="3289" spans="1:7" x14ac:dyDescent="0.25">
      <c r="A3289" s="3" t="s">
        <v>8163</v>
      </c>
      <c r="B3289" s="3" t="s">
        <v>8164</v>
      </c>
      <c r="C3289" s="3" t="s">
        <v>3400</v>
      </c>
      <c r="D3289" s="3" t="s">
        <v>8</v>
      </c>
      <c r="E3289" s="3" t="s">
        <v>1884</v>
      </c>
      <c r="F3289" s="3" t="s">
        <v>15767</v>
      </c>
      <c r="G3289" s="6">
        <v>768147</v>
      </c>
    </row>
    <row r="3290" spans="1:7" x14ac:dyDescent="0.25">
      <c r="A3290" s="3" t="s">
        <v>8165</v>
      </c>
      <c r="B3290" s="3" t="s">
        <v>8166</v>
      </c>
      <c r="C3290" s="3" t="s">
        <v>3403</v>
      </c>
      <c r="D3290" s="3" t="s">
        <v>8</v>
      </c>
      <c r="E3290" s="3" t="s">
        <v>2025</v>
      </c>
      <c r="F3290" s="3" t="s">
        <v>15767</v>
      </c>
      <c r="G3290" s="6">
        <v>768905</v>
      </c>
    </row>
    <row r="3291" spans="1:7" x14ac:dyDescent="0.25">
      <c r="A3291" s="3" t="s">
        <v>8167</v>
      </c>
      <c r="B3291" s="3" t="s">
        <v>8168</v>
      </c>
      <c r="C3291" s="3" t="s">
        <v>5012</v>
      </c>
      <c r="D3291" s="3" t="s">
        <v>8</v>
      </c>
      <c r="E3291" s="3" t="s">
        <v>5013</v>
      </c>
      <c r="F3291" s="3" t="s">
        <v>15763</v>
      </c>
      <c r="G3291" s="6">
        <v>849675</v>
      </c>
    </row>
    <row r="3292" spans="1:7" x14ac:dyDescent="0.25">
      <c r="A3292" s="3" t="s">
        <v>8169</v>
      </c>
      <c r="B3292" s="3" t="s">
        <v>8170</v>
      </c>
      <c r="C3292" s="3" t="s">
        <v>3409</v>
      </c>
      <c r="D3292" s="3" t="s">
        <v>8</v>
      </c>
      <c r="E3292" s="3" t="s">
        <v>186</v>
      </c>
      <c r="F3292" s="3" t="s">
        <v>15764</v>
      </c>
      <c r="G3292" s="6">
        <v>774811</v>
      </c>
    </row>
    <row r="3293" spans="1:7" x14ac:dyDescent="0.25">
      <c r="A3293" s="3" t="s">
        <v>8171</v>
      </c>
      <c r="B3293" s="3" t="s">
        <v>8172</v>
      </c>
      <c r="C3293" s="3" t="s">
        <v>6737</v>
      </c>
      <c r="D3293" s="3" t="s">
        <v>8</v>
      </c>
      <c r="E3293" s="3" t="s">
        <v>3355</v>
      </c>
      <c r="F3293" s="3" t="s">
        <v>15765</v>
      </c>
      <c r="G3293" s="6">
        <v>429252</v>
      </c>
    </row>
    <row r="3294" spans="1:7" x14ac:dyDescent="0.25">
      <c r="A3294" s="3" t="s">
        <v>8173</v>
      </c>
      <c r="B3294" s="3" t="s">
        <v>8174</v>
      </c>
      <c r="C3294" s="3" t="s">
        <v>3423</v>
      </c>
      <c r="D3294" s="3" t="s">
        <v>8</v>
      </c>
      <c r="E3294" s="3" t="s">
        <v>17</v>
      </c>
      <c r="F3294" s="3" t="s">
        <v>15763</v>
      </c>
      <c r="G3294" s="6">
        <v>824192</v>
      </c>
    </row>
    <row r="3295" spans="1:7" x14ac:dyDescent="0.25">
      <c r="A3295" s="3" t="s">
        <v>8175</v>
      </c>
      <c r="B3295" s="3" t="s">
        <v>8176</v>
      </c>
      <c r="C3295" s="3" t="s">
        <v>3678</v>
      </c>
      <c r="D3295" s="3" t="s">
        <v>8</v>
      </c>
      <c r="E3295" s="3" t="s">
        <v>17</v>
      </c>
      <c r="F3295" s="3" t="s">
        <v>15763</v>
      </c>
      <c r="G3295" s="6">
        <v>824194</v>
      </c>
    </row>
    <row r="3296" spans="1:7" x14ac:dyDescent="0.25">
      <c r="A3296" s="3" t="s">
        <v>8177</v>
      </c>
      <c r="B3296" s="3" t="s">
        <v>8178</v>
      </c>
      <c r="C3296" s="3" t="s">
        <v>3865</v>
      </c>
      <c r="D3296" s="3" t="s">
        <v>8</v>
      </c>
      <c r="E3296" s="3" t="s">
        <v>17</v>
      </c>
      <c r="F3296" s="3" t="s">
        <v>15763</v>
      </c>
      <c r="G3296" s="6">
        <v>824195</v>
      </c>
    </row>
    <row r="3297" spans="1:7" x14ac:dyDescent="0.25">
      <c r="A3297" s="3" t="s">
        <v>8179</v>
      </c>
      <c r="B3297" s="3" t="s">
        <v>8180</v>
      </c>
      <c r="C3297" s="3" t="s">
        <v>8181</v>
      </c>
      <c r="D3297" s="3" t="s">
        <v>8</v>
      </c>
      <c r="E3297" s="3" t="s">
        <v>2470</v>
      </c>
      <c r="F3297" s="3" t="s">
        <v>15765</v>
      </c>
      <c r="G3297" s="6">
        <v>773741</v>
      </c>
    </row>
    <row r="3298" spans="1:7" x14ac:dyDescent="0.25">
      <c r="A3298" s="3" t="s">
        <v>8182</v>
      </c>
      <c r="B3298" s="3" t="s">
        <v>8183</v>
      </c>
      <c r="C3298" s="3" t="s">
        <v>4022</v>
      </c>
      <c r="D3298" s="3" t="s">
        <v>8</v>
      </c>
      <c r="E3298" s="3" t="s">
        <v>1884</v>
      </c>
      <c r="F3298" s="3" t="s">
        <v>15767</v>
      </c>
      <c r="G3298" s="6">
        <v>774823</v>
      </c>
    </row>
    <row r="3299" spans="1:7" x14ac:dyDescent="0.25">
      <c r="A3299" s="3" t="s">
        <v>8184</v>
      </c>
      <c r="B3299" s="3" t="s">
        <v>8185</v>
      </c>
      <c r="C3299" s="3" t="s">
        <v>3434</v>
      </c>
      <c r="D3299" s="3" t="s">
        <v>8</v>
      </c>
      <c r="E3299" s="3" t="s">
        <v>2025</v>
      </c>
      <c r="F3299" s="3" t="s">
        <v>15767</v>
      </c>
      <c r="G3299" s="6">
        <v>779435</v>
      </c>
    </row>
    <row r="3300" spans="1:7" x14ac:dyDescent="0.25">
      <c r="A3300" s="3" t="s">
        <v>8186</v>
      </c>
      <c r="B3300" s="3" t="s">
        <v>8187</v>
      </c>
      <c r="C3300" s="3" t="s">
        <v>3437</v>
      </c>
      <c r="D3300" s="3" t="s">
        <v>8</v>
      </c>
      <c r="E3300" s="3" t="s">
        <v>3351</v>
      </c>
      <c r="F3300" s="3" t="s">
        <v>15767</v>
      </c>
      <c r="G3300" s="6">
        <v>779792</v>
      </c>
    </row>
    <row r="3301" spans="1:7" x14ac:dyDescent="0.25">
      <c r="A3301" s="3" t="s">
        <v>8188</v>
      </c>
      <c r="B3301" s="3" t="s">
        <v>8189</v>
      </c>
      <c r="C3301" s="3" t="s">
        <v>3440</v>
      </c>
      <c r="D3301" s="3" t="s">
        <v>8</v>
      </c>
      <c r="E3301" s="3" t="s">
        <v>3351</v>
      </c>
      <c r="F3301" s="3" t="s">
        <v>15767</v>
      </c>
      <c r="G3301" s="6">
        <v>782298</v>
      </c>
    </row>
    <row r="3302" spans="1:7" x14ac:dyDescent="0.25">
      <c r="A3302" s="3" t="s">
        <v>8190</v>
      </c>
      <c r="B3302" s="3" t="s">
        <v>8191</v>
      </c>
      <c r="C3302" s="3" t="s">
        <v>8192</v>
      </c>
      <c r="D3302" s="3" t="s">
        <v>8</v>
      </c>
      <c r="E3302" s="3" t="s">
        <v>3694</v>
      </c>
      <c r="F3302" s="3" t="s">
        <v>15765</v>
      </c>
      <c r="G3302" s="6">
        <v>784922</v>
      </c>
    </row>
    <row r="3303" spans="1:7" x14ac:dyDescent="0.25">
      <c r="A3303" s="3" t="s">
        <v>8193</v>
      </c>
      <c r="B3303" s="3" t="s">
        <v>8194</v>
      </c>
      <c r="C3303" s="3" t="s">
        <v>3449</v>
      </c>
      <c r="D3303" s="3" t="s">
        <v>8</v>
      </c>
      <c r="E3303" s="3" t="s">
        <v>292</v>
      </c>
      <c r="F3303" s="3" t="s">
        <v>15763</v>
      </c>
      <c r="G3303" s="6">
        <v>831398</v>
      </c>
    </row>
    <row r="3304" spans="1:7" x14ac:dyDescent="0.25">
      <c r="A3304" s="3" t="s">
        <v>8195</v>
      </c>
      <c r="B3304" s="3" t="s">
        <v>8196</v>
      </c>
      <c r="C3304" s="3" t="s">
        <v>8197</v>
      </c>
      <c r="D3304" s="3" t="s">
        <v>8</v>
      </c>
      <c r="E3304" s="3" t="s">
        <v>1762</v>
      </c>
      <c r="F3304" s="3" t="s">
        <v>15765</v>
      </c>
      <c r="G3304" s="6">
        <v>744884</v>
      </c>
    </row>
    <row r="3305" spans="1:7" x14ac:dyDescent="0.25">
      <c r="A3305" s="3" t="s">
        <v>8198</v>
      </c>
      <c r="B3305" s="3" t="s">
        <v>8199</v>
      </c>
      <c r="C3305" s="3" t="s">
        <v>8200</v>
      </c>
      <c r="D3305" s="3" t="s">
        <v>8</v>
      </c>
      <c r="E3305" s="3" t="s">
        <v>1762</v>
      </c>
      <c r="F3305" s="3" t="s">
        <v>15765</v>
      </c>
      <c r="G3305" s="6">
        <v>819289</v>
      </c>
    </row>
    <row r="3306" spans="1:7" x14ac:dyDescent="0.25">
      <c r="A3306" s="3" t="s">
        <v>8201</v>
      </c>
      <c r="B3306" s="3" t="s">
        <v>8202</v>
      </c>
      <c r="C3306" s="3" t="s">
        <v>3461</v>
      </c>
      <c r="D3306" s="3" t="s">
        <v>8</v>
      </c>
      <c r="E3306" s="3" t="s">
        <v>1762</v>
      </c>
      <c r="F3306" s="3" t="s">
        <v>15765</v>
      </c>
      <c r="G3306" s="6">
        <v>819315</v>
      </c>
    </row>
    <row r="3307" spans="1:7" x14ac:dyDescent="0.25">
      <c r="A3307" s="3" t="s">
        <v>8203</v>
      </c>
      <c r="B3307" s="3" t="s">
        <v>8204</v>
      </c>
      <c r="C3307" s="3" t="s">
        <v>4568</v>
      </c>
      <c r="D3307" s="3" t="s">
        <v>8</v>
      </c>
      <c r="E3307" s="3" t="s">
        <v>3351</v>
      </c>
      <c r="F3307" s="3" t="s">
        <v>15767</v>
      </c>
      <c r="G3307" s="6">
        <v>790476</v>
      </c>
    </row>
    <row r="3308" spans="1:7" x14ac:dyDescent="0.25">
      <c r="A3308" s="3" t="s">
        <v>8205</v>
      </c>
      <c r="B3308" s="3" t="s">
        <v>8206</v>
      </c>
      <c r="C3308" s="3" t="s">
        <v>3467</v>
      </c>
      <c r="D3308" s="3" t="s">
        <v>8</v>
      </c>
      <c r="E3308" s="3" t="s">
        <v>557</v>
      </c>
      <c r="F3308" s="3" t="s">
        <v>15764</v>
      </c>
      <c r="G3308" s="6">
        <v>823711</v>
      </c>
    </row>
    <row r="3309" spans="1:7" x14ac:dyDescent="0.25">
      <c r="A3309" s="3" t="s">
        <v>8207</v>
      </c>
      <c r="B3309" s="3" t="s">
        <v>8208</v>
      </c>
      <c r="C3309" s="3" t="s">
        <v>3470</v>
      </c>
      <c r="D3309" s="3" t="s">
        <v>8</v>
      </c>
      <c r="E3309" s="3" t="s">
        <v>1884</v>
      </c>
      <c r="F3309" s="3" t="s">
        <v>15767</v>
      </c>
      <c r="G3309" s="6">
        <v>793311</v>
      </c>
    </row>
    <row r="3310" spans="1:7" x14ac:dyDescent="0.25">
      <c r="A3310" s="3" t="s">
        <v>8209</v>
      </c>
      <c r="B3310" s="3" t="s">
        <v>8210</v>
      </c>
      <c r="C3310" s="3" t="s">
        <v>4583</v>
      </c>
      <c r="D3310" s="3" t="s">
        <v>8</v>
      </c>
      <c r="E3310" s="3" t="s">
        <v>3351</v>
      </c>
      <c r="F3310" s="3" t="s">
        <v>15767</v>
      </c>
      <c r="G3310" s="6">
        <v>798202</v>
      </c>
    </row>
    <row r="3311" spans="1:7" x14ac:dyDescent="0.25">
      <c r="A3311" s="3" t="s">
        <v>8211</v>
      </c>
      <c r="B3311" s="3" t="s">
        <v>8212</v>
      </c>
      <c r="C3311" s="3" t="s">
        <v>4583</v>
      </c>
      <c r="D3311" s="3" t="s">
        <v>8</v>
      </c>
      <c r="E3311" s="3" t="s">
        <v>3351</v>
      </c>
      <c r="F3311" s="3" t="s">
        <v>15767</v>
      </c>
      <c r="G3311" s="6">
        <v>798202</v>
      </c>
    </row>
    <row r="3312" spans="1:7" x14ac:dyDescent="0.25">
      <c r="A3312" s="3" t="s">
        <v>8213</v>
      </c>
      <c r="B3312" s="3" t="s">
        <v>8214</v>
      </c>
      <c r="C3312" s="3" t="s">
        <v>3476</v>
      </c>
      <c r="D3312" s="3" t="s">
        <v>8</v>
      </c>
      <c r="E3312" s="3" t="s">
        <v>1884</v>
      </c>
      <c r="F3312" s="3" t="s">
        <v>15767</v>
      </c>
      <c r="G3312" s="6">
        <v>803760</v>
      </c>
    </row>
    <row r="3313" spans="1:7" x14ac:dyDescent="0.25">
      <c r="A3313" s="3" t="s">
        <v>8215</v>
      </c>
      <c r="B3313" s="3" t="s">
        <v>8216</v>
      </c>
      <c r="C3313" s="3" t="s">
        <v>3486</v>
      </c>
      <c r="D3313" s="3" t="s">
        <v>8</v>
      </c>
      <c r="E3313" s="3" t="s">
        <v>2025</v>
      </c>
      <c r="F3313" s="3" t="s">
        <v>15767</v>
      </c>
      <c r="G3313" s="6">
        <v>811785</v>
      </c>
    </row>
    <row r="3314" spans="1:7" x14ac:dyDescent="0.25">
      <c r="A3314" s="3" t="s">
        <v>8217</v>
      </c>
      <c r="B3314" s="3" t="s">
        <v>8218</v>
      </c>
      <c r="C3314" s="3" t="s">
        <v>4272</v>
      </c>
      <c r="D3314" s="3" t="s">
        <v>8</v>
      </c>
      <c r="E3314" s="3" t="s">
        <v>3940</v>
      </c>
      <c r="F3314" s="3" t="s">
        <v>15767</v>
      </c>
      <c r="G3314" s="6">
        <v>834327</v>
      </c>
    </row>
    <row r="3315" spans="1:7" x14ac:dyDescent="0.25">
      <c r="A3315" s="3" t="s">
        <v>8219</v>
      </c>
      <c r="B3315" s="3" t="s">
        <v>8220</v>
      </c>
      <c r="C3315" s="3" t="s">
        <v>5078</v>
      </c>
      <c r="D3315" s="3" t="s">
        <v>8</v>
      </c>
      <c r="E3315" s="3" t="s">
        <v>2025</v>
      </c>
      <c r="F3315" s="3" t="s">
        <v>15767</v>
      </c>
      <c r="G3315" s="6">
        <v>816214</v>
      </c>
    </row>
    <row r="3316" spans="1:7" x14ac:dyDescent="0.25">
      <c r="A3316" s="3" t="s">
        <v>8221</v>
      </c>
      <c r="B3316" s="3" t="s">
        <v>8222</v>
      </c>
      <c r="C3316" s="3" t="s">
        <v>4631</v>
      </c>
      <c r="D3316" s="3" t="s">
        <v>8</v>
      </c>
      <c r="E3316" s="3" t="s">
        <v>1884</v>
      </c>
      <c r="F3316" s="3" t="s">
        <v>15767</v>
      </c>
      <c r="G3316" s="6">
        <v>818599</v>
      </c>
    </row>
    <row r="3317" spans="1:7" x14ac:dyDescent="0.25">
      <c r="A3317" s="3" t="s">
        <v>8223</v>
      </c>
      <c r="B3317" s="3" t="s">
        <v>8224</v>
      </c>
      <c r="C3317" s="3" t="s">
        <v>5085</v>
      </c>
      <c r="D3317" s="3" t="s">
        <v>8</v>
      </c>
      <c r="E3317" s="3" t="s">
        <v>3351</v>
      </c>
      <c r="F3317" s="3" t="s">
        <v>15767</v>
      </c>
      <c r="G3317" s="6">
        <v>819150</v>
      </c>
    </row>
    <row r="3318" spans="1:7" x14ac:dyDescent="0.25">
      <c r="A3318" s="3" t="s">
        <v>8225</v>
      </c>
      <c r="B3318" s="3" t="s">
        <v>8226</v>
      </c>
      <c r="C3318" s="3" t="s">
        <v>4639</v>
      </c>
      <c r="D3318" s="3" t="s">
        <v>8</v>
      </c>
      <c r="E3318" s="3" t="s">
        <v>3359</v>
      </c>
      <c r="F3318" s="3" t="s">
        <v>15767</v>
      </c>
      <c r="G3318" s="6">
        <v>833544</v>
      </c>
    </row>
    <row r="3319" spans="1:7" x14ac:dyDescent="0.25">
      <c r="A3319" s="3" t="s">
        <v>8227</v>
      </c>
      <c r="B3319" s="3" t="s">
        <v>8228</v>
      </c>
      <c r="C3319" s="3" t="s">
        <v>4639</v>
      </c>
      <c r="D3319" s="3" t="s">
        <v>8</v>
      </c>
      <c r="E3319" s="3" t="s">
        <v>3359</v>
      </c>
      <c r="F3319" s="3" t="s">
        <v>15767</v>
      </c>
      <c r="G3319" s="6">
        <v>833544</v>
      </c>
    </row>
    <row r="3320" spans="1:7" x14ac:dyDescent="0.25">
      <c r="A3320" s="3" t="s">
        <v>8229</v>
      </c>
      <c r="B3320" s="3" t="s">
        <v>8230</v>
      </c>
      <c r="C3320" s="3" t="s">
        <v>4300</v>
      </c>
      <c r="D3320" s="3" t="s">
        <v>8</v>
      </c>
      <c r="E3320" s="3" t="s">
        <v>1884</v>
      </c>
      <c r="F3320" s="3" t="s">
        <v>15767</v>
      </c>
      <c r="G3320" s="6">
        <v>820138</v>
      </c>
    </row>
    <row r="3321" spans="1:7" x14ac:dyDescent="0.25">
      <c r="A3321" s="3" t="s">
        <v>8231</v>
      </c>
      <c r="B3321" s="3" t="s">
        <v>8232</v>
      </c>
      <c r="C3321" s="3" t="s">
        <v>4646</v>
      </c>
      <c r="D3321" s="3" t="s">
        <v>8</v>
      </c>
      <c r="E3321" s="3" t="s">
        <v>1884</v>
      </c>
      <c r="F3321" s="3" t="s">
        <v>15767</v>
      </c>
      <c r="G3321" s="6">
        <v>820139</v>
      </c>
    </row>
    <row r="3322" spans="1:7" x14ac:dyDescent="0.25">
      <c r="A3322" s="3" t="s">
        <v>8233</v>
      </c>
      <c r="B3322" s="3" t="s">
        <v>8234</v>
      </c>
      <c r="C3322" s="3" t="s">
        <v>4646</v>
      </c>
      <c r="D3322" s="3" t="s">
        <v>8</v>
      </c>
      <c r="E3322" s="3" t="s">
        <v>1884</v>
      </c>
      <c r="F3322" s="3" t="s">
        <v>15767</v>
      </c>
      <c r="G3322" s="6">
        <v>820139</v>
      </c>
    </row>
    <row r="3323" spans="1:7" x14ac:dyDescent="0.25">
      <c r="A3323" s="3" t="s">
        <v>8235</v>
      </c>
      <c r="B3323" s="3" t="s">
        <v>8236</v>
      </c>
      <c r="C3323" s="3" t="s">
        <v>4303</v>
      </c>
      <c r="D3323" s="3" t="s">
        <v>8</v>
      </c>
      <c r="E3323" s="3" t="s">
        <v>17</v>
      </c>
      <c r="F3323" s="3" t="s">
        <v>15763</v>
      </c>
      <c r="G3323" s="6">
        <v>866281</v>
      </c>
    </row>
    <row r="3324" spans="1:7" x14ac:dyDescent="0.25">
      <c r="A3324" s="3" t="s">
        <v>8237</v>
      </c>
      <c r="B3324" s="3" t="s">
        <v>8238</v>
      </c>
      <c r="C3324" s="3" t="s">
        <v>4303</v>
      </c>
      <c r="D3324" s="3" t="s">
        <v>8</v>
      </c>
      <c r="E3324" s="3" t="s">
        <v>17</v>
      </c>
      <c r="F3324" s="3" t="s">
        <v>15763</v>
      </c>
      <c r="G3324" s="6">
        <v>866281</v>
      </c>
    </row>
    <row r="3325" spans="1:7" x14ac:dyDescent="0.25">
      <c r="A3325" s="3" t="s">
        <v>8239</v>
      </c>
      <c r="B3325" s="3" t="s">
        <v>8240</v>
      </c>
      <c r="C3325" s="3" t="s">
        <v>8241</v>
      </c>
      <c r="D3325" s="3" t="s">
        <v>8</v>
      </c>
      <c r="E3325" s="3" t="s">
        <v>13</v>
      </c>
      <c r="F3325" s="3" t="s">
        <v>15764</v>
      </c>
      <c r="G3325" s="6">
        <v>837723</v>
      </c>
    </row>
    <row r="3326" spans="1:7" x14ac:dyDescent="0.25">
      <c r="A3326" s="3" t="s">
        <v>8242</v>
      </c>
      <c r="B3326" s="3" t="s">
        <v>8243</v>
      </c>
      <c r="C3326" s="3" t="s">
        <v>5096</v>
      </c>
      <c r="D3326" s="3" t="s">
        <v>8</v>
      </c>
      <c r="E3326" s="3" t="s">
        <v>3359</v>
      </c>
      <c r="F3326" s="3" t="s">
        <v>15767</v>
      </c>
      <c r="G3326" s="6">
        <v>833811</v>
      </c>
    </row>
    <row r="3327" spans="1:7" x14ac:dyDescent="0.25">
      <c r="A3327" s="3" t="s">
        <v>8244</v>
      </c>
      <c r="B3327" s="3" t="s">
        <v>8245</v>
      </c>
      <c r="C3327" s="3" t="s">
        <v>4316</v>
      </c>
      <c r="D3327" s="3" t="s">
        <v>8</v>
      </c>
      <c r="E3327" s="3" t="s">
        <v>3351</v>
      </c>
      <c r="F3327" s="3" t="s">
        <v>15767</v>
      </c>
      <c r="G3327" s="6">
        <v>825511</v>
      </c>
    </row>
    <row r="3328" spans="1:7" x14ac:dyDescent="0.25">
      <c r="A3328" s="3" t="s">
        <v>8246</v>
      </c>
      <c r="B3328" s="3" t="s">
        <v>8247</v>
      </c>
      <c r="C3328" s="3" t="s">
        <v>8248</v>
      </c>
      <c r="D3328" s="3" t="s">
        <v>8</v>
      </c>
      <c r="E3328" s="3" t="s">
        <v>3583</v>
      </c>
      <c r="F3328" s="3" t="s">
        <v>15763</v>
      </c>
      <c r="G3328" s="6">
        <v>864701</v>
      </c>
    </row>
    <row r="3329" spans="1:7" x14ac:dyDescent="0.25">
      <c r="A3329" s="3" t="s">
        <v>8249</v>
      </c>
      <c r="B3329" s="3" t="s">
        <v>8250</v>
      </c>
      <c r="C3329" s="3" t="s">
        <v>4664</v>
      </c>
      <c r="D3329" s="3" t="s">
        <v>8</v>
      </c>
      <c r="E3329" s="3" t="s">
        <v>3351</v>
      </c>
      <c r="F3329" s="3" t="s">
        <v>15767</v>
      </c>
      <c r="G3329" s="6">
        <v>826946</v>
      </c>
    </row>
    <row r="3330" spans="1:7" x14ac:dyDescent="0.25">
      <c r="A3330" s="3" t="s">
        <v>8251</v>
      </c>
      <c r="B3330" s="3" t="s">
        <v>8252</v>
      </c>
      <c r="C3330" s="3" t="s">
        <v>3582</v>
      </c>
      <c r="D3330" s="3" t="s">
        <v>8</v>
      </c>
      <c r="E3330" s="3" t="s">
        <v>3583</v>
      </c>
      <c r="F3330" s="3" t="s">
        <v>15763</v>
      </c>
      <c r="G3330" s="6">
        <v>751255</v>
      </c>
    </row>
    <row r="3331" spans="1:7" x14ac:dyDescent="0.25">
      <c r="A3331" s="3" t="s">
        <v>8253</v>
      </c>
      <c r="B3331" s="3" t="s">
        <v>8254</v>
      </c>
      <c r="C3331" s="3" t="s">
        <v>6439</v>
      </c>
      <c r="D3331" s="3" t="s">
        <v>8</v>
      </c>
      <c r="E3331" s="3" t="s">
        <v>2272</v>
      </c>
      <c r="F3331" s="3" t="s">
        <v>15763</v>
      </c>
      <c r="G3331" s="6">
        <v>5893</v>
      </c>
    </row>
    <row r="3332" spans="1:7" x14ac:dyDescent="0.25">
      <c r="A3332" s="3" t="s">
        <v>8255</v>
      </c>
      <c r="B3332" s="3" t="s">
        <v>8256</v>
      </c>
      <c r="C3332" s="3" t="s">
        <v>8257</v>
      </c>
      <c r="D3332" s="3" t="s">
        <v>8</v>
      </c>
      <c r="E3332" s="3" t="s">
        <v>1831</v>
      </c>
      <c r="F3332" s="3" t="s">
        <v>15763</v>
      </c>
      <c r="G3332" s="6">
        <v>832206</v>
      </c>
    </row>
    <row r="3333" spans="1:7" x14ac:dyDescent="0.25">
      <c r="A3333" s="3" t="s">
        <v>8258</v>
      </c>
      <c r="B3333" s="3" t="s">
        <v>8259</v>
      </c>
      <c r="C3333" s="3" t="s">
        <v>4829</v>
      </c>
      <c r="D3333" s="3" t="s">
        <v>8</v>
      </c>
      <c r="E3333" s="3" t="s">
        <v>1884</v>
      </c>
      <c r="F3333" s="3" t="s">
        <v>15767</v>
      </c>
      <c r="G3333" s="6">
        <v>831498</v>
      </c>
    </row>
    <row r="3334" spans="1:7" x14ac:dyDescent="0.25">
      <c r="A3334" s="3" t="s">
        <v>8260</v>
      </c>
      <c r="B3334" s="3" t="s">
        <v>8261</v>
      </c>
      <c r="C3334" s="3" t="s">
        <v>4832</v>
      </c>
      <c r="D3334" s="3" t="s">
        <v>8</v>
      </c>
      <c r="E3334" s="3" t="s">
        <v>2025</v>
      </c>
      <c r="F3334" s="3" t="s">
        <v>15767</v>
      </c>
      <c r="G3334" s="6">
        <v>831934</v>
      </c>
    </row>
    <row r="3335" spans="1:7" x14ac:dyDescent="0.25">
      <c r="A3335" s="3" t="s">
        <v>8262</v>
      </c>
      <c r="B3335" s="3" t="s">
        <v>8263</v>
      </c>
      <c r="C3335" s="3" t="s">
        <v>4679</v>
      </c>
      <c r="D3335" s="3" t="s">
        <v>8</v>
      </c>
      <c r="E3335" s="3" t="s">
        <v>3351</v>
      </c>
      <c r="F3335" s="3" t="s">
        <v>15767</v>
      </c>
      <c r="G3335" s="6">
        <v>833396</v>
      </c>
    </row>
    <row r="3336" spans="1:7" x14ac:dyDescent="0.25">
      <c r="A3336" s="3" t="s">
        <v>8264</v>
      </c>
      <c r="B3336" s="3" t="s">
        <v>8265</v>
      </c>
      <c r="C3336" s="3" t="s">
        <v>4682</v>
      </c>
      <c r="D3336" s="3" t="s">
        <v>8</v>
      </c>
      <c r="E3336" s="3" t="s">
        <v>3351</v>
      </c>
      <c r="F3336" s="3" t="s">
        <v>15767</v>
      </c>
      <c r="G3336" s="6">
        <v>835789</v>
      </c>
    </row>
    <row r="3337" spans="1:7" x14ac:dyDescent="0.25">
      <c r="A3337" s="3" t="s">
        <v>8266</v>
      </c>
      <c r="B3337" s="3" t="s">
        <v>8267</v>
      </c>
      <c r="C3337" s="3" t="s">
        <v>4691</v>
      </c>
      <c r="D3337" s="3" t="s">
        <v>8</v>
      </c>
      <c r="E3337" s="3" t="s">
        <v>1884</v>
      </c>
      <c r="F3337" s="3" t="s">
        <v>15767</v>
      </c>
      <c r="G3337" s="6">
        <v>836543</v>
      </c>
    </row>
    <row r="3338" spans="1:7" x14ac:dyDescent="0.25">
      <c r="A3338" s="3" t="s">
        <v>8268</v>
      </c>
      <c r="B3338" s="3" t="s">
        <v>8269</v>
      </c>
      <c r="C3338" s="3" t="s">
        <v>4854</v>
      </c>
      <c r="D3338" s="3" t="s">
        <v>8</v>
      </c>
      <c r="E3338" s="3" t="s">
        <v>2025</v>
      </c>
      <c r="F3338" s="3" t="s">
        <v>15767</v>
      </c>
      <c r="G3338" s="6">
        <v>839126</v>
      </c>
    </row>
    <row r="3339" spans="1:7" x14ac:dyDescent="0.25">
      <c r="A3339" s="3" t="s">
        <v>8270</v>
      </c>
      <c r="B3339" s="3" t="s">
        <v>8271</v>
      </c>
      <c r="C3339" s="3" t="s">
        <v>4701</v>
      </c>
      <c r="D3339" s="3" t="s">
        <v>8</v>
      </c>
      <c r="E3339" s="3" t="s">
        <v>1884</v>
      </c>
      <c r="F3339" s="3" t="s">
        <v>15767</v>
      </c>
      <c r="G3339" s="6">
        <v>845222</v>
      </c>
    </row>
    <row r="3340" spans="1:7" x14ac:dyDescent="0.25">
      <c r="A3340" s="3" t="s">
        <v>8272</v>
      </c>
      <c r="B3340" s="3" t="s">
        <v>8273</v>
      </c>
      <c r="C3340" s="3" t="s">
        <v>2683</v>
      </c>
      <c r="D3340" s="3" t="s">
        <v>8</v>
      </c>
      <c r="E3340" s="3" t="s">
        <v>322</v>
      </c>
      <c r="F3340" s="3" t="s">
        <v>15765</v>
      </c>
      <c r="G3340" s="6">
        <v>582614</v>
      </c>
    </row>
    <row r="3341" spans="1:7" x14ac:dyDescent="0.25">
      <c r="A3341" s="3" t="s">
        <v>8274</v>
      </c>
      <c r="B3341" s="3" t="s">
        <v>8275</v>
      </c>
      <c r="C3341" s="3" t="s">
        <v>4865</v>
      </c>
      <c r="D3341" s="3" t="s">
        <v>8</v>
      </c>
      <c r="E3341" s="3" t="s">
        <v>1884</v>
      </c>
      <c r="F3341" s="3" t="s">
        <v>15767</v>
      </c>
      <c r="G3341" s="6">
        <v>849737</v>
      </c>
    </row>
    <row r="3342" spans="1:7" x14ac:dyDescent="0.25">
      <c r="A3342" s="3" t="s">
        <v>8276</v>
      </c>
      <c r="B3342" s="3" t="s">
        <v>8277</v>
      </c>
      <c r="C3342" s="3" t="s">
        <v>4709</v>
      </c>
      <c r="D3342" s="3" t="s">
        <v>8</v>
      </c>
      <c r="E3342" s="3" t="s">
        <v>3359</v>
      </c>
      <c r="F3342" s="3" t="s">
        <v>15767</v>
      </c>
      <c r="G3342" s="6">
        <v>856158</v>
      </c>
    </row>
    <row r="3343" spans="1:7" x14ac:dyDescent="0.25">
      <c r="A3343" s="3" t="s">
        <v>8278</v>
      </c>
      <c r="B3343" s="3" t="s">
        <v>8279</v>
      </c>
      <c r="C3343" s="3" t="s">
        <v>4709</v>
      </c>
      <c r="D3343" s="3" t="s">
        <v>8</v>
      </c>
      <c r="E3343" s="3" t="s">
        <v>3359</v>
      </c>
      <c r="F3343" s="3" t="s">
        <v>15767</v>
      </c>
      <c r="G3343" s="6">
        <v>856158</v>
      </c>
    </row>
    <row r="3344" spans="1:7" x14ac:dyDescent="0.25">
      <c r="A3344" s="3" t="s">
        <v>8280</v>
      </c>
      <c r="B3344" s="3" t="s">
        <v>8281</v>
      </c>
      <c r="C3344" s="3" t="s">
        <v>4712</v>
      </c>
      <c r="D3344" s="3" t="s">
        <v>8</v>
      </c>
      <c r="E3344" s="3" t="s">
        <v>3359</v>
      </c>
      <c r="F3344" s="3" t="s">
        <v>15767</v>
      </c>
      <c r="G3344" s="6">
        <v>857667</v>
      </c>
    </row>
    <row r="3345" spans="1:7" x14ac:dyDescent="0.25">
      <c r="A3345" s="3" t="s">
        <v>8282</v>
      </c>
      <c r="B3345" s="3" t="s">
        <v>8283</v>
      </c>
      <c r="C3345" s="3" t="s">
        <v>5593</v>
      </c>
      <c r="D3345" s="3" t="s">
        <v>8</v>
      </c>
      <c r="E3345" s="3" t="s">
        <v>3359</v>
      </c>
      <c r="F3345" s="3" t="s">
        <v>15767</v>
      </c>
      <c r="G3345" s="6">
        <v>857441</v>
      </c>
    </row>
    <row r="3346" spans="1:7" x14ac:dyDescent="0.25">
      <c r="A3346" s="3" t="s">
        <v>8284</v>
      </c>
      <c r="B3346" s="3" t="s">
        <v>8285</v>
      </c>
      <c r="C3346" s="3" t="s">
        <v>4718</v>
      </c>
      <c r="D3346" s="3" t="s">
        <v>8</v>
      </c>
      <c r="E3346" s="3" t="s">
        <v>3351</v>
      </c>
      <c r="F3346" s="3" t="s">
        <v>15767</v>
      </c>
      <c r="G3346" s="6">
        <v>860814</v>
      </c>
    </row>
    <row r="3347" spans="1:7" x14ac:dyDescent="0.25">
      <c r="A3347" s="3" t="s">
        <v>8286</v>
      </c>
      <c r="B3347" s="3" t="s">
        <v>8287</v>
      </c>
      <c r="C3347" s="3" t="s">
        <v>4718</v>
      </c>
      <c r="D3347" s="3" t="s">
        <v>8</v>
      </c>
      <c r="E3347" s="3" t="s">
        <v>3351</v>
      </c>
      <c r="F3347" s="3" t="s">
        <v>15767</v>
      </c>
      <c r="G3347" s="6">
        <v>860814</v>
      </c>
    </row>
    <row r="3348" spans="1:7" x14ac:dyDescent="0.25">
      <c r="A3348" s="3" t="s">
        <v>8288</v>
      </c>
      <c r="B3348" s="3" t="s">
        <v>8289</v>
      </c>
      <c r="C3348" s="3" t="s">
        <v>4388</v>
      </c>
      <c r="D3348" s="3" t="s">
        <v>8</v>
      </c>
      <c r="E3348" s="3" t="s">
        <v>1884</v>
      </c>
      <c r="F3348" s="3" t="s">
        <v>15767</v>
      </c>
      <c r="G3348" s="6">
        <v>864820</v>
      </c>
    </row>
    <row r="3349" spans="1:7" x14ac:dyDescent="0.25">
      <c r="A3349" s="3" t="s">
        <v>8290</v>
      </c>
      <c r="B3349" s="3" t="s">
        <v>8291</v>
      </c>
      <c r="C3349" s="3" t="s">
        <v>4730</v>
      </c>
      <c r="D3349" s="3" t="s">
        <v>8</v>
      </c>
      <c r="E3349" s="3" t="s">
        <v>1884</v>
      </c>
      <c r="F3349" s="3" t="s">
        <v>15767</v>
      </c>
      <c r="G3349" s="6">
        <v>866834</v>
      </c>
    </row>
    <row r="3350" spans="1:7" x14ac:dyDescent="0.25">
      <c r="A3350" s="3" t="s">
        <v>8292</v>
      </c>
      <c r="B3350" s="3" t="s">
        <v>8293</v>
      </c>
      <c r="C3350" s="3" t="s">
        <v>4730</v>
      </c>
      <c r="D3350" s="3" t="s">
        <v>8</v>
      </c>
      <c r="E3350" s="3" t="s">
        <v>1884</v>
      </c>
      <c r="F3350" s="3" t="s">
        <v>15767</v>
      </c>
      <c r="G3350" s="6">
        <v>866834</v>
      </c>
    </row>
    <row r="3351" spans="1:7" x14ac:dyDescent="0.25">
      <c r="A3351" s="3" t="s">
        <v>8294</v>
      </c>
      <c r="B3351" s="3" t="s">
        <v>8295</v>
      </c>
      <c r="C3351" s="3" t="s">
        <v>4885</v>
      </c>
      <c r="D3351" s="3" t="s">
        <v>8</v>
      </c>
      <c r="E3351" s="3" t="s">
        <v>1884</v>
      </c>
      <c r="F3351" s="3" t="s">
        <v>15767</v>
      </c>
      <c r="G3351" s="6">
        <v>869467</v>
      </c>
    </row>
    <row r="3352" spans="1:7" x14ac:dyDescent="0.25">
      <c r="A3352" s="3" t="s">
        <v>8296</v>
      </c>
      <c r="B3352" s="3" t="s">
        <v>8297</v>
      </c>
      <c r="C3352" s="3" t="s">
        <v>4733</v>
      </c>
      <c r="D3352" s="3" t="s">
        <v>8</v>
      </c>
      <c r="E3352" s="3" t="s">
        <v>2025</v>
      </c>
      <c r="F3352" s="3" t="s">
        <v>15767</v>
      </c>
      <c r="G3352" s="6">
        <v>878704</v>
      </c>
    </row>
    <row r="3353" spans="1:7" x14ac:dyDescent="0.25">
      <c r="A3353" s="3" t="s">
        <v>8298</v>
      </c>
      <c r="B3353" s="3" t="s">
        <v>8299</v>
      </c>
      <c r="C3353" s="3" t="s">
        <v>4733</v>
      </c>
      <c r="D3353" s="3" t="s">
        <v>8</v>
      </c>
      <c r="E3353" s="3" t="s">
        <v>2025</v>
      </c>
      <c r="F3353" s="3" t="s">
        <v>15767</v>
      </c>
      <c r="G3353" s="6">
        <v>878704</v>
      </c>
    </row>
    <row r="3354" spans="1:7" x14ac:dyDescent="0.25">
      <c r="A3354" s="3" t="s">
        <v>8300</v>
      </c>
      <c r="B3354" s="3" t="s">
        <v>8301</v>
      </c>
      <c r="C3354" s="3" t="s">
        <v>4744</v>
      </c>
      <c r="D3354" s="3" t="s">
        <v>8</v>
      </c>
      <c r="E3354" s="3" t="s">
        <v>1884</v>
      </c>
      <c r="F3354" s="3" t="s">
        <v>15767</v>
      </c>
      <c r="G3354" s="6">
        <v>879634</v>
      </c>
    </row>
    <row r="3355" spans="1:7" x14ac:dyDescent="0.25">
      <c r="A3355" s="3" t="s">
        <v>8302</v>
      </c>
      <c r="B3355" s="3" t="s">
        <v>8303</v>
      </c>
      <c r="C3355" s="3" t="s">
        <v>4897</v>
      </c>
      <c r="D3355" s="3" t="s">
        <v>8</v>
      </c>
      <c r="E3355" s="3" t="s">
        <v>1884</v>
      </c>
      <c r="F3355" s="3" t="s">
        <v>15767</v>
      </c>
      <c r="G3355" s="6">
        <v>886444</v>
      </c>
    </row>
    <row r="3356" spans="1:7" x14ac:dyDescent="0.25">
      <c r="A3356" s="3" t="s">
        <v>8304</v>
      </c>
      <c r="B3356" s="3" t="s">
        <v>8305</v>
      </c>
      <c r="C3356" s="3" t="s">
        <v>4768</v>
      </c>
      <c r="D3356" s="3" t="s">
        <v>8</v>
      </c>
      <c r="E3356" s="3" t="s">
        <v>3351</v>
      </c>
      <c r="F3356" s="3" t="s">
        <v>15767</v>
      </c>
      <c r="G3356" s="6">
        <v>892612</v>
      </c>
    </row>
    <row r="3357" spans="1:7" x14ac:dyDescent="0.25">
      <c r="A3357" s="3" t="s">
        <v>8306</v>
      </c>
      <c r="B3357" s="3" t="s">
        <v>8307</v>
      </c>
      <c r="C3357" s="3" t="s">
        <v>4904</v>
      </c>
      <c r="D3357" s="3" t="s">
        <v>8</v>
      </c>
      <c r="E3357" s="3" t="s">
        <v>1884</v>
      </c>
      <c r="F3357" s="3" t="s">
        <v>15767</v>
      </c>
      <c r="G3357" s="6">
        <v>893411</v>
      </c>
    </row>
    <row r="3358" spans="1:7" x14ac:dyDescent="0.25">
      <c r="A3358" s="3" t="s">
        <v>8308</v>
      </c>
      <c r="B3358" s="3" t="s">
        <v>8309</v>
      </c>
      <c r="C3358" s="3" t="s">
        <v>5274</v>
      </c>
      <c r="D3358" s="3" t="s">
        <v>8</v>
      </c>
      <c r="E3358" s="3" t="s">
        <v>3351</v>
      </c>
      <c r="F3358" s="3" t="s">
        <v>15767</v>
      </c>
      <c r="G3358" s="6">
        <v>893416</v>
      </c>
    </row>
    <row r="3359" spans="1:7" x14ac:dyDescent="0.25">
      <c r="A3359" s="3" t="s">
        <v>8310</v>
      </c>
      <c r="B3359" s="3" t="s">
        <v>8311</v>
      </c>
      <c r="C3359" s="3" t="s">
        <v>5274</v>
      </c>
      <c r="D3359" s="3" t="s">
        <v>8</v>
      </c>
      <c r="E3359" s="3" t="s">
        <v>3351</v>
      </c>
      <c r="F3359" s="3" t="s">
        <v>15767</v>
      </c>
      <c r="G3359" s="6">
        <v>893416</v>
      </c>
    </row>
    <row r="3360" spans="1:7" x14ac:dyDescent="0.25">
      <c r="A3360" s="3" t="s">
        <v>8312</v>
      </c>
      <c r="B3360" s="3" t="s">
        <v>8313</v>
      </c>
      <c r="C3360" s="3" t="s">
        <v>5279</v>
      </c>
      <c r="D3360" s="3" t="s">
        <v>8</v>
      </c>
      <c r="E3360" s="3" t="s">
        <v>3359</v>
      </c>
      <c r="F3360" s="3" t="s">
        <v>15767</v>
      </c>
      <c r="G3360" s="6">
        <v>899471</v>
      </c>
    </row>
    <row r="3361" spans="1:7" x14ac:dyDescent="0.25">
      <c r="A3361" s="3" t="s">
        <v>8314</v>
      </c>
      <c r="B3361" s="3" t="s">
        <v>8315</v>
      </c>
      <c r="C3361" s="3" t="s">
        <v>530</v>
      </c>
      <c r="D3361" s="3" t="s">
        <v>8</v>
      </c>
      <c r="E3361" s="3" t="s">
        <v>283</v>
      </c>
      <c r="F3361" s="3" t="s">
        <v>15763</v>
      </c>
      <c r="G3361" s="6">
        <v>479786</v>
      </c>
    </row>
    <row r="3362" spans="1:7" x14ac:dyDescent="0.25">
      <c r="A3362" s="3" t="s">
        <v>8316</v>
      </c>
      <c r="B3362" s="3" t="s">
        <v>8317</v>
      </c>
      <c r="C3362" s="3" t="s">
        <v>4774</v>
      </c>
      <c r="D3362" s="3" t="s">
        <v>8</v>
      </c>
      <c r="E3362" s="3" t="s">
        <v>4775</v>
      </c>
      <c r="F3362" s="3" t="s">
        <v>15765</v>
      </c>
      <c r="G3362" s="6">
        <v>914388</v>
      </c>
    </row>
    <row r="3363" spans="1:7" x14ac:dyDescent="0.25">
      <c r="A3363" s="3" t="s">
        <v>8318</v>
      </c>
      <c r="B3363" s="3" t="s">
        <v>8319</v>
      </c>
      <c r="C3363" s="3" t="s">
        <v>5898</v>
      </c>
      <c r="D3363" s="3" t="s">
        <v>8</v>
      </c>
      <c r="E3363" s="3" t="s">
        <v>4775</v>
      </c>
      <c r="F3363" s="3" t="s">
        <v>15765</v>
      </c>
      <c r="G3363" s="6">
        <v>914387</v>
      </c>
    </row>
    <row r="3364" spans="1:7" x14ac:dyDescent="0.25">
      <c r="A3364" s="3" t="s">
        <v>8320</v>
      </c>
      <c r="B3364" s="3" t="s">
        <v>8321</v>
      </c>
      <c r="C3364" s="3" t="s">
        <v>4781</v>
      </c>
      <c r="D3364" s="3" t="s">
        <v>8</v>
      </c>
      <c r="E3364" s="3" t="s">
        <v>1884</v>
      </c>
      <c r="F3364" s="3" t="s">
        <v>15767</v>
      </c>
      <c r="G3364" s="6">
        <v>906269</v>
      </c>
    </row>
    <row r="3365" spans="1:7" x14ac:dyDescent="0.25">
      <c r="A3365" s="3" t="s">
        <v>8322</v>
      </c>
      <c r="B3365" s="3" t="s">
        <v>8323</v>
      </c>
      <c r="C3365" s="3" t="s">
        <v>1869</v>
      </c>
      <c r="D3365" s="3" t="s">
        <v>8</v>
      </c>
      <c r="E3365" s="3" t="s">
        <v>1805</v>
      </c>
      <c r="F3365" s="3" t="s">
        <v>15765</v>
      </c>
      <c r="G3365" s="6">
        <v>648130</v>
      </c>
    </row>
    <row r="3366" spans="1:7" x14ac:dyDescent="0.25">
      <c r="A3366" s="3" t="s">
        <v>8324</v>
      </c>
      <c r="B3366" s="3" t="s">
        <v>8325</v>
      </c>
      <c r="C3366" s="3" t="s">
        <v>8326</v>
      </c>
      <c r="D3366" s="3" t="s">
        <v>8</v>
      </c>
      <c r="E3366" s="3" t="s">
        <v>515</v>
      </c>
      <c r="F3366" s="3" t="s">
        <v>15769</v>
      </c>
      <c r="G3366" s="6">
        <v>23295</v>
      </c>
    </row>
    <row r="3367" spans="1:7" x14ac:dyDescent="0.25">
      <c r="A3367" s="3" t="s">
        <v>8327</v>
      </c>
      <c r="B3367" s="3" t="s">
        <v>8328</v>
      </c>
      <c r="C3367" s="3" t="s">
        <v>8329</v>
      </c>
      <c r="D3367" s="3" t="s">
        <v>8</v>
      </c>
      <c r="E3367" s="3" t="s">
        <v>8330</v>
      </c>
      <c r="F3367" s="3" t="s">
        <v>15769</v>
      </c>
      <c r="G3367" s="6">
        <v>126708</v>
      </c>
    </row>
    <row r="3368" spans="1:7" x14ac:dyDescent="0.25">
      <c r="A3368" s="3" t="s">
        <v>8331</v>
      </c>
      <c r="B3368" s="3" t="s">
        <v>8332</v>
      </c>
      <c r="C3368" s="3" t="s">
        <v>935</v>
      </c>
      <c r="D3368" s="3" t="s">
        <v>8</v>
      </c>
      <c r="E3368" s="3" t="s">
        <v>9</v>
      </c>
      <c r="F3368" s="3" t="s">
        <v>15763</v>
      </c>
      <c r="G3368" s="6">
        <v>41</v>
      </c>
    </row>
    <row r="3369" spans="1:7" x14ac:dyDescent="0.25">
      <c r="A3369" s="3" t="s">
        <v>8333</v>
      </c>
      <c r="B3369" s="3" t="s">
        <v>8334</v>
      </c>
      <c r="C3369" s="3" t="s">
        <v>2636</v>
      </c>
      <c r="D3369" s="3" t="s">
        <v>8</v>
      </c>
      <c r="E3369" s="3" t="s">
        <v>2314</v>
      </c>
      <c r="F3369" s="3" t="s">
        <v>15763</v>
      </c>
      <c r="G3369" s="6">
        <v>99</v>
      </c>
    </row>
    <row r="3370" spans="1:7" x14ac:dyDescent="0.25">
      <c r="A3370" s="3" t="s">
        <v>8335</v>
      </c>
      <c r="B3370" s="3" t="s">
        <v>8336</v>
      </c>
      <c r="C3370" s="3" t="s">
        <v>8337</v>
      </c>
      <c r="D3370" s="3" t="s">
        <v>8</v>
      </c>
      <c r="E3370" s="3" t="s">
        <v>4426</v>
      </c>
      <c r="F3370" s="3" t="s">
        <v>15763</v>
      </c>
      <c r="G3370" s="6">
        <v>194</v>
      </c>
    </row>
    <row r="3371" spans="1:7" x14ac:dyDescent="0.25">
      <c r="A3371" s="3" t="s">
        <v>8338</v>
      </c>
      <c r="B3371" s="3" t="s">
        <v>8339</v>
      </c>
      <c r="C3371" s="3" t="s">
        <v>8340</v>
      </c>
      <c r="D3371" s="3" t="s">
        <v>8</v>
      </c>
      <c r="E3371" s="3" t="s">
        <v>2646</v>
      </c>
      <c r="F3371" s="3" t="s">
        <v>15763</v>
      </c>
      <c r="G3371" s="6">
        <v>718</v>
      </c>
    </row>
    <row r="3372" spans="1:7" x14ac:dyDescent="0.25">
      <c r="A3372" s="3" t="s">
        <v>8341</v>
      </c>
      <c r="B3372" s="3" t="s">
        <v>8342</v>
      </c>
      <c r="C3372" s="3" t="s">
        <v>6383</v>
      </c>
      <c r="D3372" s="3" t="s">
        <v>8</v>
      </c>
      <c r="E3372" s="3" t="s">
        <v>3480</v>
      </c>
      <c r="F3372" s="3" t="s">
        <v>15763</v>
      </c>
      <c r="G3372" s="6">
        <v>749</v>
      </c>
    </row>
    <row r="3373" spans="1:7" x14ac:dyDescent="0.25">
      <c r="A3373" s="3" t="s">
        <v>8343</v>
      </c>
      <c r="B3373" s="3" t="s">
        <v>8344</v>
      </c>
      <c r="C3373" s="3" t="s">
        <v>46</v>
      </c>
      <c r="D3373" s="3" t="s">
        <v>8</v>
      </c>
      <c r="E3373" s="3" t="s">
        <v>47</v>
      </c>
      <c r="F3373" s="3" t="s">
        <v>15763</v>
      </c>
      <c r="G3373" s="6">
        <v>74512</v>
      </c>
    </row>
    <row r="3374" spans="1:7" x14ac:dyDescent="0.25">
      <c r="A3374" s="3" t="s">
        <v>8345</v>
      </c>
      <c r="B3374" s="3" t="s">
        <v>8346</v>
      </c>
      <c r="C3374" s="3" t="s">
        <v>4795</v>
      </c>
      <c r="D3374" s="3" t="s">
        <v>8</v>
      </c>
      <c r="E3374" s="3" t="s">
        <v>3480</v>
      </c>
      <c r="F3374" s="3" t="s">
        <v>15763</v>
      </c>
      <c r="G3374" s="6">
        <v>701</v>
      </c>
    </row>
    <row r="3375" spans="1:7" x14ac:dyDescent="0.25">
      <c r="A3375" s="3" t="s">
        <v>8347</v>
      </c>
      <c r="B3375" s="3" t="s">
        <v>8348</v>
      </c>
      <c r="C3375" s="3" t="s">
        <v>702</v>
      </c>
      <c r="D3375" s="3" t="s">
        <v>8</v>
      </c>
      <c r="E3375" s="3" t="s">
        <v>703</v>
      </c>
      <c r="F3375" s="3" t="s">
        <v>15763</v>
      </c>
      <c r="G3375" s="6">
        <v>1357</v>
      </c>
    </row>
    <row r="3376" spans="1:7" x14ac:dyDescent="0.25">
      <c r="A3376" s="3" t="s">
        <v>8349</v>
      </c>
      <c r="B3376" s="3" t="s">
        <v>8350</v>
      </c>
      <c r="C3376" s="3" t="s">
        <v>5310</v>
      </c>
      <c r="D3376" s="3" t="s">
        <v>8</v>
      </c>
      <c r="E3376" s="3" t="s">
        <v>515</v>
      </c>
      <c r="F3376" s="3" t="s">
        <v>15763</v>
      </c>
      <c r="G3376" s="6">
        <v>838</v>
      </c>
    </row>
    <row r="3377" spans="1:7" x14ac:dyDescent="0.25">
      <c r="A3377" s="3" t="s">
        <v>8351</v>
      </c>
      <c r="B3377" s="3" t="s">
        <v>8352</v>
      </c>
      <c r="C3377" s="3" t="s">
        <v>1132</v>
      </c>
      <c r="D3377" s="3" t="s">
        <v>8</v>
      </c>
      <c r="E3377" s="3" t="s">
        <v>1133</v>
      </c>
      <c r="F3377" s="3" t="s">
        <v>15763</v>
      </c>
      <c r="G3377" s="6">
        <v>3219</v>
      </c>
    </row>
    <row r="3378" spans="1:7" x14ac:dyDescent="0.25">
      <c r="A3378" s="3" t="s">
        <v>8353</v>
      </c>
      <c r="B3378" s="3" t="s">
        <v>8354</v>
      </c>
      <c r="C3378" s="3" t="s">
        <v>2221</v>
      </c>
      <c r="D3378" s="3" t="s">
        <v>8</v>
      </c>
      <c r="E3378" s="3" t="s">
        <v>326</v>
      </c>
      <c r="F3378" s="3" t="s">
        <v>15763</v>
      </c>
      <c r="G3378" s="6">
        <v>1795</v>
      </c>
    </row>
    <row r="3379" spans="1:7" x14ac:dyDescent="0.25">
      <c r="A3379" s="3" t="s">
        <v>8355</v>
      </c>
      <c r="B3379" s="3" t="s">
        <v>8356</v>
      </c>
      <c r="C3379" s="3" t="s">
        <v>5983</v>
      </c>
      <c r="D3379" s="3" t="s">
        <v>8</v>
      </c>
      <c r="E3379" s="3" t="s">
        <v>709</v>
      </c>
      <c r="F3379" s="3" t="s">
        <v>15763</v>
      </c>
      <c r="G3379" s="6">
        <v>1899</v>
      </c>
    </row>
    <row r="3380" spans="1:7" x14ac:dyDescent="0.25">
      <c r="A3380" s="3" t="s">
        <v>8357</v>
      </c>
      <c r="B3380" s="3" t="s">
        <v>8358</v>
      </c>
      <c r="C3380" s="3" t="s">
        <v>3261</v>
      </c>
      <c r="D3380" s="3" t="s">
        <v>8</v>
      </c>
      <c r="E3380" s="3" t="s">
        <v>970</v>
      </c>
      <c r="F3380" s="3" t="s">
        <v>15763</v>
      </c>
      <c r="G3380" s="6">
        <v>1990</v>
      </c>
    </row>
    <row r="3381" spans="1:7" x14ac:dyDescent="0.25">
      <c r="A3381" s="3" t="s">
        <v>8359</v>
      </c>
      <c r="B3381" s="3" t="s">
        <v>8360</v>
      </c>
      <c r="C3381" s="3" t="s">
        <v>5430</v>
      </c>
      <c r="D3381" s="3" t="s">
        <v>8</v>
      </c>
      <c r="E3381" s="3" t="s">
        <v>5350</v>
      </c>
      <c r="F3381" s="3" t="s">
        <v>15763</v>
      </c>
      <c r="G3381" s="6">
        <v>2399</v>
      </c>
    </row>
    <row r="3382" spans="1:7" x14ac:dyDescent="0.25">
      <c r="A3382" s="3" t="s">
        <v>8361</v>
      </c>
      <c r="B3382" s="3" t="s">
        <v>8362</v>
      </c>
      <c r="C3382" s="3" t="s">
        <v>8363</v>
      </c>
      <c r="D3382" s="3" t="s">
        <v>8</v>
      </c>
      <c r="E3382" s="3" t="s">
        <v>8364</v>
      </c>
      <c r="F3382" s="3" t="s">
        <v>15763</v>
      </c>
      <c r="G3382" s="6">
        <v>2510</v>
      </c>
    </row>
    <row r="3383" spans="1:7" x14ac:dyDescent="0.25">
      <c r="A3383" s="3" t="s">
        <v>8365</v>
      </c>
      <c r="B3383" s="3" t="s">
        <v>8366</v>
      </c>
      <c r="C3383" s="3" t="s">
        <v>6298</v>
      </c>
      <c r="D3383" s="3" t="s">
        <v>8</v>
      </c>
      <c r="E3383" s="3" t="s">
        <v>292</v>
      </c>
      <c r="F3383" s="3" t="s">
        <v>15763</v>
      </c>
      <c r="G3383" s="6">
        <v>17869</v>
      </c>
    </row>
    <row r="3384" spans="1:7" x14ac:dyDescent="0.25">
      <c r="A3384" s="3" t="s">
        <v>8367</v>
      </c>
      <c r="B3384" s="3" t="s">
        <v>8368</v>
      </c>
      <c r="C3384" s="3" t="s">
        <v>4432</v>
      </c>
      <c r="D3384" s="3" t="s">
        <v>8</v>
      </c>
      <c r="E3384" s="3" t="s">
        <v>4433</v>
      </c>
      <c r="F3384" s="3" t="s">
        <v>15763</v>
      </c>
      <c r="G3384" s="6">
        <v>349</v>
      </c>
    </row>
    <row r="3385" spans="1:7" x14ac:dyDescent="0.25">
      <c r="A3385" s="3" t="s">
        <v>8369</v>
      </c>
      <c r="B3385" s="3" t="s">
        <v>8370</v>
      </c>
      <c r="C3385" s="3" t="s">
        <v>5394</v>
      </c>
      <c r="D3385" s="3" t="s">
        <v>8</v>
      </c>
      <c r="E3385" s="3" t="s">
        <v>2314</v>
      </c>
      <c r="F3385" s="3" t="s">
        <v>15763</v>
      </c>
      <c r="G3385" s="6">
        <v>3163</v>
      </c>
    </row>
    <row r="3386" spans="1:7" x14ac:dyDescent="0.25">
      <c r="A3386" s="3" t="s">
        <v>8371</v>
      </c>
      <c r="B3386" s="3" t="s">
        <v>8372</v>
      </c>
      <c r="C3386" s="3" t="s">
        <v>5967</v>
      </c>
      <c r="D3386" s="3" t="s">
        <v>8</v>
      </c>
      <c r="E3386" s="3" t="s">
        <v>17</v>
      </c>
      <c r="F3386" s="3" t="s">
        <v>15763</v>
      </c>
      <c r="G3386" s="6">
        <v>3251</v>
      </c>
    </row>
    <row r="3387" spans="1:7" x14ac:dyDescent="0.25">
      <c r="A3387" s="3" t="s">
        <v>8373</v>
      </c>
      <c r="B3387" s="3" t="s">
        <v>8374</v>
      </c>
      <c r="C3387" s="3" t="s">
        <v>8375</v>
      </c>
      <c r="D3387" s="3" t="s">
        <v>8</v>
      </c>
      <c r="E3387" s="3" t="s">
        <v>726</v>
      </c>
      <c r="F3387" s="3" t="s">
        <v>15763</v>
      </c>
      <c r="G3387" s="6">
        <v>4644</v>
      </c>
    </row>
    <row r="3388" spans="1:7" x14ac:dyDescent="0.25">
      <c r="A3388" s="3" t="s">
        <v>8376</v>
      </c>
      <c r="B3388" s="3" t="s">
        <v>8377</v>
      </c>
      <c r="C3388" s="3" t="s">
        <v>2395</v>
      </c>
      <c r="D3388" s="3" t="s">
        <v>8</v>
      </c>
      <c r="E3388" s="3" t="s">
        <v>40</v>
      </c>
      <c r="F3388" s="3" t="s">
        <v>15763</v>
      </c>
      <c r="G3388" s="6">
        <v>4654</v>
      </c>
    </row>
    <row r="3389" spans="1:7" x14ac:dyDescent="0.25">
      <c r="A3389" s="3" t="s">
        <v>8378</v>
      </c>
      <c r="B3389" s="3" t="s">
        <v>8379</v>
      </c>
      <c r="C3389" s="3" t="s">
        <v>2749</v>
      </c>
      <c r="D3389" s="3" t="s">
        <v>8</v>
      </c>
      <c r="E3389" s="3" t="s">
        <v>1880</v>
      </c>
      <c r="F3389" s="3" t="s">
        <v>15763</v>
      </c>
      <c r="G3389" s="6">
        <v>4714</v>
      </c>
    </row>
    <row r="3390" spans="1:7" x14ac:dyDescent="0.25">
      <c r="A3390" s="3" t="s">
        <v>8380</v>
      </c>
      <c r="B3390" s="3" t="s">
        <v>8381</v>
      </c>
      <c r="C3390" s="3" t="s">
        <v>5967</v>
      </c>
      <c r="D3390" s="3" t="s">
        <v>8</v>
      </c>
      <c r="E3390" s="3" t="s">
        <v>17</v>
      </c>
      <c r="F3390" s="3" t="s">
        <v>15763</v>
      </c>
      <c r="G3390" s="6">
        <v>3251</v>
      </c>
    </row>
    <row r="3391" spans="1:7" x14ac:dyDescent="0.25">
      <c r="A3391" s="3" t="s">
        <v>8382</v>
      </c>
      <c r="B3391" s="3" t="s">
        <v>8383</v>
      </c>
      <c r="C3391" s="3" t="s">
        <v>3479</v>
      </c>
      <c r="D3391" s="3" t="s">
        <v>8</v>
      </c>
      <c r="E3391" s="3" t="s">
        <v>3480</v>
      </c>
      <c r="F3391" s="3" t="s">
        <v>15763</v>
      </c>
      <c r="G3391" s="6">
        <v>4204</v>
      </c>
    </row>
    <row r="3392" spans="1:7" x14ac:dyDescent="0.25">
      <c r="A3392" s="3" t="s">
        <v>8384</v>
      </c>
      <c r="B3392" s="3" t="s">
        <v>8385</v>
      </c>
      <c r="C3392" s="3" t="s">
        <v>1853</v>
      </c>
      <c r="D3392" s="3" t="s">
        <v>8</v>
      </c>
      <c r="E3392" s="3" t="s">
        <v>17</v>
      </c>
      <c r="F3392" s="3" t="s">
        <v>15763</v>
      </c>
      <c r="G3392" s="6">
        <v>1511</v>
      </c>
    </row>
    <row r="3393" spans="1:7" x14ac:dyDescent="0.25">
      <c r="A3393" s="3" t="s">
        <v>8386</v>
      </c>
      <c r="B3393" s="3" t="s">
        <v>8387</v>
      </c>
      <c r="C3393" s="3" t="s">
        <v>8388</v>
      </c>
      <c r="D3393" s="3" t="s">
        <v>8</v>
      </c>
      <c r="E3393" s="3" t="s">
        <v>8389</v>
      </c>
      <c r="F3393" s="3" t="s">
        <v>15763</v>
      </c>
      <c r="G3393" s="6">
        <v>5818</v>
      </c>
    </row>
    <row r="3394" spans="1:7" x14ac:dyDescent="0.25">
      <c r="A3394" s="3" t="s">
        <v>8390</v>
      </c>
      <c r="B3394" s="3" t="s">
        <v>8391</v>
      </c>
      <c r="C3394" s="3" t="s">
        <v>2395</v>
      </c>
      <c r="D3394" s="3" t="s">
        <v>8</v>
      </c>
      <c r="E3394" s="3" t="s">
        <v>40</v>
      </c>
      <c r="F3394" s="3" t="s">
        <v>15763</v>
      </c>
      <c r="G3394" s="6">
        <v>4654</v>
      </c>
    </row>
    <row r="3395" spans="1:7" x14ac:dyDescent="0.25">
      <c r="A3395" s="3" t="s">
        <v>8392</v>
      </c>
      <c r="B3395" s="3" t="s">
        <v>8393</v>
      </c>
      <c r="C3395" s="3" t="s">
        <v>6241</v>
      </c>
      <c r="D3395" s="3" t="s">
        <v>8</v>
      </c>
      <c r="E3395" s="3" t="s">
        <v>2272</v>
      </c>
      <c r="F3395" s="3" t="s">
        <v>15763</v>
      </c>
      <c r="G3395" s="6">
        <v>3048</v>
      </c>
    </row>
    <row r="3396" spans="1:7" x14ac:dyDescent="0.25">
      <c r="A3396" s="3" t="s">
        <v>8394</v>
      </c>
      <c r="B3396" s="3" t="s">
        <v>8395</v>
      </c>
      <c r="C3396" s="3" t="s">
        <v>5738</v>
      </c>
      <c r="D3396" s="3" t="s">
        <v>8</v>
      </c>
      <c r="E3396" s="3" t="s">
        <v>55</v>
      </c>
      <c r="F3396" s="3" t="s">
        <v>15763</v>
      </c>
      <c r="G3396" s="6">
        <v>4543</v>
      </c>
    </row>
    <row r="3397" spans="1:7" x14ac:dyDescent="0.25">
      <c r="A3397" s="3" t="s">
        <v>8396</v>
      </c>
      <c r="B3397" s="3" t="s">
        <v>8397</v>
      </c>
      <c r="C3397" s="3" t="s">
        <v>5305</v>
      </c>
      <c r="D3397" s="3" t="s">
        <v>8</v>
      </c>
      <c r="E3397" s="3" t="s">
        <v>2314</v>
      </c>
      <c r="F3397" s="3" t="s">
        <v>15763</v>
      </c>
      <c r="G3397" s="6">
        <v>2696</v>
      </c>
    </row>
    <row r="3398" spans="1:7" x14ac:dyDescent="0.25">
      <c r="A3398" s="3" t="s">
        <v>8398</v>
      </c>
      <c r="B3398" s="3" t="s">
        <v>8399</v>
      </c>
      <c r="C3398" s="3" t="s">
        <v>4973</v>
      </c>
      <c r="D3398" s="3" t="s">
        <v>8</v>
      </c>
      <c r="E3398" s="3" t="s">
        <v>31</v>
      </c>
      <c r="F3398" s="3" t="s">
        <v>15763</v>
      </c>
      <c r="G3398" s="6">
        <v>3497</v>
      </c>
    </row>
    <row r="3399" spans="1:7" x14ac:dyDescent="0.25">
      <c r="A3399" s="3" t="s">
        <v>8400</v>
      </c>
      <c r="B3399" s="3" t="s">
        <v>8401</v>
      </c>
      <c r="C3399" s="3" t="s">
        <v>5425</v>
      </c>
      <c r="D3399" s="3" t="s">
        <v>8</v>
      </c>
      <c r="E3399" s="3" t="s">
        <v>40</v>
      </c>
      <c r="F3399" s="3" t="s">
        <v>15763</v>
      </c>
      <c r="G3399" s="6">
        <v>6404</v>
      </c>
    </row>
    <row r="3400" spans="1:7" x14ac:dyDescent="0.25">
      <c r="A3400" s="3" t="s">
        <v>8402</v>
      </c>
      <c r="B3400" s="3" t="s">
        <v>8403</v>
      </c>
      <c r="C3400" s="3" t="s">
        <v>5937</v>
      </c>
      <c r="D3400" s="3" t="s">
        <v>8</v>
      </c>
      <c r="E3400" s="3" t="s">
        <v>13</v>
      </c>
      <c r="F3400" s="3" t="s">
        <v>15763</v>
      </c>
      <c r="G3400" s="6">
        <v>988</v>
      </c>
    </row>
    <row r="3401" spans="1:7" x14ac:dyDescent="0.25">
      <c r="A3401" s="3" t="s">
        <v>8404</v>
      </c>
      <c r="B3401" s="3" t="s">
        <v>8405</v>
      </c>
      <c r="C3401" s="3" t="s">
        <v>5441</v>
      </c>
      <c r="D3401" s="3" t="s">
        <v>8</v>
      </c>
      <c r="E3401" s="3" t="s">
        <v>40</v>
      </c>
      <c r="F3401" s="3" t="s">
        <v>15763</v>
      </c>
      <c r="G3401" s="6">
        <v>11231</v>
      </c>
    </row>
    <row r="3402" spans="1:7" x14ac:dyDescent="0.25">
      <c r="A3402" s="3" t="s">
        <v>8406</v>
      </c>
      <c r="B3402" s="3" t="s">
        <v>8407</v>
      </c>
      <c r="C3402" s="3" t="s">
        <v>5775</v>
      </c>
      <c r="D3402" s="3" t="s">
        <v>8</v>
      </c>
      <c r="E3402" s="3" t="s">
        <v>40</v>
      </c>
      <c r="F3402" s="3" t="s">
        <v>15763</v>
      </c>
      <c r="G3402" s="6">
        <v>11239</v>
      </c>
    </row>
    <row r="3403" spans="1:7" x14ac:dyDescent="0.25">
      <c r="A3403" s="3" t="s">
        <v>8408</v>
      </c>
      <c r="B3403" s="3" t="s">
        <v>8409</v>
      </c>
      <c r="C3403" s="3" t="s">
        <v>5435</v>
      </c>
      <c r="D3403" s="3" t="s">
        <v>8</v>
      </c>
      <c r="E3403" s="3" t="s">
        <v>40</v>
      </c>
      <c r="F3403" s="3" t="s">
        <v>15763</v>
      </c>
      <c r="G3403" s="6">
        <v>11229</v>
      </c>
    </row>
    <row r="3404" spans="1:7" x14ac:dyDescent="0.25">
      <c r="A3404" s="3" t="s">
        <v>8410</v>
      </c>
      <c r="B3404" s="3" t="s">
        <v>8411</v>
      </c>
      <c r="C3404" s="3" t="s">
        <v>5441</v>
      </c>
      <c r="D3404" s="3" t="s">
        <v>8</v>
      </c>
      <c r="E3404" s="3" t="s">
        <v>40</v>
      </c>
      <c r="F3404" s="3" t="s">
        <v>15763</v>
      </c>
      <c r="G3404" s="6">
        <v>11231</v>
      </c>
    </row>
    <row r="3405" spans="1:7" x14ac:dyDescent="0.25">
      <c r="A3405" s="3" t="s">
        <v>8412</v>
      </c>
      <c r="B3405" s="3" t="s">
        <v>8413</v>
      </c>
      <c r="C3405" s="3" t="s">
        <v>2720</v>
      </c>
      <c r="D3405" s="3" t="s">
        <v>8</v>
      </c>
      <c r="E3405" s="3" t="s">
        <v>2721</v>
      </c>
      <c r="F3405" s="3" t="s">
        <v>15763</v>
      </c>
      <c r="G3405" s="6">
        <v>1957</v>
      </c>
    </row>
    <row r="3406" spans="1:7" x14ac:dyDescent="0.25">
      <c r="A3406" s="3" t="s">
        <v>8414</v>
      </c>
      <c r="B3406" s="3" t="s">
        <v>8415</v>
      </c>
      <c r="C3406" s="3" t="s">
        <v>6028</v>
      </c>
      <c r="D3406" s="3" t="s">
        <v>8</v>
      </c>
      <c r="E3406" s="3" t="s">
        <v>1107</v>
      </c>
      <c r="F3406" s="3" t="s">
        <v>15763</v>
      </c>
      <c r="G3406" s="6">
        <v>2922</v>
      </c>
    </row>
    <row r="3407" spans="1:7" x14ac:dyDescent="0.25">
      <c r="A3407" s="3" t="s">
        <v>8416</v>
      </c>
      <c r="B3407" s="3" t="s">
        <v>8417</v>
      </c>
      <c r="C3407" s="3" t="s">
        <v>5435</v>
      </c>
      <c r="D3407" s="3" t="s">
        <v>8</v>
      </c>
      <c r="E3407" s="3" t="s">
        <v>40</v>
      </c>
      <c r="F3407" s="3" t="s">
        <v>15763</v>
      </c>
      <c r="G3407" s="6">
        <v>11229</v>
      </c>
    </row>
    <row r="3408" spans="1:7" x14ac:dyDescent="0.25">
      <c r="A3408" s="3" t="s">
        <v>8418</v>
      </c>
      <c r="B3408" s="3" t="s">
        <v>8419</v>
      </c>
      <c r="C3408" s="3" t="s">
        <v>2694</v>
      </c>
      <c r="D3408" s="3" t="s">
        <v>8</v>
      </c>
      <c r="E3408" s="3" t="s">
        <v>17</v>
      </c>
      <c r="F3408" s="3" t="s">
        <v>15763</v>
      </c>
      <c r="G3408" s="6">
        <v>1510</v>
      </c>
    </row>
    <row r="3409" spans="1:7" x14ac:dyDescent="0.25">
      <c r="A3409" s="3" t="s">
        <v>8420</v>
      </c>
      <c r="B3409" s="3" t="s">
        <v>8421</v>
      </c>
      <c r="C3409" s="3" t="s">
        <v>2686</v>
      </c>
      <c r="D3409" s="3" t="s">
        <v>8</v>
      </c>
      <c r="E3409" s="3" t="s">
        <v>31</v>
      </c>
      <c r="F3409" s="3" t="s">
        <v>15763</v>
      </c>
      <c r="G3409" s="6">
        <v>195</v>
      </c>
    </row>
    <row r="3410" spans="1:7" x14ac:dyDescent="0.25">
      <c r="A3410" s="3" t="s">
        <v>8422</v>
      </c>
      <c r="B3410" s="3" t="s">
        <v>8423</v>
      </c>
      <c r="C3410" s="3" t="s">
        <v>325</v>
      </c>
      <c r="D3410" s="3" t="s">
        <v>8</v>
      </c>
      <c r="E3410" s="3" t="s">
        <v>326</v>
      </c>
      <c r="F3410" s="3" t="s">
        <v>15763</v>
      </c>
      <c r="G3410" s="6">
        <v>4397</v>
      </c>
    </row>
    <row r="3411" spans="1:7" x14ac:dyDescent="0.25">
      <c r="A3411" s="3" t="s">
        <v>8424</v>
      </c>
      <c r="B3411" s="3" t="s">
        <v>8425</v>
      </c>
      <c r="C3411" s="3" t="s">
        <v>325</v>
      </c>
      <c r="D3411" s="3" t="s">
        <v>8</v>
      </c>
      <c r="E3411" s="3" t="s">
        <v>326</v>
      </c>
      <c r="F3411" s="3" t="s">
        <v>15763</v>
      </c>
      <c r="G3411" s="6">
        <v>4397</v>
      </c>
    </row>
    <row r="3412" spans="1:7" x14ac:dyDescent="0.25">
      <c r="A3412" s="3" t="s">
        <v>8426</v>
      </c>
      <c r="B3412" s="3" t="s">
        <v>8427</v>
      </c>
      <c r="C3412" s="3" t="s">
        <v>6054</v>
      </c>
      <c r="D3412" s="3" t="s">
        <v>8</v>
      </c>
      <c r="E3412" s="3" t="s">
        <v>292</v>
      </c>
      <c r="F3412" s="3" t="s">
        <v>15763</v>
      </c>
      <c r="G3412" s="6">
        <v>17867</v>
      </c>
    </row>
    <row r="3413" spans="1:7" x14ac:dyDescent="0.25">
      <c r="A3413" s="3" t="s">
        <v>8428</v>
      </c>
      <c r="B3413" s="3" t="s">
        <v>8429</v>
      </c>
      <c r="C3413" s="3" t="s">
        <v>5962</v>
      </c>
      <c r="D3413" s="3" t="s">
        <v>8</v>
      </c>
      <c r="E3413" s="3" t="s">
        <v>292</v>
      </c>
      <c r="F3413" s="3" t="s">
        <v>15763</v>
      </c>
      <c r="G3413" s="6">
        <v>17868</v>
      </c>
    </row>
    <row r="3414" spans="1:7" x14ac:dyDescent="0.25">
      <c r="A3414" s="3" t="s">
        <v>8430</v>
      </c>
      <c r="B3414" s="3" t="s">
        <v>8431</v>
      </c>
      <c r="C3414" s="3" t="s">
        <v>6298</v>
      </c>
      <c r="D3414" s="3" t="s">
        <v>8</v>
      </c>
      <c r="E3414" s="3" t="s">
        <v>292</v>
      </c>
      <c r="F3414" s="3" t="s">
        <v>15763</v>
      </c>
      <c r="G3414" s="6">
        <v>17869</v>
      </c>
    </row>
    <row r="3415" spans="1:7" x14ac:dyDescent="0.25">
      <c r="A3415" s="3" t="s">
        <v>8432</v>
      </c>
      <c r="B3415" s="3" t="s">
        <v>8433</v>
      </c>
      <c r="C3415" s="3" t="s">
        <v>5582</v>
      </c>
      <c r="D3415" s="3" t="s">
        <v>8</v>
      </c>
      <c r="E3415" s="3" t="s">
        <v>515</v>
      </c>
      <c r="F3415" s="3" t="s">
        <v>15763</v>
      </c>
      <c r="G3415" s="6">
        <v>845</v>
      </c>
    </row>
    <row r="3416" spans="1:7" x14ac:dyDescent="0.25">
      <c r="A3416" s="3" t="s">
        <v>8434</v>
      </c>
      <c r="B3416" s="3" t="s">
        <v>8435</v>
      </c>
      <c r="C3416" s="3" t="s">
        <v>5461</v>
      </c>
      <c r="D3416" s="3" t="s">
        <v>8</v>
      </c>
      <c r="E3416" s="3" t="s">
        <v>970</v>
      </c>
      <c r="F3416" s="3" t="s">
        <v>15763</v>
      </c>
      <c r="G3416" s="6">
        <v>20543</v>
      </c>
    </row>
    <row r="3417" spans="1:7" x14ac:dyDescent="0.25">
      <c r="A3417" s="3" t="s">
        <v>8436</v>
      </c>
      <c r="B3417" s="3" t="s">
        <v>8437</v>
      </c>
      <c r="C3417" s="3" t="s">
        <v>5461</v>
      </c>
      <c r="D3417" s="3" t="s">
        <v>8</v>
      </c>
      <c r="E3417" s="3" t="s">
        <v>970</v>
      </c>
      <c r="F3417" s="3" t="s">
        <v>15763</v>
      </c>
      <c r="G3417" s="6">
        <v>20543</v>
      </c>
    </row>
    <row r="3418" spans="1:7" x14ac:dyDescent="0.25">
      <c r="A3418" s="3" t="s">
        <v>8438</v>
      </c>
      <c r="B3418" s="3" t="s">
        <v>8439</v>
      </c>
      <c r="C3418" s="3" t="s">
        <v>3261</v>
      </c>
      <c r="D3418" s="3" t="s">
        <v>8</v>
      </c>
      <c r="E3418" s="3" t="s">
        <v>970</v>
      </c>
      <c r="F3418" s="3" t="s">
        <v>15763</v>
      </c>
      <c r="G3418" s="6">
        <v>1990</v>
      </c>
    </row>
    <row r="3419" spans="1:7" x14ac:dyDescent="0.25">
      <c r="A3419" s="3" t="s">
        <v>8440</v>
      </c>
      <c r="B3419" s="3" t="s">
        <v>8441</v>
      </c>
      <c r="C3419" s="3" t="s">
        <v>8442</v>
      </c>
      <c r="D3419" s="3" t="s">
        <v>8</v>
      </c>
      <c r="E3419" s="3" t="s">
        <v>4792</v>
      </c>
      <c r="F3419" s="3" t="s">
        <v>15763</v>
      </c>
      <c r="G3419" s="6">
        <v>21746</v>
      </c>
    </row>
    <row r="3420" spans="1:7" x14ac:dyDescent="0.25">
      <c r="A3420" s="3" t="s">
        <v>8443</v>
      </c>
      <c r="B3420" s="3" t="s">
        <v>8444</v>
      </c>
      <c r="C3420" s="3" t="s">
        <v>6085</v>
      </c>
      <c r="D3420" s="3" t="s">
        <v>8</v>
      </c>
      <c r="E3420" s="3" t="s">
        <v>13</v>
      </c>
      <c r="F3420" s="3" t="s">
        <v>15763</v>
      </c>
      <c r="G3420" s="6">
        <v>20407</v>
      </c>
    </row>
    <row r="3421" spans="1:7" x14ac:dyDescent="0.25">
      <c r="A3421" s="3" t="s">
        <v>8445</v>
      </c>
      <c r="B3421" s="3" t="s">
        <v>8446</v>
      </c>
      <c r="C3421" s="3" t="s">
        <v>6072</v>
      </c>
      <c r="D3421" s="3" t="s">
        <v>8</v>
      </c>
      <c r="E3421" s="3" t="s">
        <v>326</v>
      </c>
      <c r="F3421" s="3" t="s">
        <v>15763</v>
      </c>
      <c r="G3421" s="6">
        <v>11305</v>
      </c>
    </row>
    <row r="3422" spans="1:7" x14ac:dyDescent="0.25">
      <c r="A3422" s="3" t="s">
        <v>8447</v>
      </c>
      <c r="B3422" s="3" t="s">
        <v>8448</v>
      </c>
      <c r="C3422" s="3" t="s">
        <v>69</v>
      </c>
      <c r="D3422" s="3" t="s">
        <v>8</v>
      </c>
      <c r="E3422" s="3" t="s">
        <v>13</v>
      </c>
      <c r="F3422" s="3" t="s">
        <v>15763</v>
      </c>
      <c r="G3422" s="6">
        <v>38954</v>
      </c>
    </row>
    <row r="3423" spans="1:7" x14ac:dyDescent="0.25">
      <c r="A3423" s="3" t="s">
        <v>8449</v>
      </c>
      <c r="B3423" s="3" t="s">
        <v>8450</v>
      </c>
      <c r="C3423" s="3" t="s">
        <v>2666</v>
      </c>
      <c r="D3423" s="3" t="s">
        <v>8</v>
      </c>
      <c r="E3423" s="3" t="s">
        <v>2308</v>
      </c>
      <c r="F3423" s="3" t="s">
        <v>15763</v>
      </c>
      <c r="G3423" s="6">
        <v>25198</v>
      </c>
    </row>
    <row r="3424" spans="1:7" x14ac:dyDescent="0.25">
      <c r="A3424" s="3" t="s">
        <v>8451</v>
      </c>
      <c r="B3424" s="3" t="s">
        <v>8452</v>
      </c>
      <c r="C3424" s="3" t="s">
        <v>5827</v>
      </c>
      <c r="D3424" s="3" t="s">
        <v>8</v>
      </c>
      <c r="E3424" s="3" t="s">
        <v>13</v>
      </c>
      <c r="F3424" s="3" t="s">
        <v>15763</v>
      </c>
      <c r="G3424" s="6">
        <v>66084</v>
      </c>
    </row>
    <row r="3425" spans="1:7" x14ac:dyDescent="0.25">
      <c r="A3425" s="3" t="s">
        <v>8453</v>
      </c>
      <c r="B3425" s="3" t="s">
        <v>8454</v>
      </c>
      <c r="C3425" s="3" t="s">
        <v>5827</v>
      </c>
      <c r="D3425" s="3" t="s">
        <v>8</v>
      </c>
      <c r="E3425" s="3" t="s">
        <v>13</v>
      </c>
      <c r="F3425" s="3" t="s">
        <v>15763</v>
      </c>
      <c r="G3425" s="6">
        <v>66084</v>
      </c>
    </row>
    <row r="3426" spans="1:7" x14ac:dyDescent="0.25">
      <c r="A3426" s="3" t="s">
        <v>8455</v>
      </c>
      <c r="B3426" s="3" t="s">
        <v>8456</v>
      </c>
      <c r="C3426" s="3" t="s">
        <v>5487</v>
      </c>
      <c r="D3426" s="3" t="s">
        <v>8</v>
      </c>
      <c r="E3426" s="3" t="s">
        <v>292</v>
      </c>
      <c r="F3426" s="3" t="s">
        <v>15763</v>
      </c>
      <c r="G3426" s="6">
        <v>61526</v>
      </c>
    </row>
    <row r="3427" spans="1:7" x14ac:dyDescent="0.25">
      <c r="A3427" s="3" t="s">
        <v>8457</v>
      </c>
      <c r="B3427" s="3" t="s">
        <v>8458</v>
      </c>
      <c r="C3427" s="3" t="s">
        <v>5391</v>
      </c>
      <c r="D3427" s="3" t="s">
        <v>8</v>
      </c>
      <c r="E3427" s="3" t="s">
        <v>4993</v>
      </c>
      <c r="F3427" s="3" t="s">
        <v>15763</v>
      </c>
      <c r="G3427" s="6">
        <v>4183</v>
      </c>
    </row>
    <row r="3428" spans="1:7" x14ac:dyDescent="0.25">
      <c r="A3428" s="3" t="s">
        <v>8459</v>
      </c>
      <c r="B3428" s="3" t="s">
        <v>8460</v>
      </c>
      <c r="C3428" s="3" t="s">
        <v>3164</v>
      </c>
      <c r="D3428" s="3" t="s">
        <v>8</v>
      </c>
      <c r="E3428" s="3" t="s">
        <v>40</v>
      </c>
      <c r="F3428" s="3" t="s">
        <v>15763</v>
      </c>
      <c r="G3428" s="6">
        <v>19388</v>
      </c>
    </row>
    <row r="3429" spans="1:7" x14ac:dyDescent="0.25">
      <c r="A3429" s="3" t="s">
        <v>8461</v>
      </c>
      <c r="B3429" s="3" t="s">
        <v>8462</v>
      </c>
      <c r="C3429" s="3" t="s">
        <v>5487</v>
      </c>
      <c r="D3429" s="3" t="s">
        <v>8</v>
      </c>
      <c r="E3429" s="3" t="s">
        <v>292</v>
      </c>
      <c r="F3429" s="3" t="s">
        <v>15763</v>
      </c>
      <c r="G3429" s="6">
        <v>61526</v>
      </c>
    </row>
    <row r="3430" spans="1:7" x14ac:dyDescent="0.25">
      <c r="A3430" s="3" t="s">
        <v>8463</v>
      </c>
      <c r="B3430" s="3" t="s">
        <v>8464</v>
      </c>
      <c r="C3430" s="3" t="s">
        <v>5495</v>
      </c>
      <c r="D3430" s="3" t="s">
        <v>8</v>
      </c>
      <c r="E3430" s="3" t="s">
        <v>2646</v>
      </c>
      <c r="F3430" s="3" t="s">
        <v>15763</v>
      </c>
      <c r="G3430" s="6">
        <v>71047</v>
      </c>
    </row>
    <row r="3431" spans="1:7" x14ac:dyDescent="0.25">
      <c r="A3431" s="3" t="s">
        <v>8465</v>
      </c>
      <c r="B3431" s="3" t="s">
        <v>8466</v>
      </c>
      <c r="C3431" s="3" t="s">
        <v>5425</v>
      </c>
      <c r="D3431" s="3" t="s">
        <v>8</v>
      </c>
      <c r="E3431" s="3" t="s">
        <v>40</v>
      </c>
      <c r="F3431" s="3" t="s">
        <v>15763</v>
      </c>
      <c r="G3431" s="6">
        <v>6404</v>
      </c>
    </row>
    <row r="3432" spans="1:7" x14ac:dyDescent="0.25">
      <c r="A3432" s="3" t="s">
        <v>8467</v>
      </c>
      <c r="B3432" s="3" t="s">
        <v>8468</v>
      </c>
      <c r="C3432" s="3" t="s">
        <v>5438</v>
      </c>
      <c r="D3432" s="3" t="s">
        <v>8</v>
      </c>
      <c r="E3432" s="3" t="s">
        <v>40</v>
      </c>
      <c r="F3432" s="3" t="s">
        <v>15763</v>
      </c>
      <c r="G3432" s="6">
        <v>11235</v>
      </c>
    </row>
    <row r="3433" spans="1:7" x14ac:dyDescent="0.25">
      <c r="A3433" s="3" t="s">
        <v>8469</v>
      </c>
      <c r="B3433" s="3" t="s">
        <v>8470</v>
      </c>
      <c r="C3433" s="3" t="s">
        <v>5849</v>
      </c>
      <c r="D3433" s="3" t="s">
        <v>8</v>
      </c>
      <c r="E3433" s="3" t="s">
        <v>1753</v>
      </c>
      <c r="F3433" s="3" t="s">
        <v>15763</v>
      </c>
      <c r="G3433" s="6">
        <v>105480</v>
      </c>
    </row>
    <row r="3434" spans="1:7" x14ac:dyDescent="0.25">
      <c r="A3434" s="3" t="s">
        <v>8471</v>
      </c>
      <c r="B3434" s="3" t="s">
        <v>8472</v>
      </c>
      <c r="C3434" s="3" t="s">
        <v>5832</v>
      </c>
      <c r="D3434" s="3" t="s">
        <v>8</v>
      </c>
      <c r="E3434" s="3" t="s">
        <v>292</v>
      </c>
      <c r="F3434" s="3" t="s">
        <v>15763</v>
      </c>
      <c r="G3434" s="6">
        <v>61527</v>
      </c>
    </row>
    <row r="3435" spans="1:7" x14ac:dyDescent="0.25">
      <c r="A3435" s="3" t="s">
        <v>8473</v>
      </c>
      <c r="B3435" s="3" t="s">
        <v>8474</v>
      </c>
      <c r="C3435" s="3" t="s">
        <v>4377</v>
      </c>
      <c r="D3435" s="3" t="s">
        <v>8</v>
      </c>
      <c r="E3435" s="3" t="s">
        <v>292</v>
      </c>
      <c r="F3435" s="3" t="s">
        <v>15763</v>
      </c>
      <c r="G3435" s="6">
        <v>4596</v>
      </c>
    </row>
    <row r="3436" spans="1:7" x14ac:dyDescent="0.25">
      <c r="A3436" s="3" t="s">
        <v>8475</v>
      </c>
      <c r="B3436" s="3" t="s">
        <v>8476</v>
      </c>
      <c r="C3436" s="3" t="s">
        <v>2317</v>
      </c>
      <c r="D3436" s="3" t="s">
        <v>8</v>
      </c>
      <c r="E3436" s="3" t="s">
        <v>970</v>
      </c>
      <c r="F3436" s="3" t="s">
        <v>15763</v>
      </c>
      <c r="G3436" s="6">
        <v>1978</v>
      </c>
    </row>
    <row r="3437" spans="1:7" x14ac:dyDescent="0.25">
      <c r="A3437" s="3" t="s">
        <v>8477</v>
      </c>
      <c r="B3437" s="3" t="s">
        <v>8478</v>
      </c>
      <c r="C3437" s="3" t="s">
        <v>5770</v>
      </c>
      <c r="D3437" s="3" t="s">
        <v>8</v>
      </c>
      <c r="E3437" s="3" t="s">
        <v>970</v>
      </c>
      <c r="F3437" s="3" t="s">
        <v>15763</v>
      </c>
      <c r="G3437" s="6">
        <v>9754</v>
      </c>
    </row>
    <row r="3438" spans="1:7" x14ac:dyDescent="0.25">
      <c r="A3438" s="3" t="s">
        <v>8479</v>
      </c>
      <c r="B3438" s="3" t="s">
        <v>8480</v>
      </c>
      <c r="C3438" s="3" t="s">
        <v>5770</v>
      </c>
      <c r="D3438" s="3" t="s">
        <v>8</v>
      </c>
      <c r="E3438" s="3" t="s">
        <v>970</v>
      </c>
      <c r="F3438" s="3" t="s">
        <v>15763</v>
      </c>
      <c r="G3438" s="6">
        <v>9754</v>
      </c>
    </row>
    <row r="3439" spans="1:7" x14ac:dyDescent="0.25">
      <c r="A3439" s="3" t="s">
        <v>8481</v>
      </c>
      <c r="B3439" s="3" t="s">
        <v>8482</v>
      </c>
      <c r="C3439" s="3" t="s">
        <v>5775</v>
      </c>
      <c r="D3439" s="3" t="s">
        <v>8</v>
      </c>
      <c r="E3439" s="3" t="s">
        <v>40</v>
      </c>
      <c r="F3439" s="3" t="s">
        <v>15763</v>
      </c>
      <c r="G3439" s="6">
        <v>11239</v>
      </c>
    </row>
    <row r="3440" spans="1:7" x14ac:dyDescent="0.25">
      <c r="A3440" s="3" t="s">
        <v>8483</v>
      </c>
      <c r="B3440" s="3" t="s">
        <v>8484</v>
      </c>
      <c r="C3440" s="3" t="s">
        <v>5438</v>
      </c>
      <c r="D3440" s="3" t="s">
        <v>8</v>
      </c>
      <c r="E3440" s="3" t="s">
        <v>40</v>
      </c>
      <c r="F3440" s="3" t="s">
        <v>15763</v>
      </c>
      <c r="G3440" s="6">
        <v>11235</v>
      </c>
    </row>
    <row r="3441" spans="1:7" x14ac:dyDescent="0.25">
      <c r="A3441" s="3" t="s">
        <v>8485</v>
      </c>
      <c r="B3441" s="3" t="s">
        <v>8486</v>
      </c>
      <c r="C3441" s="3" t="s">
        <v>6553</v>
      </c>
      <c r="D3441" s="3" t="s">
        <v>8</v>
      </c>
      <c r="E3441" s="3" t="s">
        <v>2304</v>
      </c>
      <c r="F3441" s="3" t="s">
        <v>15763</v>
      </c>
      <c r="G3441" s="6">
        <v>148728</v>
      </c>
    </row>
    <row r="3442" spans="1:7" x14ac:dyDescent="0.25">
      <c r="A3442" s="3" t="s">
        <v>8487</v>
      </c>
      <c r="B3442" s="3" t="s">
        <v>8488</v>
      </c>
      <c r="C3442" s="3" t="s">
        <v>5492</v>
      </c>
      <c r="D3442" s="3" t="s">
        <v>8</v>
      </c>
      <c r="E3442" s="3" t="s">
        <v>4993</v>
      </c>
      <c r="F3442" s="3" t="s">
        <v>15763</v>
      </c>
      <c r="G3442" s="6">
        <v>28720</v>
      </c>
    </row>
    <row r="3443" spans="1:7" x14ac:dyDescent="0.25">
      <c r="A3443" s="3" t="s">
        <v>8489</v>
      </c>
      <c r="B3443" s="3" t="s">
        <v>8490</v>
      </c>
      <c r="C3443" s="3" t="s">
        <v>5877</v>
      </c>
      <c r="D3443" s="3" t="s">
        <v>8</v>
      </c>
      <c r="E3443" s="3" t="s">
        <v>292</v>
      </c>
      <c r="F3443" s="3" t="s">
        <v>15763</v>
      </c>
      <c r="G3443" s="6">
        <v>119444</v>
      </c>
    </row>
    <row r="3444" spans="1:7" x14ac:dyDescent="0.25">
      <c r="A3444" s="3" t="s">
        <v>8491</v>
      </c>
      <c r="B3444" s="3" t="s">
        <v>8492</v>
      </c>
      <c r="C3444" s="3" t="s">
        <v>6358</v>
      </c>
      <c r="D3444" s="3" t="s">
        <v>8</v>
      </c>
      <c r="E3444" s="3" t="s">
        <v>292</v>
      </c>
      <c r="F3444" s="3" t="s">
        <v>15763</v>
      </c>
      <c r="G3444" s="6">
        <v>119445</v>
      </c>
    </row>
    <row r="3445" spans="1:7" x14ac:dyDescent="0.25">
      <c r="A3445" s="3" t="s">
        <v>8493</v>
      </c>
      <c r="B3445" s="3" t="s">
        <v>8494</v>
      </c>
      <c r="C3445" s="3" t="s">
        <v>6358</v>
      </c>
      <c r="D3445" s="3" t="s">
        <v>8</v>
      </c>
      <c r="E3445" s="3" t="s">
        <v>292</v>
      </c>
      <c r="F3445" s="3" t="s">
        <v>15763</v>
      </c>
      <c r="G3445" s="6">
        <v>119445</v>
      </c>
    </row>
    <row r="3446" spans="1:7" x14ac:dyDescent="0.25">
      <c r="A3446" s="3" t="s">
        <v>8495</v>
      </c>
      <c r="B3446" s="3" t="s">
        <v>8496</v>
      </c>
      <c r="C3446" s="3" t="s">
        <v>6143</v>
      </c>
      <c r="D3446" s="3" t="s">
        <v>8</v>
      </c>
      <c r="E3446" s="3" t="s">
        <v>292</v>
      </c>
      <c r="F3446" s="3" t="s">
        <v>15763</v>
      </c>
      <c r="G3446" s="6">
        <v>119446</v>
      </c>
    </row>
    <row r="3447" spans="1:7" x14ac:dyDescent="0.25">
      <c r="A3447" s="3" t="s">
        <v>8497</v>
      </c>
      <c r="B3447" s="3" t="s">
        <v>8498</v>
      </c>
      <c r="C3447" s="3" t="s">
        <v>6143</v>
      </c>
      <c r="D3447" s="3" t="s">
        <v>8</v>
      </c>
      <c r="E3447" s="3" t="s">
        <v>292</v>
      </c>
      <c r="F3447" s="3" t="s">
        <v>15763</v>
      </c>
      <c r="G3447" s="6">
        <v>119446</v>
      </c>
    </row>
    <row r="3448" spans="1:7" x14ac:dyDescent="0.25">
      <c r="A3448" s="3" t="s">
        <v>8499</v>
      </c>
      <c r="B3448" s="3" t="s">
        <v>8500</v>
      </c>
      <c r="C3448" s="3" t="s">
        <v>6190</v>
      </c>
      <c r="D3448" s="3" t="s">
        <v>8</v>
      </c>
      <c r="E3448" s="3" t="s">
        <v>292</v>
      </c>
      <c r="F3448" s="3" t="s">
        <v>15763</v>
      </c>
      <c r="G3448" s="6">
        <v>119447</v>
      </c>
    </row>
    <row r="3449" spans="1:7" x14ac:dyDescent="0.25">
      <c r="A3449" s="3" t="s">
        <v>8501</v>
      </c>
      <c r="B3449" s="3" t="s">
        <v>8502</v>
      </c>
      <c r="C3449" s="3" t="s">
        <v>6190</v>
      </c>
      <c r="D3449" s="3" t="s">
        <v>8</v>
      </c>
      <c r="E3449" s="3" t="s">
        <v>292</v>
      </c>
      <c r="F3449" s="3" t="s">
        <v>15763</v>
      </c>
      <c r="G3449" s="6">
        <v>119447</v>
      </c>
    </row>
    <row r="3450" spans="1:7" x14ac:dyDescent="0.25">
      <c r="A3450" s="3" t="s">
        <v>8503</v>
      </c>
      <c r="B3450" s="3" t="s">
        <v>8504</v>
      </c>
      <c r="C3450" s="3" t="s">
        <v>6365</v>
      </c>
      <c r="D3450" s="3" t="s">
        <v>8</v>
      </c>
      <c r="E3450" s="3" t="s">
        <v>292</v>
      </c>
      <c r="F3450" s="3" t="s">
        <v>15763</v>
      </c>
      <c r="G3450" s="6">
        <v>119448</v>
      </c>
    </row>
    <row r="3451" spans="1:7" x14ac:dyDescent="0.25">
      <c r="A3451" s="3" t="s">
        <v>8505</v>
      </c>
      <c r="B3451" s="3" t="s">
        <v>8506</v>
      </c>
      <c r="C3451" s="3" t="s">
        <v>6365</v>
      </c>
      <c r="D3451" s="3" t="s">
        <v>8</v>
      </c>
      <c r="E3451" s="3" t="s">
        <v>292</v>
      </c>
      <c r="F3451" s="3" t="s">
        <v>15763</v>
      </c>
      <c r="G3451" s="6">
        <v>119448</v>
      </c>
    </row>
    <row r="3452" spans="1:7" x14ac:dyDescent="0.25">
      <c r="A3452" s="3" t="s">
        <v>8507</v>
      </c>
      <c r="B3452" s="3" t="s">
        <v>8508</v>
      </c>
      <c r="C3452" s="3" t="s">
        <v>6146</v>
      </c>
      <c r="D3452" s="3" t="s">
        <v>8</v>
      </c>
      <c r="E3452" s="3" t="s">
        <v>292</v>
      </c>
      <c r="F3452" s="3" t="s">
        <v>15763</v>
      </c>
      <c r="G3452" s="6">
        <v>119449</v>
      </c>
    </row>
    <row r="3453" spans="1:7" x14ac:dyDescent="0.25">
      <c r="A3453" s="3" t="s">
        <v>8509</v>
      </c>
      <c r="B3453" s="3" t="s">
        <v>8510</v>
      </c>
      <c r="C3453" s="3" t="s">
        <v>6151</v>
      </c>
      <c r="D3453" s="3" t="s">
        <v>8</v>
      </c>
      <c r="E3453" s="3" t="s">
        <v>13</v>
      </c>
      <c r="F3453" s="3" t="s">
        <v>15763</v>
      </c>
      <c r="G3453" s="6">
        <v>124425</v>
      </c>
    </row>
    <row r="3454" spans="1:7" x14ac:dyDescent="0.25">
      <c r="A3454" s="3" t="s">
        <v>8511</v>
      </c>
      <c r="B3454" s="3" t="s">
        <v>8512</v>
      </c>
      <c r="C3454" s="3" t="s">
        <v>6157</v>
      </c>
      <c r="D3454" s="3" t="s">
        <v>8</v>
      </c>
      <c r="E3454" s="3" t="s">
        <v>17</v>
      </c>
      <c r="F3454" s="3" t="s">
        <v>15763</v>
      </c>
      <c r="G3454" s="6">
        <v>129895</v>
      </c>
    </row>
    <row r="3455" spans="1:7" x14ac:dyDescent="0.25">
      <c r="A3455" s="3" t="s">
        <v>8513</v>
      </c>
      <c r="B3455" s="3" t="s">
        <v>8514</v>
      </c>
      <c r="C3455" s="3" t="s">
        <v>6773</v>
      </c>
      <c r="D3455" s="3" t="s">
        <v>8</v>
      </c>
      <c r="E3455" s="3" t="s">
        <v>17</v>
      </c>
      <c r="F3455" s="3" t="s">
        <v>15763</v>
      </c>
      <c r="G3455" s="6">
        <v>129873</v>
      </c>
    </row>
    <row r="3456" spans="1:7" x14ac:dyDescent="0.25">
      <c r="A3456" s="3" t="s">
        <v>8515</v>
      </c>
      <c r="B3456" s="3" t="s">
        <v>8516</v>
      </c>
      <c r="C3456" s="3" t="s">
        <v>6776</v>
      </c>
      <c r="D3456" s="3" t="s">
        <v>8</v>
      </c>
      <c r="E3456" s="3" t="s">
        <v>17</v>
      </c>
      <c r="F3456" s="3" t="s">
        <v>15763</v>
      </c>
      <c r="G3456" s="6">
        <v>16342</v>
      </c>
    </row>
    <row r="3457" spans="1:7" x14ac:dyDescent="0.25">
      <c r="A3457" s="3" t="s">
        <v>8517</v>
      </c>
      <c r="B3457" s="3" t="s">
        <v>8518</v>
      </c>
      <c r="C3457" s="3" t="s">
        <v>6163</v>
      </c>
      <c r="D3457" s="3" t="s">
        <v>8</v>
      </c>
      <c r="E3457" s="3" t="s">
        <v>1133</v>
      </c>
      <c r="F3457" s="3" t="s">
        <v>15763</v>
      </c>
      <c r="G3457" s="6">
        <v>131175</v>
      </c>
    </row>
    <row r="3458" spans="1:7" x14ac:dyDescent="0.25">
      <c r="A3458" s="3" t="s">
        <v>8519</v>
      </c>
      <c r="B3458" s="3" t="s">
        <v>8520</v>
      </c>
      <c r="C3458" s="3" t="s">
        <v>5425</v>
      </c>
      <c r="D3458" s="3" t="s">
        <v>8</v>
      </c>
      <c r="E3458" s="3" t="s">
        <v>40</v>
      </c>
      <c r="F3458" s="3" t="s">
        <v>15763</v>
      </c>
      <c r="G3458" s="6">
        <v>6404</v>
      </c>
    </row>
    <row r="3459" spans="1:7" x14ac:dyDescent="0.25">
      <c r="A3459" s="3" t="s">
        <v>8521</v>
      </c>
      <c r="B3459" s="3" t="s">
        <v>8522</v>
      </c>
      <c r="C3459" s="3" t="s">
        <v>5446</v>
      </c>
      <c r="D3459" s="3" t="s">
        <v>8</v>
      </c>
      <c r="E3459" s="3" t="s">
        <v>40</v>
      </c>
      <c r="F3459" s="3" t="s">
        <v>15763</v>
      </c>
      <c r="G3459" s="6">
        <v>11232</v>
      </c>
    </row>
    <row r="3460" spans="1:7" x14ac:dyDescent="0.25">
      <c r="A3460" s="3" t="s">
        <v>8523</v>
      </c>
      <c r="B3460" s="3" t="s">
        <v>8524</v>
      </c>
      <c r="C3460" s="3" t="s">
        <v>5517</v>
      </c>
      <c r="D3460" s="3" t="s">
        <v>8</v>
      </c>
      <c r="E3460" s="3" t="s">
        <v>1107</v>
      </c>
      <c r="F3460" s="3" t="s">
        <v>15763</v>
      </c>
      <c r="G3460" s="6">
        <v>5988</v>
      </c>
    </row>
    <row r="3461" spans="1:7" x14ac:dyDescent="0.25">
      <c r="A3461" s="3" t="s">
        <v>8525</v>
      </c>
      <c r="B3461" s="3" t="s">
        <v>8526</v>
      </c>
      <c r="C3461" s="3" t="s">
        <v>5391</v>
      </c>
      <c r="D3461" s="3" t="s">
        <v>8</v>
      </c>
      <c r="E3461" s="3" t="s">
        <v>4993</v>
      </c>
      <c r="F3461" s="3" t="s">
        <v>15763</v>
      </c>
      <c r="G3461" s="6">
        <v>4183</v>
      </c>
    </row>
    <row r="3462" spans="1:7" x14ac:dyDescent="0.25">
      <c r="A3462" s="3" t="s">
        <v>8527</v>
      </c>
      <c r="B3462" s="3" t="s">
        <v>8528</v>
      </c>
      <c r="C3462" s="3" t="s">
        <v>5492</v>
      </c>
      <c r="D3462" s="3" t="s">
        <v>8</v>
      </c>
      <c r="E3462" s="3" t="s">
        <v>4993</v>
      </c>
      <c r="F3462" s="3" t="s">
        <v>15763</v>
      </c>
      <c r="G3462" s="6">
        <v>28720</v>
      </c>
    </row>
    <row r="3463" spans="1:7" x14ac:dyDescent="0.25">
      <c r="A3463" s="3" t="s">
        <v>8529</v>
      </c>
      <c r="B3463" s="3" t="s">
        <v>8530</v>
      </c>
      <c r="C3463" s="3" t="s">
        <v>4981</v>
      </c>
      <c r="D3463" s="3" t="s">
        <v>8</v>
      </c>
      <c r="E3463" s="3" t="s">
        <v>3480</v>
      </c>
      <c r="F3463" s="3" t="s">
        <v>15763</v>
      </c>
      <c r="G3463" s="6">
        <v>4480</v>
      </c>
    </row>
    <row r="3464" spans="1:7" x14ac:dyDescent="0.25">
      <c r="A3464" s="3" t="s">
        <v>8531</v>
      </c>
      <c r="B3464" s="3" t="s">
        <v>8532</v>
      </c>
      <c r="C3464" s="3" t="s">
        <v>5353</v>
      </c>
      <c r="D3464" s="3" t="s">
        <v>8</v>
      </c>
      <c r="E3464" s="3" t="s">
        <v>5354</v>
      </c>
      <c r="F3464" s="3" t="s">
        <v>15763</v>
      </c>
      <c r="G3464" s="6">
        <v>2352</v>
      </c>
    </row>
    <row r="3465" spans="1:7" x14ac:dyDescent="0.25">
      <c r="A3465" s="3" t="s">
        <v>8533</v>
      </c>
      <c r="B3465" s="3" t="s">
        <v>8534</v>
      </c>
      <c r="C3465" s="3" t="s">
        <v>5738</v>
      </c>
      <c r="D3465" s="3" t="s">
        <v>8</v>
      </c>
      <c r="E3465" s="3" t="s">
        <v>55</v>
      </c>
      <c r="F3465" s="3" t="s">
        <v>15763</v>
      </c>
      <c r="G3465" s="6">
        <v>4543</v>
      </c>
    </row>
    <row r="3466" spans="1:7" x14ac:dyDescent="0.25">
      <c r="A3466" s="3" t="s">
        <v>8535</v>
      </c>
      <c r="B3466" s="3" t="s">
        <v>8536</v>
      </c>
      <c r="C3466" s="3" t="s">
        <v>5357</v>
      </c>
      <c r="D3466" s="3" t="s">
        <v>8</v>
      </c>
      <c r="E3466" s="3" t="s">
        <v>515</v>
      </c>
      <c r="F3466" s="3" t="s">
        <v>15763</v>
      </c>
      <c r="G3466" s="6">
        <v>3054</v>
      </c>
    </row>
    <row r="3467" spans="1:7" x14ac:dyDescent="0.25">
      <c r="A3467" s="3" t="s">
        <v>8537</v>
      </c>
      <c r="B3467" s="3" t="s">
        <v>8538</v>
      </c>
      <c r="C3467" s="3" t="s">
        <v>5430</v>
      </c>
      <c r="D3467" s="3" t="s">
        <v>8</v>
      </c>
      <c r="E3467" s="3" t="s">
        <v>5350</v>
      </c>
      <c r="F3467" s="3" t="s">
        <v>15763</v>
      </c>
      <c r="G3467" s="6">
        <v>2399</v>
      </c>
    </row>
    <row r="3468" spans="1:7" x14ac:dyDescent="0.25">
      <c r="A3468" s="3" t="s">
        <v>8539</v>
      </c>
      <c r="B3468" s="3" t="s">
        <v>8540</v>
      </c>
      <c r="C3468" s="3" t="s">
        <v>3261</v>
      </c>
      <c r="D3468" s="3" t="s">
        <v>8</v>
      </c>
      <c r="E3468" s="3" t="s">
        <v>970</v>
      </c>
      <c r="F3468" s="3" t="s">
        <v>15763</v>
      </c>
      <c r="G3468" s="6">
        <v>1990</v>
      </c>
    </row>
    <row r="3469" spans="1:7" x14ac:dyDescent="0.25">
      <c r="A3469" s="3" t="s">
        <v>8541</v>
      </c>
      <c r="B3469" s="3" t="s">
        <v>8542</v>
      </c>
      <c r="C3469" s="3" t="s">
        <v>4987</v>
      </c>
      <c r="D3469" s="3" t="s">
        <v>8</v>
      </c>
      <c r="E3469" s="3" t="s">
        <v>1753</v>
      </c>
      <c r="F3469" s="3" t="s">
        <v>15763</v>
      </c>
      <c r="G3469" s="6">
        <v>4943</v>
      </c>
    </row>
    <row r="3470" spans="1:7" x14ac:dyDescent="0.25">
      <c r="A3470" s="3" t="s">
        <v>8543</v>
      </c>
      <c r="B3470" s="3" t="s">
        <v>8544</v>
      </c>
      <c r="C3470" s="3" t="s">
        <v>5476</v>
      </c>
      <c r="D3470" s="3" t="s">
        <v>8</v>
      </c>
      <c r="E3470" s="3" t="s">
        <v>2143</v>
      </c>
      <c r="F3470" s="3" t="s">
        <v>15763</v>
      </c>
      <c r="G3470" s="6">
        <v>38549</v>
      </c>
    </row>
    <row r="3471" spans="1:7" x14ac:dyDescent="0.25">
      <c r="A3471" s="3" t="s">
        <v>8545</v>
      </c>
      <c r="B3471" s="3" t="s">
        <v>8546</v>
      </c>
      <c r="C3471" s="3" t="s">
        <v>3292</v>
      </c>
      <c r="D3471" s="3" t="s">
        <v>8</v>
      </c>
      <c r="E3471" s="3" t="s">
        <v>1334</v>
      </c>
      <c r="F3471" s="3" t="s">
        <v>15763</v>
      </c>
      <c r="G3471" s="6">
        <v>24474</v>
      </c>
    </row>
    <row r="3472" spans="1:7" x14ac:dyDescent="0.25">
      <c r="A3472" s="3" t="s">
        <v>8547</v>
      </c>
      <c r="B3472" s="3" t="s">
        <v>8548</v>
      </c>
      <c r="C3472" s="3" t="s">
        <v>6146</v>
      </c>
      <c r="D3472" s="3" t="s">
        <v>8</v>
      </c>
      <c r="E3472" s="3" t="s">
        <v>292</v>
      </c>
      <c r="F3472" s="3" t="s">
        <v>15763</v>
      </c>
      <c r="G3472" s="6">
        <v>119449</v>
      </c>
    </row>
    <row r="3473" spans="1:7" x14ac:dyDescent="0.25">
      <c r="A3473" s="3" t="s">
        <v>8549</v>
      </c>
      <c r="B3473" s="3" t="s">
        <v>8550</v>
      </c>
      <c r="C3473" s="3" t="s">
        <v>5525</v>
      </c>
      <c r="D3473" s="3" t="s">
        <v>8</v>
      </c>
      <c r="E3473" s="3" t="s">
        <v>292</v>
      </c>
      <c r="F3473" s="3" t="s">
        <v>15763</v>
      </c>
      <c r="G3473" s="6">
        <v>119443</v>
      </c>
    </row>
    <row r="3474" spans="1:7" x14ac:dyDescent="0.25">
      <c r="A3474" s="3" t="s">
        <v>8551</v>
      </c>
      <c r="B3474" s="3" t="s">
        <v>8552</v>
      </c>
      <c r="C3474" s="3" t="s">
        <v>7041</v>
      </c>
      <c r="D3474" s="3" t="s">
        <v>8</v>
      </c>
      <c r="E3474" s="3" t="s">
        <v>13</v>
      </c>
      <c r="F3474" s="3" t="s">
        <v>15763</v>
      </c>
      <c r="G3474" s="6">
        <v>141167</v>
      </c>
    </row>
    <row r="3475" spans="1:7" x14ac:dyDescent="0.25">
      <c r="A3475" s="3" t="s">
        <v>8553</v>
      </c>
      <c r="B3475" s="3" t="s">
        <v>8554</v>
      </c>
      <c r="C3475" s="3" t="s">
        <v>5510</v>
      </c>
      <c r="D3475" s="3" t="s">
        <v>8</v>
      </c>
      <c r="E3475" s="3" t="s">
        <v>1753</v>
      </c>
      <c r="F3475" s="3" t="s">
        <v>15763</v>
      </c>
      <c r="G3475" s="6">
        <v>105481</v>
      </c>
    </row>
    <row r="3476" spans="1:7" x14ac:dyDescent="0.25">
      <c r="A3476" s="3" t="s">
        <v>8555</v>
      </c>
      <c r="B3476" s="3" t="s">
        <v>8556</v>
      </c>
      <c r="C3476" s="3" t="s">
        <v>2686</v>
      </c>
      <c r="D3476" s="3" t="s">
        <v>8</v>
      </c>
      <c r="E3476" s="3" t="s">
        <v>31</v>
      </c>
      <c r="F3476" s="3" t="s">
        <v>15763</v>
      </c>
      <c r="G3476" s="6">
        <v>195</v>
      </c>
    </row>
    <row r="3477" spans="1:7" x14ac:dyDescent="0.25">
      <c r="A3477" s="3" t="s">
        <v>8557</v>
      </c>
      <c r="B3477" s="3" t="s">
        <v>8558</v>
      </c>
      <c r="C3477" s="3" t="s">
        <v>6436</v>
      </c>
      <c r="D3477" s="3" t="s">
        <v>8</v>
      </c>
      <c r="E3477" s="3" t="s">
        <v>1133</v>
      </c>
      <c r="F3477" s="3" t="s">
        <v>15763</v>
      </c>
      <c r="G3477" s="6">
        <v>5840</v>
      </c>
    </row>
    <row r="3478" spans="1:7" x14ac:dyDescent="0.25">
      <c r="A3478" s="3" t="s">
        <v>8559</v>
      </c>
      <c r="B3478" s="3" t="s">
        <v>8560</v>
      </c>
      <c r="C3478" s="3" t="s">
        <v>6436</v>
      </c>
      <c r="D3478" s="3" t="s">
        <v>8</v>
      </c>
      <c r="E3478" s="3" t="s">
        <v>1133</v>
      </c>
      <c r="F3478" s="3" t="s">
        <v>15763</v>
      </c>
      <c r="G3478" s="6">
        <v>5840</v>
      </c>
    </row>
    <row r="3479" spans="1:7" x14ac:dyDescent="0.25">
      <c r="A3479" s="3" t="s">
        <v>8561</v>
      </c>
      <c r="B3479" s="3" t="s">
        <v>8562</v>
      </c>
      <c r="C3479" s="3" t="s">
        <v>4987</v>
      </c>
      <c r="D3479" s="3" t="s">
        <v>8</v>
      </c>
      <c r="E3479" s="3" t="s">
        <v>1753</v>
      </c>
      <c r="F3479" s="3" t="s">
        <v>15763</v>
      </c>
      <c r="G3479" s="6">
        <v>4943</v>
      </c>
    </row>
    <row r="3480" spans="1:7" x14ac:dyDescent="0.25">
      <c r="A3480" s="3" t="s">
        <v>8563</v>
      </c>
      <c r="B3480" s="3" t="s">
        <v>8564</v>
      </c>
      <c r="C3480" s="3" t="s">
        <v>5907</v>
      </c>
      <c r="D3480" s="3" t="s">
        <v>8</v>
      </c>
      <c r="E3480" s="3" t="s">
        <v>1873</v>
      </c>
      <c r="F3480" s="3" t="s">
        <v>15763</v>
      </c>
      <c r="G3480" s="6">
        <v>147958</v>
      </c>
    </row>
    <row r="3481" spans="1:7" x14ac:dyDescent="0.25">
      <c r="A3481" s="3" t="s">
        <v>8565</v>
      </c>
      <c r="B3481" s="3" t="s">
        <v>8566</v>
      </c>
      <c r="C3481" s="3" t="s">
        <v>5289</v>
      </c>
      <c r="D3481" s="3" t="s">
        <v>8</v>
      </c>
      <c r="E3481" s="3" t="s">
        <v>1873</v>
      </c>
      <c r="F3481" s="3" t="s">
        <v>15763</v>
      </c>
      <c r="G3481" s="6">
        <v>147957</v>
      </c>
    </row>
    <row r="3482" spans="1:7" x14ac:dyDescent="0.25">
      <c r="A3482" s="3" t="s">
        <v>8567</v>
      </c>
      <c r="B3482" s="3" t="s">
        <v>8568</v>
      </c>
      <c r="C3482" s="3" t="s">
        <v>2611</v>
      </c>
      <c r="D3482" s="3" t="s">
        <v>8</v>
      </c>
      <c r="E3482" s="3" t="s">
        <v>1880</v>
      </c>
      <c r="F3482" s="3" t="s">
        <v>15763</v>
      </c>
      <c r="G3482" s="6">
        <v>4715</v>
      </c>
    </row>
    <row r="3483" spans="1:7" x14ac:dyDescent="0.25">
      <c r="A3483" s="3" t="s">
        <v>8569</v>
      </c>
      <c r="B3483" s="3" t="s">
        <v>8570</v>
      </c>
      <c r="C3483" s="3" t="s">
        <v>6195</v>
      </c>
      <c r="D3483" s="3" t="s">
        <v>8</v>
      </c>
      <c r="E3483" s="3" t="s">
        <v>5350</v>
      </c>
      <c r="F3483" s="3" t="s">
        <v>15763</v>
      </c>
      <c r="G3483" s="6">
        <v>149638</v>
      </c>
    </row>
    <row r="3484" spans="1:7" x14ac:dyDescent="0.25">
      <c r="A3484" s="3" t="s">
        <v>8571</v>
      </c>
      <c r="B3484" s="3" t="s">
        <v>8572</v>
      </c>
      <c r="C3484" s="3" t="s">
        <v>2883</v>
      </c>
      <c r="D3484" s="3" t="s">
        <v>8</v>
      </c>
      <c r="E3484" s="3" t="s">
        <v>970</v>
      </c>
      <c r="F3484" s="3" t="s">
        <v>15763</v>
      </c>
      <c r="G3484" s="6">
        <v>149643</v>
      </c>
    </row>
    <row r="3485" spans="1:7" x14ac:dyDescent="0.25">
      <c r="A3485" s="3" t="s">
        <v>8573</v>
      </c>
      <c r="B3485" s="3" t="s">
        <v>8574</v>
      </c>
      <c r="C3485" s="3" t="s">
        <v>6216</v>
      </c>
      <c r="D3485" s="3" t="s">
        <v>8</v>
      </c>
      <c r="E3485" s="3" t="s">
        <v>13</v>
      </c>
      <c r="F3485" s="3" t="s">
        <v>15763</v>
      </c>
      <c r="G3485" s="6">
        <v>153592</v>
      </c>
    </row>
    <row r="3486" spans="1:7" x14ac:dyDescent="0.25">
      <c r="A3486" s="3" t="s">
        <v>8575</v>
      </c>
      <c r="B3486" s="3" t="s">
        <v>8576</v>
      </c>
      <c r="C3486" s="3" t="s">
        <v>2883</v>
      </c>
      <c r="D3486" s="3" t="s">
        <v>8</v>
      </c>
      <c r="E3486" s="3" t="s">
        <v>970</v>
      </c>
      <c r="F3486" s="3" t="s">
        <v>15763</v>
      </c>
      <c r="G3486" s="6">
        <v>149643</v>
      </c>
    </row>
    <row r="3487" spans="1:7" x14ac:dyDescent="0.25">
      <c r="A3487" s="3" t="s">
        <v>8577</v>
      </c>
      <c r="B3487" s="3" t="s">
        <v>8578</v>
      </c>
      <c r="C3487" s="3" t="s">
        <v>5741</v>
      </c>
      <c r="D3487" s="3" t="s">
        <v>8</v>
      </c>
      <c r="E3487" s="3" t="s">
        <v>5342</v>
      </c>
      <c r="F3487" s="3" t="s">
        <v>15763</v>
      </c>
      <c r="G3487" s="6">
        <v>5505</v>
      </c>
    </row>
    <row r="3488" spans="1:7" x14ac:dyDescent="0.25">
      <c r="A3488" s="3" t="s">
        <v>8579</v>
      </c>
      <c r="B3488" s="3" t="s">
        <v>8580</v>
      </c>
      <c r="C3488" s="3" t="s">
        <v>3261</v>
      </c>
      <c r="D3488" s="3" t="s">
        <v>8</v>
      </c>
      <c r="E3488" s="3" t="s">
        <v>970</v>
      </c>
      <c r="F3488" s="3" t="s">
        <v>15763</v>
      </c>
      <c r="G3488" s="6">
        <v>1990</v>
      </c>
    </row>
    <row r="3489" spans="1:7" x14ac:dyDescent="0.25">
      <c r="A3489" s="3" t="s">
        <v>8581</v>
      </c>
      <c r="B3489" s="3" t="s">
        <v>8582</v>
      </c>
      <c r="C3489" s="3" t="s">
        <v>6574</v>
      </c>
      <c r="D3489" s="3" t="s">
        <v>8</v>
      </c>
      <c r="E3489" s="3" t="s">
        <v>1835</v>
      </c>
      <c r="F3489" s="3" t="s">
        <v>15763</v>
      </c>
      <c r="G3489" s="6">
        <v>181457</v>
      </c>
    </row>
    <row r="3490" spans="1:7" x14ac:dyDescent="0.25">
      <c r="A3490" s="3" t="s">
        <v>8583</v>
      </c>
      <c r="B3490" s="3" t="s">
        <v>8584</v>
      </c>
      <c r="C3490" s="3" t="s">
        <v>5379</v>
      </c>
      <c r="D3490" s="3" t="s">
        <v>8</v>
      </c>
      <c r="E3490" s="3" t="s">
        <v>13</v>
      </c>
      <c r="F3490" s="3" t="s">
        <v>15763</v>
      </c>
      <c r="G3490" s="6">
        <v>3907</v>
      </c>
    </row>
    <row r="3491" spans="1:7" x14ac:dyDescent="0.25">
      <c r="A3491" s="3" t="s">
        <v>8585</v>
      </c>
      <c r="B3491" s="3" t="s">
        <v>8586</v>
      </c>
      <c r="C3491" s="3" t="s">
        <v>5379</v>
      </c>
      <c r="D3491" s="3" t="s">
        <v>8</v>
      </c>
      <c r="E3491" s="3" t="s">
        <v>13</v>
      </c>
      <c r="F3491" s="3" t="s">
        <v>15763</v>
      </c>
      <c r="G3491" s="6">
        <v>3907</v>
      </c>
    </row>
    <row r="3492" spans="1:7" x14ac:dyDescent="0.25">
      <c r="A3492" s="3" t="s">
        <v>8587</v>
      </c>
      <c r="B3492" s="3" t="s">
        <v>8588</v>
      </c>
      <c r="C3492" s="3" t="s">
        <v>6229</v>
      </c>
      <c r="D3492" s="3" t="s">
        <v>8</v>
      </c>
      <c r="E3492" s="3" t="s">
        <v>13</v>
      </c>
      <c r="F3492" s="3" t="s">
        <v>15763</v>
      </c>
      <c r="G3492" s="6">
        <v>991</v>
      </c>
    </row>
    <row r="3493" spans="1:7" x14ac:dyDescent="0.25">
      <c r="A3493" s="3" t="s">
        <v>8589</v>
      </c>
      <c r="B3493" s="3" t="s">
        <v>8590</v>
      </c>
      <c r="C3493" s="3" t="s">
        <v>3164</v>
      </c>
      <c r="D3493" s="3" t="s">
        <v>8</v>
      </c>
      <c r="E3493" s="3" t="s">
        <v>40</v>
      </c>
      <c r="F3493" s="3" t="s">
        <v>15763</v>
      </c>
      <c r="G3493" s="6">
        <v>19388</v>
      </c>
    </row>
    <row r="3494" spans="1:7" x14ac:dyDescent="0.25">
      <c r="A3494" s="3" t="s">
        <v>8591</v>
      </c>
      <c r="B3494" s="3" t="s">
        <v>8592</v>
      </c>
      <c r="C3494" s="3" t="s">
        <v>8593</v>
      </c>
      <c r="D3494" s="3" t="s">
        <v>8</v>
      </c>
      <c r="E3494" s="3" t="s">
        <v>8594</v>
      </c>
      <c r="F3494" s="3" t="s">
        <v>15763</v>
      </c>
      <c r="G3494" s="6">
        <v>241553</v>
      </c>
    </row>
    <row r="3495" spans="1:7" x14ac:dyDescent="0.25">
      <c r="A3495" s="3" t="s">
        <v>8595</v>
      </c>
      <c r="B3495" s="3" t="s">
        <v>8596</v>
      </c>
      <c r="C3495" s="3" t="s">
        <v>8337</v>
      </c>
      <c r="D3495" s="3" t="s">
        <v>8</v>
      </c>
      <c r="E3495" s="3" t="s">
        <v>4426</v>
      </c>
      <c r="F3495" s="3" t="s">
        <v>15763</v>
      </c>
      <c r="G3495" s="6">
        <v>194</v>
      </c>
    </row>
    <row r="3496" spans="1:7" x14ac:dyDescent="0.25">
      <c r="A3496" s="3" t="s">
        <v>8597</v>
      </c>
      <c r="B3496" s="3" t="s">
        <v>8598</v>
      </c>
      <c r="C3496" s="3" t="s">
        <v>4425</v>
      </c>
      <c r="D3496" s="3" t="s">
        <v>8</v>
      </c>
      <c r="E3496" s="3" t="s">
        <v>4426</v>
      </c>
      <c r="F3496" s="3" t="s">
        <v>15763</v>
      </c>
      <c r="G3496" s="6">
        <v>193</v>
      </c>
    </row>
    <row r="3497" spans="1:7" x14ac:dyDescent="0.25">
      <c r="A3497" s="3" t="s">
        <v>8599</v>
      </c>
      <c r="B3497" s="3" t="s">
        <v>8600</v>
      </c>
      <c r="C3497" s="3" t="s">
        <v>8601</v>
      </c>
      <c r="D3497" s="3" t="s">
        <v>8</v>
      </c>
      <c r="E3497" s="3" t="s">
        <v>5342</v>
      </c>
      <c r="F3497" s="3" t="s">
        <v>15763</v>
      </c>
      <c r="G3497" s="6">
        <v>318734</v>
      </c>
    </row>
    <row r="3498" spans="1:7" x14ac:dyDescent="0.25">
      <c r="A3498" s="3" t="s">
        <v>8602</v>
      </c>
      <c r="B3498" s="3" t="s">
        <v>8603</v>
      </c>
      <c r="C3498" s="3" t="s">
        <v>3548</v>
      </c>
      <c r="D3498" s="3" t="s">
        <v>8</v>
      </c>
      <c r="E3498" s="3" t="s">
        <v>47</v>
      </c>
      <c r="F3498" s="3" t="s">
        <v>15763</v>
      </c>
      <c r="G3498" s="6">
        <v>202047</v>
      </c>
    </row>
    <row r="3499" spans="1:7" x14ac:dyDescent="0.25">
      <c r="A3499" s="3" t="s">
        <v>8604</v>
      </c>
      <c r="B3499" s="3" t="s">
        <v>8605</v>
      </c>
      <c r="C3499" s="3" t="s">
        <v>46</v>
      </c>
      <c r="D3499" s="3" t="s">
        <v>8</v>
      </c>
      <c r="E3499" s="3" t="s">
        <v>47</v>
      </c>
      <c r="F3499" s="3" t="s">
        <v>15763</v>
      </c>
      <c r="G3499" s="6">
        <v>74512</v>
      </c>
    </row>
    <row r="3500" spans="1:7" x14ac:dyDescent="0.25">
      <c r="A3500" s="3" t="s">
        <v>8606</v>
      </c>
      <c r="B3500" s="3" t="s">
        <v>8607</v>
      </c>
      <c r="C3500" s="3" t="s">
        <v>7082</v>
      </c>
      <c r="D3500" s="3" t="s">
        <v>8</v>
      </c>
      <c r="E3500" s="3" t="s">
        <v>13</v>
      </c>
      <c r="F3500" s="3" t="s">
        <v>15763</v>
      </c>
      <c r="G3500" s="6">
        <v>227670</v>
      </c>
    </row>
    <row r="3501" spans="1:7" x14ac:dyDescent="0.25">
      <c r="A3501" s="3" t="s">
        <v>8608</v>
      </c>
      <c r="B3501" s="3" t="s">
        <v>8609</v>
      </c>
      <c r="C3501" s="3" t="s">
        <v>8610</v>
      </c>
      <c r="D3501" s="3" t="s">
        <v>8</v>
      </c>
      <c r="E3501" s="3" t="s">
        <v>7495</v>
      </c>
      <c r="F3501" s="3" t="s">
        <v>15765</v>
      </c>
      <c r="G3501" s="6">
        <v>207369</v>
      </c>
    </row>
    <row r="3502" spans="1:7" x14ac:dyDescent="0.25">
      <c r="A3502" s="3" t="s">
        <v>8611</v>
      </c>
      <c r="B3502" s="3" t="s">
        <v>8612</v>
      </c>
      <c r="C3502" s="3" t="s">
        <v>6241</v>
      </c>
      <c r="D3502" s="3" t="s">
        <v>8</v>
      </c>
      <c r="E3502" s="3" t="s">
        <v>2272</v>
      </c>
      <c r="F3502" s="3" t="s">
        <v>15763</v>
      </c>
      <c r="G3502" s="6">
        <v>3048</v>
      </c>
    </row>
    <row r="3503" spans="1:7" x14ac:dyDescent="0.25">
      <c r="A3503" s="3" t="s">
        <v>8613</v>
      </c>
      <c r="B3503" s="3" t="s">
        <v>8614</v>
      </c>
      <c r="C3503" s="3" t="s">
        <v>7125</v>
      </c>
      <c r="D3503" s="3" t="s">
        <v>8</v>
      </c>
      <c r="E3503" s="3" t="s">
        <v>1873</v>
      </c>
      <c r="F3503" s="3" t="s">
        <v>15763</v>
      </c>
      <c r="G3503" s="6">
        <v>217988</v>
      </c>
    </row>
    <row r="3504" spans="1:7" x14ac:dyDescent="0.25">
      <c r="A3504" s="3" t="s">
        <v>8615</v>
      </c>
      <c r="B3504" s="3" t="s">
        <v>8616</v>
      </c>
      <c r="C3504" s="3" t="s">
        <v>2790</v>
      </c>
      <c r="D3504" s="3" t="s">
        <v>8</v>
      </c>
      <c r="E3504" s="3" t="s">
        <v>1107</v>
      </c>
      <c r="F3504" s="3" t="s">
        <v>15763</v>
      </c>
      <c r="G3504" s="6">
        <v>210311</v>
      </c>
    </row>
    <row r="3505" spans="1:7" x14ac:dyDescent="0.25">
      <c r="A3505" s="3" t="s">
        <v>8617</v>
      </c>
      <c r="B3505" s="3" t="s">
        <v>8618</v>
      </c>
      <c r="C3505" s="3" t="s">
        <v>6856</v>
      </c>
      <c r="D3505" s="3" t="s">
        <v>8</v>
      </c>
      <c r="E3505" s="3" t="s">
        <v>13</v>
      </c>
      <c r="F3505" s="3" t="s">
        <v>15763</v>
      </c>
      <c r="G3505" s="6">
        <v>227672</v>
      </c>
    </row>
    <row r="3506" spans="1:7" x14ac:dyDescent="0.25">
      <c r="A3506" s="3" t="s">
        <v>8619</v>
      </c>
      <c r="B3506" s="3" t="s">
        <v>8620</v>
      </c>
      <c r="C3506" s="3" t="s">
        <v>6640</v>
      </c>
      <c r="D3506" s="3" t="s">
        <v>8</v>
      </c>
      <c r="E3506" s="3" t="s">
        <v>13</v>
      </c>
      <c r="F3506" s="3" t="s">
        <v>15763</v>
      </c>
      <c r="G3506" s="6">
        <v>227673</v>
      </c>
    </row>
    <row r="3507" spans="1:7" x14ac:dyDescent="0.25">
      <c r="A3507" s="3" t="s">
        <v>8621</v>
      </c>
      <c r="B3507" s="3" t="s">
        <v>8622</v>
      </c>
      <c r="C3507" s="3" t="s">
        <v>6654</v>
      </c>
      <c r="D3507" s="3" t="s">
        <v>8</v>
      </c>
      <c r="E3507" s="3" t="s">
        <v>13</v>
      </c>
      <c r="F3507" s="3" t="s">
        <v>15763</v>
      </c>
      <c r="G3507" s="6">
        <v>242797</v>
      </c>
    </row>
    <row r="3508" spans="1:7" x14ac:dyDescent="0.25">
      <c r="A3508" s="3" t="s">
        <v>8623</v>
      </c>
      <c r="B3508" s="3" t="s">
        <v>8624</v>
      </c>
      <c r="C3508" s="3" t="s">
        <v>6640</v>
      </c>
      <c r="D3508" s="3" t="s">
        <v>8</v>
      </c>
      <c r="E3508" s="3" t="s">
        <v>13</v>
      </c>
      <c r="F3508" s="3" t="s">
        <v>15763</v>
      </c>
      <c r="G3508" s="6">
        <v>227673</v>
      </c>
    </row>
    <row r="3509" spans="1:7" x14ac:dyDescent="0.25">
      <c r="A3509" s="3" t="s">
        <v>8625</v>
      </c>
      <c r="B3509" s="3" t="s">
        <v>8626</v>
      </c>
      <c r="C3509" s="3" t="s">
        <v>6866</v>
      </c>
      <c r="D3509" s="3" t="s">
        <v>8</v>
      </c>
      <c r="E3509" s="3" t="s">
        <v>5807</v>
      </c>
      <c r="F3509" s="3" t="s">
        <v>15763</v>
      </c>
      <c r="G3509" s="6">
        <v>247010</v>
      </c>
    </row>
    <row r="3510" spans="1:7" x14ac:dyDescent="0.25">
      <c r="A3510" s="3" t="s">
        <v>8627</v>
      </c>
      <c r="B3510" s="3" t="s">
        <v>8628</v>
      </c>
      <c r="C3510" s="3" t="s">
        <v>6866</v>
      </c>
      <c r="D3510" s="3" t="s">
        <v>8</v>
      </c>
      <c r="E3510" s="3" t="s">
        <v>5807</v>
      </c>
      <c r="F3510" s="3" t="s">
        <v>15763</v>
      </c>
      <c r="G3510" s="6">
        <v>247010</v>
      </c>
    </row>
    <row r="3511" spans="1:7" x14ac:dyDescent="0.25">
      <c r="A3511" s="3" t="s">
        <v>8629</v>
      </c>
      <c r="B3511" s="3" t="s">
        <v>8630</v>
      </c>
      <c r="C3511" s="3" t="s">
        <v>6660</v>
      </c>
      <c r="D3511" s="3" t="s">
        <v>8</v>
      </c>
      <c r="E3511" s="3" t="s">
        <v>13</v>
      </c>
      <c r="F3511" s="3" t="s">
        <v>15763</v>
      </c>
      <c r="G3511" s="6">
        <v>247007</v>
      </c>
    </row>
    <row r="3512" spans="1:7" x14ac:dyDescent="0.25">
      <c r="A3512" s="3" t="s">
        <v>8631</v>
      </c>
      <c r="B3512" s="3" t="s">
        <v>8632</v>
      </c>
      <c r="C3512" s="3" t="s">
        <v>6866</v>
      </c>
      <c r="D3512" s="3" t="s">
        <v>8</v>
      </c>
      <c r="E3512" s="3" t="s">
        <v>5807</v>
      </c>
      <c r="F3512" s="3" t="s">
        <v>15763</v>
      </c>
      <c r="G3512" s="6">
        <v>247010</v>
      </c>
    </row>
    <row r="3513" spans="1:7" x14ac:dyDescent="0.25">
      <c r="A3513" s="3" t="s">
        <v>8633</v>
      </c>
      <c r="B3513" s="3" t="s">
        <v>8634</v>
      </c>
      <c r="C3513" s="3" t="s">
        <v>2142</v>
      </c>
      <c r="D3513" s="3" t="s">
        <v>8</v>
      </c>
      <c r="E3513" s="3" t="s">
        <v>2143</v>
      </c>
      <c r="F3513" s="3" t="s">
        <v>15763</v>
      </c>
      <c r="G3513" s="6">
        <v>362159</v>
      </c>
    </row>
    <row r="3514" spans="1:7" x14ac:dyDescent="0.25">
      <c r="A3514" s="3" t="s">
        <v>8635</v>
      </c>
      <c r="B3514" s="3" t="s">
        <v>8636</v>
      </c>
      <c r="C3514" s="3" t="s">
        <v>7152</v>
      </c>
      <c r="D3514" s="3" t="s">
        <v>8</v>
      </c>
      <c r="E3514" s="3" t="s">
        <v>3583</v>
      </c>
      <c r="F3514" s="3" t="s">
        <v>15763</v>
      </c>
      <c r="G3514" s="6">
        <v>256816</v>
      </c>
    </row>
    <row r="3515" spans="1:7" x14ac:dyDescent="0.25">
      <c r="A3515" s="3" t="s">
        <v>8637</v>
      </c>
      <c r="B3515" s="3" t="s">
        <v>8638</v>
      </c>
      <c r="C3515" s="3" t="s">
        <v>7155</v>
      </c>
      <c r="D3515" s="3" t="s">
        <v>8</v>
      </c>
      <c r="E3515" s="3" t="s">
        <v>3583</v>
      </c>
      <c r="F3515" s="3" t="s">
        <v>15763</v>
      </c>
      <c r="G3515" s="6">
        <v>271203</v>
      </c>
    </row>
    <row r="3516" spans="1:7" x14ac:dyDescent="0.25">
      <c r="A3516" s="3" t="s">
        <v>8639</v>
      </c>
      <c r="B3516" s="3" t="s">
        <v>8640</v>
      </c>
      <c r="C3516" s="3" t="s">
        <v>6670</v>
      </c>
      <c r="D3516" s="3" t="s">
        <v>8</v>
      </c>
      <c r="E3516" s="3" t="s">
        <v>40</v>
      </c>
      <c r="F3516" s="3" t="s">
        <v>15763</v>
      </c>
      <c r="G3516" s="6">
        <v>262894</v>
      </c>
    </row>
    <row r="3517" spans="1:7" x14ac:dyDescent="0.25">
      <c r="A3517" s="3" t="s">
        <v>8641</v>
      </c>
      <c r="B3517" s="3" t="s">
        <v>8642</v>
      </c>
      <c r="C3517" s="3" t="s">
        <v>6670</v>
      </c>
      <c r="D3517" s="3" t="s">
        <v>8</v>
      </c>
      <c r="E3517" s="3" t="s">
        <v>40</v>
      </c>
      <c r="F3517" s="3" t="s">
        <v>15763</v>
      </c>
      <c r="G3517" s="6">
        <v>262894</v>
      </c>
    </row>
    <row r="3518" spans="1:7" x14ac:dyDescent="0.25">
      <c r="A3518" s="3" t="s">
        <v>8643</v>
      </c>
      <c r="B3518" s="3" t="s">
        <v>8644</v>
      </c>
      <c r="C3518" s="3" t="s">
        <v>7165</v>
      </c>
      <c r="D3518" s="3" t="s">
        <v>8</v>
      </c>
      <c r="E3518" s="3" t="s">
        <v>40</v>
      </c>
      <c r="F3518" s="3" t="s">
        <v>15763</v>
      </c>
      <c r="G3518" s="6">
        <v>262895</v>
      </c>
    </row>
    <row r="3519" spans="1:7" x14ac:dyDescent="0.25">
      <c r="A3519" s="3" t="s">
        <v>8645</v>
      </c>
      <c r="B3519" s="3" t="s">
        <v>8646</v>
      </c>
      <c r="C3519" s="3" t="s">
        <v>8647</v>
      </c>
      <c r="D3519" s="3" t="s">
        <v>8</v>
      </c>
      <c r="E3519" s="3" t="s">
        <v>7737</v>
      </c>
      <c r="F3519" s="3" t="s">
        <v>15763</v>
      </c>
      <c r="G3519" s="6">
        <v>306145</v>
      </c>
    </row>
    <row r="3520" spans="1:7" x14ac:dyDescent="0.25">
      <c r="A3520" s="3" t="s">
        <v>8648</v>
      </c>
      <c r="B3520" s="3" t="s">
        <v>8649</v>
      </c>
      <c r="C3520" s="3" t="s">
        <v>6866</v>
      </c>
      <c r="D3520" s="3" t="s">
        <v>8</v>
      </c>
      <c r="E3520" s="3" t="s">
        <v>5807</v>
      </c>
      <c r="F3520" s="3" t="s">
        <v>15763</v>
      </c>
      <c r="G3520" s="6">
        <v>247010</v>
      </c>
    </row>
    <row r="3521" spans="1:7" x14ac:dyDescent="0.25">
      <c r="A3521" s="3" t="s">
        <v>8650</v>
      </c>
      <c r="B3521" s="3" t="s">
        <v>8651</v>
      </c>
      <c r="C3521" s="3" t="s">
        <v>6465</v>
      </c>
      <c r="D3521" s="3" t="s">
        <v>8</v>
      </c>
      <c r="E3521" s="3" t="s">
        <v>326</v>
      </c>
      <c r="F3521" s="3" t="s">
        <v>15763</v>
      </c>
      <c r="G3521" s="6">
        <v>11729</v>
      </c>
    </row>
    <row r="3522" spans="1:7" x14ac:dyDescent="0.25">
      <c r="A3522" s="3" t="s">
        <v>8652</v>
      </c>
      <c r="B3522" s="3" t="s">
        <v>8653</v>
      </c>
      <c r="C3522" s="3" t="s">
        <v>7172</v>
      </c>
      <c r="D3522" s="3" t="s">
        <v>8</v>
      </c>
      <c r="E3522" s="3" t="s">
        <v>1880</v>
      </c>
      <c r="F3522" s="3" t="s">
        <v>15763</v>
      </c>
      <c r="G3522" s="6">
        <v>257069</v>
      </c>
    </row>
    <row r="3523" spans="1:7" x14ac:dyDescent="0.25">
      <c r="A3523" s="3" t="s">
        <v>8654</v>
      </c>
      <c r="B3523" s="3" t="s">
        <v>8655</v>
      </c>
      <c r="C3523" s="3" t="s">
        <v>7181</v>
      </c>
      <c r="D3523" s="3" t="s">
        <v>8</v>
      </c>
      <c r="E3523" s="3" t="s">
        <v>1753</v>
      </c>
      <c r="F3523" s="3" t="s">
        <v>15763</v>
      </c>
      <c r="G3523" s="6">
        <v>300158</v>
      </c>
    </row>
    <row r="3524" spans="1:7" x14ac:dyDescent="0.25">
      <c r="A3524" s="3" t="s">
        <v>8656</v>
      </c>
      <c r="B3524" s="3" t="s">
        <v>8657</v>
      </c>
      <c r="C3524" s="3" t="s">
        <v>7751</v>
      </c>
      <c r="D3524" s="3" t="s">
        <v>8</v>
      </c>
      <c r="E3524" s="3" t="s">
        <v>1753</v>
      </c>
      <c r="F3524" s="3" t="s">
        <v>15763</v>
      </c>
      <c r="G3524" s="6">
        <v>300160</v>
      </c>
    </row>
    <row r="3525" spans="1:7" x14ac:dyDescent="0.25">
      <c r="A3525" s="3" t="s">
        <v>8658</v>
      </c>
      <c r="B3525" s="3" t="s">
        <v>8659</v>
      </c>
      <c r="C3525" s="3" t="s">
        <v>3161</v>
      </c>
      <c r="D3525" s="3" t="s">
        <v>8</v>
      </c>
      <c r="E3525" s="3" t="s">
        <v>326</v>
      </c>
      <c r="F3525" s="3" t="s">
        <v>15763</v>
      </c>
      <c r="G3525" s="6">
        <v>1549</v>
      </c>
    </row>
    <row r="3526" spans="1:7" x14ac:dyDescent="0.25">
      <c r="A3526" s="3" t="s">
        <v>8660</v>
      </c>
      <c r="B3526" s="3" t="s">
        <v>8661</v>
      </c>
      <c r="C3526" s="3" t="s">
        <v>6072</v>
      </c>
      <c r="D3526" s="3" t="s">
        <v>8</v>
      </c>
      <c r="E3526" s="3" t="s">
        <v>326</v>
      </c>
      <c r="F3526" s="3" t="s">
        <v>15763</v>
      </c>
      <c r="G3526" s="6">
        <v>11305</v>
      </c>
    </row>
    <row r="3527" spans="1:7" x14ac:dyDescent="0.25">
      <c r="A3527" s="3" t="s">
        <v>8662</v>
      </c>
      <c r="B3527" s="3" t="s">
        <v>8663</v>
      </c>
      <c r="C3527" s="3" t="s">
        <v>8664</v>
      </c>
      <c r="D3527" s="3" t="s">
        <v>8</v>
      </c>
      <c r="E3527" s="3" t="s">
        <v>1762</v>
      </c>
      <c r="F3527" s="3" t="s">
        <v>15765</v>
      </c>
      <c r="G3527" s="6">
        <v>768111</v>
      </c>
    </row>
    <row r="3528" spans="1:7" x14ac:dyDescent="0.25">
      <c r="A3528" s="3" t="s">
        <v>8665</v>
      </c>
      <c r="B3528" s="3" t="s">
        <v>8666</v>
      </c>
      <c r="C3528" s="3" t="s">
        <v>6703</v>
      </c>
      <c r="D3528" s="3" t="s">
        <v>8</v>
      </c>
      <c r="E3528" s="3" t="s">
        <v>40</v>
      </c>
      <c r="F3528" s="3" t="s">
        <v>15763</v>
      </c>
      <c r="G3528" s="6">
        <v>334119</v>
      </c>
    </row>
    <row r="3529" spans="1:7" x14ac:dyDescent="0.25">
      <c r="A3529" s="3" t="s">
        <v>8667</v>
      </c>
      <c r="B3529" s="3" t="s">
        <v>8668</v>
      </c>
      <c r="C3529" s="3" t="s">
        <v>6703</v>
      </c>
      <c r="D3529" s="3" t="s">
        <v>8</v>
      </c>
      <c r="E3529" s="3" t="s">
        <v>40</v>
      </c>
      <c r="F3529" s="3" t="s">
        <v>15763</v>
      </c>
      <c r="G3529" s="6">
        <v>334119</v>
      </c>
    </row>
    <row r="3530" spans="1:7" x14ac:dyDescent="0.25">
      <c r="A3530" s="3" t="s">
        <v>8669</v>
      </c>
      <c r="B3530" s="3" t="s">
        <v>8670</v>
      </c>
      <c r="C3530" s="3" t="s">
        <v>3255</v>
      </c>
      <c r="D3530" s="3" t="s">
        <v>8</v>
      </c>
      <c r="E3530" s="3" t="s">
        <v>1107</v>
      </c>
      <c r="F3530" s="3" t="s">
        <v>15763</v>
      </c>
      <c r="G3530" s="6">
        <v>328933</v>
      </c>
    </row>
    <row r="3531" spans="1:7" x14ac:dyDescent="0.25">
      <c r="A3531" s="3" t="s">
        <v>8671</v>
      </c>
      <c r="B3531" s="3" t="s">
        <v>8672</v>
      </c>
      <c r="C3531" s="3" t="s">
        <v>3255</v>
      </c>
      <c r="D3531" s="3" t="s">
        <v>8</v>
      </c>
      <c r="E3531" s="3" t="s">
        <v>1107</v>
      </c>
      <c r="F3531" s="3" t="s">
        <v>15763</v>
      </c>
      <c r="G3531" s="6">
        <v>328933</v>
      </c>
    </row>
    <row r="3532" spans="1:7" x14ac:dyDescent="0.25">
      <c r="A3532" s="3" t="s">
        <v>8673</v>
      </c>
      <c r="B3532" s="3" t="s">
        <v>8674</v>
      </c>
      <c r="C3532" s="3" t="s">
        <v>1853</v>
      </c>
      <c r="D3532" s="3" t="s">
        <v>8</v>
      </c>
      <c r="E3532" s="3" t="s">
        <v>17</v>
      </c>
      <c r="F3532" s="3" t="s">
        <v>15763</v>
      </c>
      <c r="G3532" s="6">
        <v>1511</v>
      </c>
    </row>
    <row r="3533" spans="1:7" x14ac:dyDescent="0.25">
      <c r="A3533" s="3" t="s">
        <v>8675</v>
      </c>
      <c r="B3533" s="3" t="s">
        <v>8676</v>
      </c>
      <c r="C3533" s="3" t="s">
        <v>7234</v>
      </c>
      <c r="D3533" s="3" t="s">
        <v>8</v>
      </c>
      <c r="E3533" s="3" t="s">
        <v>1899</v>
      </c>
      <c r="F3533" s="3" t="s">
        <v>15768</v>
      </c>
      <c r="G3533" s="6">
        <v>533982</v>
      </c>
    </row>
    <row r="3534" spans="1:7" x14ac:dyDescent="0.25">
      <c r="A3534" s="3" t="s">
        <v>8677</v>
      </c>
      <c r="B3534" s="3" t="s">
        <v>8678</v>
      </c>
      <c r="C3534" s="3" t="s">
        <v>7423</v>
      </c>
      <c r="D3534" s="3" t="s">
        <v>8</v>
      </c>
      <c r="E3534" s="3" t="s">
        <v>1899</v>
      </c>
      <c r="F3534" s="3" t="s">
        <v>15768</v>
      </c>
      <c r="G3534" s="6">
        <v>533978</v>
      </c>
    </row>
    <row r="3535" spans="1:7" x14ac:dyDescent="0.25">
      <c r="A3535" s="3" t="s">
        <v>8679</v>
      </c>
      <c r="B3535" s="3" t="s">
        <v>8680</v>
      </c>
      <c r="C3535" s="3" t="s">
        <v>2224</v>
      </c>
      <c r="D3535" s="3" t="s">
        <v>8</v>
      </c>
      <c r="E3535" s="3" t="s">
        <v>40</v>
      </c>
      <c r="F3535" s="3" t="s">
        <v>15763</v>
      </c>
      <c r="G3535" s="6">
        <v>9763</v>
      </c>
    </row>
    <row r="3536" spans="1:7" x14ac:dyDescent="0.25">
      <c r="A3536" s="3" t="s">
        <v>8681</v>
      </c>
      <c r="B3536" s="3" t="s">
        <v>8682</v>
      </c>
      <c r="C3536" s="3" t="s">
        <v>8683</v>
      </c>
      <c r="D3536" s="3" t="s">
        <v>8</v>
      </c>
      <c r="E3536" s="3" t="s">
        <v>1831</v>
      </c>
      <c r="F3536" s="3" t="s">
        <v>15763</v>
      </c>
      <c r="G3536" s="6">
        <v>334617</v>
      </c>
    </row>
    <row r="3537" spans="1:7" x14ac:dyDescent="0.25">
      <c r="A3537" s="3" t="s">
        <v>8684</v>
      </c>
      <c r="B3537" s="3" t="s">
        <v>8685</v>
      </c>
      <c r="C3537" s="3" t="s">
        <v>903</v>
      </c>
      <c r="D3537" s="3" t="s">
        <v>8</v>
      </c>
      <c r="E3537" s="3" t="s">
        <v>13</v>
      </c>
      <c r="F3537" s="3" t="s">
        <v>15763</v>
      </c>
      <c r="G3537" s="6">
        <v>1279</v>
      </c>
    </row>
    <row r="3538" spans="1:7" x14ac:dyDescent="0.25">
      <c r="A3538" s="3" t="s">
        <v>8686</v>
      </c>
      <c r="B3538" s="3" t="s">
        <v>8687</v>
      </c>
      <c r="C3538" s="3" t="s">
        <v>87</v>
      </c>
      <c r="D3538" s="3" t="s">
        <v>8</v>
      </c>
      <c r="E3538" s="3" t="s">
        <v>9</v>
      </c>
      <c r="F3538" s="3" t="s">
        <v>15763</v>
      </c>
      <c r="G3538" s="6">
        <v>77296</v>
      </c>
    </row>
    <row r="3539" spans="1:7" x14ac:dyDescent="0.25">
      <c r="A3539" s="3" t="s">
        <v>8688</v>
      </c>
      <c r="B3539" s="3" t="s">
        <v>8689</v>
      </c>
      <c r="C3539" s="3" t="s">
        <v>6588</v>
      </c>
      <c r="D3539" s="3" t="s">
        <v>8</v>
      </c>
      <c r="E3539" s="3" t="s">
        <v>515</v>
      </c>
      <c r="F3539" s="3" t="s">
        <v>15763</v>
      </c>
      <c r="G3539" s="6">
        <v>424411</v>
      </c>
    </row>
    <row r="3540" spans="1:7" x14ac:dyDescent="0.25">
      <c r="A3540" s="3" t="s">
        <v>8690</v>
      </c>
      <c r="B3540" s="3" t="s">
        <v>8691</v>
      </c>
      <c r="C3540" s="3" t="s">
        <v>8692</v>
      </c>
      <c r="D3540" s="3" t="s">
        <v>8</v>
      </c>
      <c r="E3540" s="3" t="s">
        <v>1812</v>
      </c>
      <c r="F3540" s="3" t="s">
        <v>15763</v>
      </c>
      <c r="G3540" s="6">
        <v>412161</v>
      </c>
    </row>
    <row r="3541" spans="1:7" x14ac:dyDescent="0.25">
      <c r="A3541" s="3" t="s">
        <v>8693</v>
      </c>
      <c r="B3541" s="3" t="s">
        <v>8694</v>
      </c>
      <c r="C3541" s="3" t="s">
        <v>8695</v>
      </c>
      <c r="D3541" s="3" t="s">
        <v>8</v>
      </c>
      <c r="E3541" s="3" t="s">
        <v>1812</v>
      </c>
      <c r="F3541" s="3" t="s">
        <v>15763</v>
      </c>
      <c r="G3541" s="6">
        <v>412163</v>
      </c>
    </row>
    <row r="3542" spans="1:7" x14ac:dyDescent="0.25">
      <c r="A3542" s="3" t="s">
        <v>8696</v>
      </c>
      <c r="B3542" s="3" t="s">
        <v>8697</v>
      </c>
      <c r="C3542" s="3" t="s">
        <v>7220</v>
      </c>
      <c r="D3542" s="3" t="s">
        <v>8</v>
      </c>
      <c r="E3542" s="3" t="s">
        <v>13</v>
      </c>
      <c r="F3542" s="3" t="s">
        <v>15763</v>
      </c>
      <c r="G3542" s="6">
        <v>411153</v>
      </c>
    </row>
    <row r="3543" spans="1:7" x14ac:dyDescent="0.25">
      <c r="A3543" s="3" t="s">
        <v>8698</v>
      </c>
      <c r="B3543" s="3" t="s">
        <v>8699</v>
      </c>
      <c r="C3543" s="3" t="s">
        <v>7623</v>
      </c>
      <c r="D3543" s="3" t="s">
        <v>8</v>
      </c>
      <c r="E3543" s="3" t="s">
        <v>1812</v>
      </c>
      <c r="F3543" s="3" t="s">
        <v>15763</v>
      </c>
      <c r="G3543" s="6">
        <v>412162</v>
      </c>
    </row>
    <row r="3544" spans="1:7" x14ac:dyDescent="0.25">
      <c r="A3544" s="3" t="s">
        <v>8700</v>
      </c>
      <c r="B3544" s="3" t="s">
        <v>8701</v>
      </c>
      <c r="C3544" s="3" t="s">
        <v>3538</v>
      </c>
      <c r="D3544" s="3" t="s">
        <v>8</v>
      </c>
      <c r="E3544" s="3" t="s">
        <v>322</v>
      </c>
      <c r="F3544" s="3" t="s">
        <v>15765</v>
      </c>
      <c r="G3544" s="6">
        <v>385356</v>
      </c>
    </row>
    <row r="3545" spans="1:7" x14ac:dyDescent="0.25">
      <c r="A3545" s="3" t="s">
        <v>8702</v>
      </c>
      <c r="B3545" s="3" t="s">
        <v>8703</v>
      </c>
      <c r="C3545" s="3" t="s">
        <v>739</v>
      </c>
      <c r="D3545" s="3" t="s">
        <v>8</v>
      </c>
      <c r="E3545" s="3" t="s">
        <v>322</v>
      </c>
      <c r="F3545" s="3" t="s">
        <v>15765</v>
      </c>
      <c r="G3545" s="6">
        <v>385355</v>
      </c>
    </row>
    <row r="3546" spans="1:7" x14ac:dyDescent="0.25">
      <c r="A3546" s="3" t="s">
        <v>8704</v>
      </c>
      <c r="B3546" s="3" t="s">
        <v>8705</v>
      </c>
      <c r="C3546" s="3" t="s">
        <v>5022</v>
      </c>
      <c r="D3546" s="3" t="s">
        <v>8</v>
      </c>
      <c r="E3546" s="3" t="s">
        <v>3355</v>
      </c>
      <c r="F3546" s="3" t="s">
        <v>15765</v>
      </c>
      <c r="G3546" s="6">
        <v>429249</v>
      </c>
    </row>
    <row r="3547" spans="1:7" x14ac:dyDescent="0.25">
      <c r="A3547" s="3" t="s">
        <v>8706</v>
      </c>
      <c r="B3547" s="3" t="s">
        <v>8707</v>
      </c>
      <c r="C3547" s="3" t="s">
        <v>3538</v>
      </c>
      <c r="D3547" s="3" t="s">
        <v>8</v>
      </c>
      <c r="E3547" s="3" t="s">
        <v>322</v>
      </c>
      <c r="F3547" s="3" t="s">
        <v>15765</v>
      </c>
      <c r="G3547" s="6">
        <v>385356</v>
      </c>
    </row>
    <row r="3548" spans="1:7" x14ac:dyDescent="0.25">
      <c r="A3548" s="3" t="s">
        <v>8708</v>
      </c>
      <c r="B3548" s="3" t="s">
        <v>8709</v>
      </c>
      <c r="C3548" s="3" t="s">
        <v>4499</v>
      </c>
      <c r="D3548" s="3" t="s">
        <v>8</v>
      </c>
      <c r="E3548" s="3" t="s">
        <v>322</v>
      </c>
      <c r="F3548" s="3" t="s">
        <v>15765</v>
      </c>
      <c r="G3548" s="6">
        <v>385352</v>
      </c>
    </row>
    <row r="3549" spans="1:7" x14ac:dyDescent="0.25">
      <c r="A3549" s="3" t="s">
        <v>8710</v>
      </c>
      <c r="B3549" s="3" t="s">
        <v>8711</v>
      </c>
      <c r="C3549" s="3" t="s">
        <v>3854</v>
      </c>
      <c r="D3549" s="3" t="s">
        <v>8</v>
      </c>
      <c r="E3549" s="3" t="s">
        <v>3355</v>
      </c>
      <c r="F3549" s="3" t="s">
        <v>15765</v>
      </c>
      <c r="G3549" s="6">
        <v>429255</v>
      </c>
    </row>
    <row r="3550" spans="1:7" x14ac:dyDescent="0.25">
      <c r="A3550" s="3" t="s">
        <v>8712</v>
      </c>
      <c r="B3550" s="3" t="s">
        <v>8713</v>
      </c>
      <c r="C3550" s="3" t="s">
        <v>4534</v>
      </c>
      <c r="D3550" s="3" t="s">
        <v>8</v>
      </c>
      <c r="E3550" s="3" t="s">
        <v>3355</v>
      </c>
      <c r="F3550" s="3" t="s">
        <v>15765</v>
      </c>
      <c r="G3550" s="6">
        <v>429253</v>
      </c>
    </row>
    <row r="3551" spans="1:7" x14ac:dyDescent="0.25">
      <c r="A3551" s="3" t="s">
        <v>8714</v>
      </c>
      <c r="B3551" s="3" t="s">
        <v>8715</v>
      </c>
      <c r="C3551" s="3" t="s">
        <v>7245</v>
      </c>
      <c r="D3551" s="3" t="s">
        <v>8</v>
      </c>
      <c r="E3551" s="3" t="s">
        <v>3355</v>
      </c>
      <c r="F3551" s="3" t="s">
        <v>15765</v>
      </c>
      <c r="G3551" s="6">
        <v>429254</v>
      </c>
    </row>
    <row r="3552" spans="1:7" x14ac:dyDescent="0.25">
      <c r="A3552" s="3" t="s">
        <v>8716</v>
      </c>
      <c r="B3552" s="3" t="s">
        <v>8717</v>
      </c>
      <c r="C3552" s="3" t="s">
        <v>5022</v>
      </c>
      <c r="D3552" s="3" t="s">
        <v>8</v>
      </c>
      <c r="E3552" s="3" t="s">
        <v>3355</v>
      </c>
      <c r="F3552" s="3" t="s">
        <v>15765</v>
      </c>
      <c r="G3552" s="6">
        <v>429249</v>
      </c>
    </row>
    <row r="3553" spans="1:7" x14ac:dyDescent="0.25">
      <c r="A3553" s="3" t="s">
        <v>8718</v>
      </c>
      <c r="B3553" s="3" t="s">
        <v>8719</v>
      </c>
      <c r="C3553" s="3" t="s">
        <v>4531</v>
      </c>
      <c r="D3553" s="3" t="s">
        <v>8</v>
      </c>
      <c r="E3553" s="3" t="s">
        <v>3355</v>
      </c>
      <c r="F3553" s="3" t="s">
        <v>15765</v>
      </c>
      <c r="G3553" s="6">
        <v>429251</v>
      </c>
    </row>
    <row r="3554" spans="1:7" x14ac:dyDescent="0.25">
      <c r="A3554" s="3" t="s">
        <v>8720</v>
      </c>
      <c r="B3554" s="3" t="s">
        <v>8721</v>
      </c>
      <c r="C3554" s="3" t="s">
        <v>4528</v>
      </c>
      <c r="D3554" s="3" t="s">
        <v>8</v>
      </c>
      <c r="E3554" s="3" t="s">
        <v>3355</v>
      </c>
      <c r="F3554" s="3" t="s">
        <v>15765</v>
      </c>
      <c r="G3554" s="6">
        <v>429250</v>
      </c>
    </row>
    <row r="3555" spans="1:7" x14ac:dyDescent="0.25">
      <c r="A3555" s="3" t="s">
        <v>8722</v>
      </c>
      <c r="B3555" s="3" t="s">
        <v>8723</v>
      </c>
      <c r="C3555" s="3" t="s">
        <v>7245</v>
      </c>
      <c r="D3555" s="3" t="s">
        <v>8</v>
      </c>
      <c r="E3555" s="3" t="s">
        <v>3355</v>
      </c>
      <c r="F3555" s="3" t="s">
        <v>15765</v>
      </c>
      <c r="G3555" s="6">
        <v>429254</v>
      </c>
    </row>
    <row r="3556" spans="1:7" x14ac:dyDescent="0.25">
      <c r="A3556" s="3" t="s">
        <v>8724</v>
      </c>
      <c r="B3556" s="3" t="s">
        <v>8725</v>
      </c>
      <c r="C3556" s="3" t="s">
        <v>4528</v>
      </c>
      <c r="D3556" s="3" t="s">
        <v>8</v>
      </c>
      <c r="E3556" s="3" t="s">
        <v>3355</v>
      </c>
      <c r="F3556" s="3" t="s">
        <v>15765</v>
      </c>
      <c r="G3556" s="6">
        <v>429250</v>
      </c>
    </row>
    <row r="3557" spans="1:7" x14ac:dyDescent="0.25">
      <c r="A3557" s="3" t="s">
        <v>8726</v>
      </c>
      <c r="B3557" s="3" t="s">
        <v>8727</v>
      </c>
      <c r="C3557" s="3" t="s">
        <v>4531</v>
      </c>
      <c r="D3557" s="3" t="s">
        <v>8</v>
      </c>
      <c r="E3557" s="3" t="s">
        <v>3355</v>
      </c>
      <c r="F3557" s="3" t="s">
        <v>15765</v>
      </c>
      <c r="G3557" s="6">
        <v>429251</v>
      </c>
    </row>
    <row r="3558" spans="1:7" x14ac:dyDescent="0.25">
      <c r="A3558" s="3" t="s">
        <v>8728</v>
      </c>
      <c r="B3558" s="3" t="s">
        <v>8729</v>
      </c>
      <c r="C3558" s="3" t="s">
        <v>6737</v>
      </c>
      <c r="D3558" s="3" t="s">
        <v>8</v>
      </c>
      <c r="E3558" s="3" t="s">
        <v>3355</v>
      </c>
      <c r="F3558" s="3" t="s">
        <v>15765</v>
      </c>
      <c r="G3558" s="6">
        <v>429252</v>
      </c>
    </row>
    <row r="3559" spans="1:7" x14ac:dyDescent="0.25">
      <c r="A3559" s="3" t="s">
        <v>8730</v>
      </c>
      <c r="B3559" s="3" t="s">
        <v>8731</v>
      </c>
      <c r="C3559" s="3" t="s">
        <v>6754</v>
      </c>
      <c r="D3559" s="3" t="s">
        <v>8</v>
      </c>
      <c r="E3559" s="3" t="s">
        <v>186</v>
      </c>
      <c r="F3559" s="3" t="s">
        <v>15764</v>
      </c>
      <c r="G3559" s="6">
        <v>495261</v>
      </c>
    </row>
    <row r="3560" spans="1:7" x14ac:dyDescent="0.25">
      <c r="A3560" s="3" t="s">
        <v>8732</v>
      </c>
      <c r="B3560" s="3" t="s">
        <v>8733</v>
      </c>
      <c r="C3560" s="3" t="s">
        <v>7923</v>
      </c>
      <c r="D3560" s="3" t="s">
        <v>8</v>
      </c>
      <c r="E3560" s="3" t="s">
        <v>1334</v>
      </c>
      <c r="F3560" s="3" t="s">
        <v>15763</v>
      </c>
      <c r="G3560" s="6">
        <v>14948</v>
      </c>
    </row>
    <row r="3561" spans="1:7" x14ac:dyDescent="0.25">
      <c r="A3561" s="3" t="s">
        <v>8734</v>
      </c>
      <c r="B3561" s="3" t="s">
        <v>8735</v>
      </c>
      <c r="C3561" s="3" t="s">
        <v>4391</v>
      </c>
      <c r="D3561" s="3" t="s">
        <v>8</v>
      </c>
      <c r="E3561" s="3" t="s">
        <v>1334</v>
      </c>
      <c r="F3561" s="3" t="s">
        <v>15763</v>
      </c>
      <c r="G3561" s="6">
        <v>15209</v>
      </c>
    </row>
    <row r="3562" spans="1:7" x14ac:dyDescent="0.25">
      <c r="A3562" s="3" t="s">
        <v>8736</v>
      </c>
      <c r="B3562" s="3" t="s">
        <v>8737</v>
      </c>
      <c r="C3562" s="3" t="s">
        <v>7926</v>
      </c>
      <c r="D3562" s="3" t="s">
        <v>8</v>
      </c>
      <c r="E3562" s="3" t="s">
        <v>970</v>
      </c>
      <c r="F3562" s="3" t="s">
        <v>15763</v>
      </c>
      <c r="G3562" s="6">
        <v>15758</v>
      </c>
    </row>
    <row r="3563" spans="1:7" x14ac:dyDescent="0.25">
      <c r="A3563" s="3" t="s">
        <v>8738</v>
      </c>
      <c r="B3563" s="3" t="s">
        <v>8739</v>
      </c>
      <c r="C3563" s="3" t="s">
        <v>8740</v>
      </c>
      <c r="D3563" s="3" t="s">
        <v>8</v>
      </c>
      <c r="E3563" s="3" t="s">
        <v>5354</v>
      </c>
      <c r="F3563" s="3" t="s">
        <v>15763</v>
      </c>
      <c r="G3563" s="6">
        <v>15878</v>
      </c>
    </row>
    <row r="3564" spans="1:7" x14ac:dyDescent="0.25">
      <c r="A3564" s="3" t="s">
        <v>8741</v>
      </c>
      <c r="B3564" s="3" t="s">
        <v>8742</v>
      </c>
      <c r="C3564" s="3" t="s">
        <v>7426</v>
      </c>
      <c r="D3564" s="3" t="s">
        <v>8</v>
      </c>
      <c r="E3564" s="3" t="s">
        <v>2401</v>
      </c>
      <c r="F3564" s="3" t="s">
        <v>15763</v>
      </c>
      <c r="G3564" s="6">
        <v>16111</v>
      </c>
    </row>
    <row r="3565" spans="1:7" x14ac:dyDescent="0.25">
      <c r="A3565" s="3" t="s">
        <v>8743</v>
      </c>
      <c r="B3565" s="3" t="s">
        <v>8744</v>
      </c>
      <c r="C3565" s="3" t="s">
        <v>7268</v>
      </c>
      <c r="D3565" s="3" t="s">
        <v>8</v>
      </c>
      <c r="E3565" s="3" t="s">
        <v>13</v>
      </c>
      <c r="F3565" s="3" t="s">
        <v>15763</v>
      </c>
      <c r="G3565" s="6">
        <v>14911</v>
      </c>
    </row>
    <row r="3566" spans="1:7" x14ac:dyDescent="0.25">
      <c r="A3566" s="3" t="s">
        <v>8745</v>
      </c>
      <c r="B3566" s="3" t="s">
        <v>8746</v>
      </c>
      <c r="C3566" s="3" t="s">
        <v>8747</v>
      </c>
      <c r="D3566" s="3" t="s">
        <v>8</v>
      </c>
      <c r="E3566" s="3" t="s">
        <v>709</v>
      </c>
      <c r="F3566" s="3" t="s">
        <v>15763</v>
      </c>
      <c r="G3566" s="6">
        <v>16976</v>
      </c>
    </row>
    <row r="3567" spans="1:7" x14ac:dyDescent="0.25">
      <c r="A3567" s="3" t="s">
        <v>8748</v>
      </c>
      <c r="B3567" s="3" t="s">
        <v>8749</v>
      </c>
      <c r="C3567" s="3" t="s">
        <v>1811</v>
      </c>
      <c r="D3567" s="3" t="s">
        <v>8</v>
      </c>
      <c r="E3567" s="3" t="s">
        <v>1812</v>
      </c>
      <c r="F3567" s="3" t="s">
        <v>15763</v>
      </c>
      <c r="G3567" s="6">
        <v>65996</v>
      </c>
    </row>
    <row r="3568" spans="1:7" x14ac:dyDescent="0.25">
      <c r="A3568" s="3" t="s">
        <v>8750</v>
      </c>
      <c r="B3568" s="3" t="s">
        <v>8751</v>
      </c>
      <c r="C3568" s="3" t="s">
        <v>7991</v>
      </c>
      <c r="D3568" s="3" t="s">
        <v>8</v>
      </c>
      <c r="E3568" s="3" t="s">
        <v>292</v>
      </c>
      <c r="F3568" s="3" t="s">
        <v>15763</v>
      </c>
      <c r="G3568" s="6">
        <v>71756</v>
      </c>
    </row>
    <row r="3569" spans="1:7" x14ac:dyDescent="0.25">
      <c r="A3569" s="3" t="s">
        <v>8752</v>
      </c>
      <c r="B3569" s="3" t="s">
        <v>8753</v>
      </c>
      <c r="C3569" s="3" t="s">
        <v>8754</v>
      </c>
      <c r="D3569" s="3" t="s">
        <v>8</v>
      </c>
      <c r="E3569" s="3" t="s">
        <v>40</v>
      </c>
      <c r="F3569" s="3" t="s">
        <v>15763</v>
      </c>
      <c r="G3569" s="6">
        <v>71451</v>
      </c>
    </row>
    <row r="3570" spans="1:7" x14ac:dyDescent="0.25">
      <c r="A3570" s="3" t="s">
        <v>8755</v>
      </c>
      <c r="B3570" s="3" t="s">
        <v>8756</v>
      </c>
      <c r="C3570" s="3" t="s">
        <v>7864</v>
      </c>
      <c r="D3570" s="3" t="s">
        <v>8</v>
      </c>
      <c r="E3570" s="3" t="s">
        <v>13</v>
      </c>
      <c r="F3570" s="3" t="s">
        <v>15763</v>
      </c>
      <c r="G3570" s="6">
        <v>108986</v>
      </c>
    </row>
    <row r="3571" spans="1:7" x14ac:dyDescent="0.25">
      <c r="A3571" s="3" t="s">
        <v>8757</v>
      </c>
      <c r="B3571" s="3" t="s">
        <v>8758</v>
      </c>
      <c r="C3571" s="3" t="s">
        <v>8759</v>
      </c>
      <c r="D3571" s="3" t="s">
        <v>8</v>
      </c>
      <c r="E3571" s="3" t="s">
        <v>2308</v>
      </c>
      <c r="F3571" s="3" t="s">
        <v>15763</v>
      </c>
      <c r="G3571" s="6">
        <v>209750</v>
      </c>
    </row>
    <row r="3572" spans="1:7" x14ac:dyDescent="0.25">
      <c r="A3572" s="3" t="s">
        <v>8760</v>
      </c>
      <c r="B3572" s="3" t="s">
        <v>8761</v>
      </c>
      <c r="C3572" s="3" t="s">
        <v>7933</v>
      </c>
      <c r="D3572" s="3" t="s">
        <v>8</v>
      </c>
      <c r="E3572" s="3" t="s">
        <v>13</v>
      </c>
      <c r="F3572" s="3" t="s">
        <v>15763</v>
      </c>
      <c r="G3572" s="6">
        <v>44324</v>
      </c>
    </row>
    <row r="3573" spans="1:7" x14ac:dyDescent="0.25">
      <c r="A3573" s="3" t="s">
        <v>8762</v>
      </c>
      <c r="B3573" s="3" t="s">
        <v>8763</v>
      </c>
      <c r="C3573" s="3" t="s">
        <v>8764</v>
      </c>
      <c r="D3573" s="3" t="s">
        <v>8</v>
      </c>
      <c r="E3573" s="3" t="s">
        <v>13</v>
      </c>
      <c r="F3573" s="3" t="s">
        <v>15763</v>
      </c>
      <c r="G3573" s="6">
        <v>124759</v>
      </c>
    </row>
    <row r="3574" spans="1:7" x14ac:dyDescent="0.25">
      <c r="A3574" s="3" t="s">
        <v>8765</v>
      </c>
      <c r="B3574" s="3" t="s">
        <v>8766</v>
      </c>
      <c r="C3574" s="3" t="s">
        <v>2677</v>
      </c>
      <c r="D3574" s="3" t="s">
        <v>8</v>
      </c>
      <c r="E3574" s="3" t="s">
        <v>1812</v>
      </c>
      <c r="F3574" s="3" t="s">
        <v>15763</v>
      </c>
      <c r="G3574" s="6">
        <v>132794</v>
      </c>
    </row>
    <row r="3575" spans="1:7" x14ac:dyDescent="0.25">
      <c r="A3575" s="3" t="s">
        <v>8767</v>
      </c>
      <c r="B3575" s="3" t="s">
        <v>8768</v>
      </c>
      <c r="C3575" s="3" t="s">
        <v>7701</v>
      </c>
      <c r="D3575" s="3" t="s">
        <v>8</v>
      </c>
      <c r="E3575" s="3" t="s">
        <v>13</v>
      </c>
      <c r="F3575" s="3" t="s">
        <v>15763</v>
      </c>
      <c r="G3575" s="6">
        <v>153588</v>
      </c>
    </row>
    <row r="3576" spans="1:7" x14ac:dyDescent="0.25">
      <c r="A3576" s="3" t="s">
        <v>8769</v>
      </c>
      <c r="B3576" s="3" t="s">
        <v>8770</v>
      </c>
      <c r="C3576" s="3" t="s">
        <v>3382</v>
      </c>
      <c r="D3576" s="3" t="s">
        <v>8</v>
      </c>
      <c r="E3576" s="3" t="s">
        <v>3383</v>
      </c>
      <c r="F3576" s="3" t="s">
        <v>15765</v>
      </c>
      <c r="G3576" s="6">
        <v>74879</v>
      </c>
    </row>
    <row r="3577" spans="1:7" x14ac:dyDescent="0.25">
      <c r="A3577" s="3" t="s">
        <v>8771</v>
      </c>
      <c r="B3577" s="3" t="s">
        <v>8772</v>
      </c>
      <c r="C3577" s="3" t="s">
        <v>8773</v>
      </c>
      <c r="D3577" s="3" t="s">
        <v>8</v>
      </c>
      <c r="E3577" s="3" t="s">
        <v>1906</v>
      </c>
      <c r="F3577" s="3" t="s">
        <v>15765</v>
      </c>
      <c r="G3577" s="6">
        <v>482776</v>
      </c>
    </row>
    <row r="3578" spans="1:7" x14ac:dyDescent="0.25">
      <c r="A3578" s="3" t="s">
        <v>8774</v>
      </c>
      <c r="B3578" s="3" t="s">
        <v>8775</v>
      </c>
      <c r="C3578" s="3" t="s">
        <v>1912</v>
      </c>
      <c r="D3578" s="3" t="s">
        <v>8</v>
      </c>
      <c r="E3578" s="3" t="s">
        <v>970</v>
      </c>
      <c r="F3578" s="3" t="s">
        <v>15763</v>
      </c>
      <c r="G3578" s="6">
        <v>717259</v>
      </c>
    </row>
    <row r="3579" spans="1:7" x14ac:dyDescent="0.25">
      <c r="A3579" s="3" t="s">
        <v>8776</v>
      </c>
      <c r="B3579" s="3" t="s">
        <v>8777</v>
      </c>
      <c r="C3579" s="3" t="s">
        <v>8778</v>
      </c>
      <c r="D3579" s="3" t="s">
        <v>8</v>
      </c>
      <c r="E3579" s="3" t="s">
        <v>8779</v>
      </c>
      <c r="F3579" s="3" t="s">
        <v>15763</v>
      </c>
      <c r="G3579" s="6">
        <v>719047</v>
      </c>
    </row>
    <row r="3580" spans="1:7" x14ac:dyDescent="0.25">
      <c r="A3580" s="3" t="s">
        <v>8780</v>
      </c>
      <c r="B3580" s="3" t="s">
        <v>8781</v>
      </c>
      <c r="C3580" s="3" t="s">
        <v>1923</v>
      </c>
      <c r="D3580" s="3" t="s">
        <v>8</v>
      </c>
      <c r="E3580" s="3" t="s">
        <v>147</v>
      </c>
      <c r="F3580" s="3" t="s">
        <v>15764</v>
      </c>
      <c r="G3580" s="6">
        <v>22891</v>
      </c>
    </row>
    <row r="3581" spans="1:7" x14ac:dyDescent="0.25">
      <c r="A3581" s="3" t="s">
        <v>8782</v>
      </c>
      <c r="B3581" s="3" t="s">
        <v>8783</v>
      </c>
      <c r="C3581" s="3" t="s">
        <v>1932</v>
      </c>
      <c r="D3581" s="3" t="s">
        <v>8</v>
      </c>
      <c r="E3581" s="3" t="s">
        <v>147</v>
      </c>
      <c r="F3581" s="3" t="s">
        <v>15764</v>
      </c>
      <c r="G3581" s="6">
        <v>22891</v>
      </c>
    </row>
    <row r="3582" spans="1:7" x14ac:dyDescent="0.25">
      <c r="A3582" s="3" t="s">
        <v>8784</v>
      </c>
      <c r="B3582" s="3" t="s">
        <v>8785</v>
      </c>
      <c r="C3582" s="3" t="s">
        <v>8786</v>
      </c>
      <c r="D3582" s="3" t="s">
        <v>8</v>
      </c>
      <c r="E3582" s="3" t="s">
        <v>147</v>
      </c>
      <c r="F3582" s="3" t="s">
        <v>15764</v>
      </c>
      <c r="G3582" s="6">
        <v>22858</v>
      </c>
    </row>
    <row r="3583" spans="1:7" x14ac:dyDescent="0.25">
      <c r="A3583" s="3" t="s">
        <v>8787</v>
      </c>
      <c r="B3583" s="3" t="s">
        <v>8788</v>
      </c>
      <c r="C3583" s="3" t="s">
        <v>4499</v>
      </c>
      <c r="D3583" s="3" t="s">
        <v>8</v>
      </c>
      <c r="E3583" s="3" t="s">
        <v>322</v>
      </c>
      <c r="F3583" s="3" t="s">
        <v>15765</v>
      </c>
      <c r="G3583" s="6">
        <v>385352</v>
      </c>
    </row>
    <row r="3584" spans="1:7" x14ac:dyDescent="0.25">
      <c r="A3584" s="3" t="s">
        <v>8789</v>
      </c>
      <c r="B3584" s="3" t="s">
        <v>8790</v>
      </c>
      <c r="C3584" s="3" t="s">
        <v>3541</v>
      </c>
      <c r="D3584" s="3" t="s">
        <v>8</v>
      </c>
      <c r="E3584" s="3" t="s">
        <v>283</v>
      </c>
      <c r="F3584" s="3" t="s">
        <v>15763</v>
      </c>
      <c r="G3584" s="6">
        <v>737353</v>
      </c>
    </row>
    <row r="3585" spans="1:7" x14ac:dyDescent="0.25">
      <c r="A3585" s="3" t="s">
        <v>8791</v>
      </c>
      <c r="B3585" s="3" t="s">
        <v>8792</v>
      </c>
      <c r="C3585" s="3" t="s">
        <v>3743</v>
      </c>
      <c r="D3585" s="3" t="s">
        <v>8</v>
      </c>
      <c r="E3585" s="3" t="s">
        <v>3583</v>
      </c>
      <c r="F3585" s="3" t="s">
        <v>15763</v>
      </c>
      <c r="G3585" s="6">
        <v>729452</v>
      </c>
    </row>
    <row r="3586" spans="1:7" x14ac:dyDescent="0.25">
      <c r="A3586" s="3" t="s">
        <v>8793</v>
      </c>
      <c r="B3586" s="3" t="s">
        <v>8794</v>
      </c>
      <c r="C3586" s="3" t="s">
        <v>3292</v>
      </c>
      <c r="D3586" s="3" t="s">
        <v>8</v>
      </c>
      <c r="E3586" s="3" t="s">
        <v>1334</v>
      </c>
      <c r="F3586" s="3" t="s">
        <v>15763</v>
      </c>
      <c r="G3586" s="6">
        <v>24474</v>
      </c>
    </row>
    <row r="3587" spans="1:7" x14ac:dyDescent="0.25">
      <c r="A3587" s="3" t="s">
        <v>8795</v>
      </c>
      <c r="B3587" s="3" t="s">
        <v>8796</v>
      </c>
      <c r="C3587" s="3" t="s">
        <v>6163</v>
      </c>
      <c r="D3587" s="3" t="s">
        <v>8</v>
      </c>
      <c r="E3587" s="3" t="s">
        <v>1133</v>
      </c>
      <c r="F3587" s="3" t="s">
        <v>15763</v>
      </c>
      <c r="G3587" s="6">
        <v>131175</v>
      </c>
    </row>
    <row r="3588" spans="1:7" x14ac:dyDescent="0.25">
      <c r="A3588" s="3" t="s">
        <v>8797</v>
      </c>
      <c r="B3588" s="3" t="s">
        <v>8798</v>
      </c>
      <c r="C3588" s="3" t="s">
        <v>3306</v>
      </c>
      <c r="D3588" s="3" t="s">
        <v>8</v>
      </c>
      <c r="E3588" s="3" t="s">
        <v>1884</v>
      </c>
      <c r="F3588" s="3" t="s">
        <v>15767</v>
      </c>
      <c r="G3588" s="6">
        <v>715555</v>
      </c>
    </row>
    <row r="3589" spans="1:7" x14ac:dyDescent="0.25">
      <c r="A3589" s="3" t="s">
        <v>8799</v>
      </c>
      <c r="B3589" s="3" t="s">
        <v>8800</v>
      </c>
      <c r="C3589" s="3" t="s">
        <v>3561</v>
      </c>
      <c r="D3589" s="3" t="s">
        <v>8</v>
      </c>
      <c r="E3589" s="3" t="s">
        <v>3351</v>
      </c>
      <c r="F3589" s="3" t="s">
        <v>15767</v>
      </c>
      <c r="G3589" s="6">
        <v>714732</v>
      </c>
    </row>
    <row r="3590" spans="1:7" x14ac:dyDescent="0.25">
      <c r="A3590" s="3" t="s">
        <v>8801</v>
      </c>
      <c r="B3590" s="3" t="s">
        <v>8802</v>
      </c>
      <c r="C3590" s="3" t="s">
        <v>3902</v>
      </c>
      <c r="D3590" s="3" t="s">
        <v>8</v>
      </c>
      <c r="E3590" s="3" t="s">
        <v>3351</v>
      </c>
      <c r="F3590" s="3" t="s">
        <v>15767</v>
      </c>
      <c r="G3590" s="6">
        <v>714776</v>
      </c>
    </row>
    <row r="3591" spans="1:7" x14ac:dyDescent="0.25">
      <c r="A3591" s="3" t="s">
        <v>8803</v>
      </c>
      <c r="B3591" s="3" t="s">
        <v>8804</v>
      </c>
      <c r="C3591" s="3" t="s">
        <v>3312</v>
      </c>
      <c r="D3591" s="3" t="s">
        <v>8</v>
      </c>
      <c r="E3591" s="3" t="s">
        <v>1884</v>
      </c>
      <c r="F3591" s="3" t="s">
        <v>15767</v>
      </c>
      <c r="G3591" s="6">
        <v>717557</v>
      </c>
    </row>
    <row r="3592" spans="1:7" x14ac:dyDescent="0.25">
      <c r="A3592" s="3" t="s">
        <v>8805</v>
      </c>
      <c r="B3592" s="3" t="s">
        <v>8806</v>
      </c>
      <c r="C3592" s="3" t="s">
        <v>8807</v>
      </c>
      <c r="D3592" s="3" t="s">
        <v>8</v>
      </c>
      <c r="E3592" s="3" t="s">
        <v>1762</v>
      </c>
      <c r="F3592" s="3" t="s">
        <v>15765</v>
      </c>
      <c r="G3592" s="6">
        <v>723151</v>
      </c>
    </row>
    <row r="3593" spans="1:7" x14ac:dyDescent="0.25">
      <c r="A3593" s="3" t="s">
        <v>8808</v>
      </c>
      <c r="B3593" s="3" t="s">
        <v>8809</v>
      </c>
      <c r="C3593" s="3" t="s">
        <v>8810</v>
      </c>
      <c r="D3593" s="3" t="s">
        <v>8</v>
      </c>
      <c r="E3593" s="3" t="s">
        <v>2304</v>
      </c>
      <c r="F3593" s="3" t="s">
        <v>15763</v>
      </c>
      <c r="G3593" s="6">
        <v>755190</v>
      </c>
    </row>
    <row r="3594" spans="1:7" x14ac:dyDescent="0.25">
      <c r="A3594" s="3" t="s">
        <v>8811</v>
      </c>
      <c r="B3594" s="3" t="s">
        <v>8812</v>
      </c>
      <c r="C3594" s="3" t="s">
        <v>8813</v>
      </c>
      <c r="D3594" s="3" t="s">
        <v>8</v>
      </c>
      <c r="E3594" s="3" t="s">
        <v>3583</v>
      </c>
      <c r="F3594" s="3" t="s">
        <v>15763</v>
      </c>
      <c r="G3594" s="6">
        <v>751251</v>
      </c>
    </row>
    <row r="3595" spans="1:7" x14ac:dyDescent="0.25">
      <c r="A3595" s="3" t="s">
        <v>8814</v>
      </c>
      <c r="B3595" s="3" t="s">
        <v>8815</v>
      </c>
      <c r="C3595" s="3" t="s">
        <v>3336</v>
      </c>
      <c r="D3595" s="3" t="s">
        <v>8</v>
      </c>
      <c r="E3595" s="3" t="s">
        <v>508</v>
      </c>
      <c r="F3595" s="3" t="s">
        <v>15763</v>
      </c>
      <c r="G3595" s="6">
        <v>781965</v>
      </c>
    </row>
    <row r="3596" spans="1:7" x14ac:dyDescent="0.25">
      <c r="A3596" s="3" t="s">
        <v>8816</v>
      </c>
      <c r="B3596" s="3" t="s">
        <v>8817</v>
      </c>
      <c r="C3596" s="3" t="s">
        <v>3541</v>
      </c>
      <c r="D3596" s="3" t="s">
        <v>8</v>
      </c>
      <c r="E3596" s="3" t="s">
        <v>283</v>
      </c>
      <c r="F3596" s="3" t="s">
        <v>15763</v>
      </c>
      <c r="G3596" s="6">
        <v>737353</v>
      </c>
    </row>
    <row r="3597" spans="1:7" x14ac:dyDescent="0.25">
      <c r="A3597" s="3" t="s">
        <v>8818</v>
      </c>
      <c r="B3597" s="3" t="s">
        <v>8819</v>
      </c>
      <c r="C3597" s="3" t="s">
        <v>3801</v>
      </c>
      <c r="D3597" s="3" t="s">
        <v>8</v>
      </c>
      <c r="E3597" s="3" t="s">
        <v>1884</v>
      </c>
      <c r="F3597" s="3" t="s">
        <v>15767</v>
      </c>
      <c r="G3597" s="6">
        <v>728132</v>
      </c>
    </row>
    <row r="3598" spans="1:7" x14ac:dyDescent="0.25">
      <c r="A3598" s="3" t="s">
        <v>8820</v>
      </c>
      <c r="B3598" s="3" t="s">
        <v>8821</v>
      </c>
      <c r="C3598" s="3" t="s">
        <v>3928</v>
      </c>
      <c r="D3598" s="3" t="s">
        <v>8</v>
      </c>
      <c r="E3598" s="3" t="s">
        <v>1884</v>
      </c>
      <c r="F3598" s="3" t="s">
        <v>15767</v>
      </c>
      <c r="G3598" s="6">
        <v>730907</v>
      </c>
    </row>
    <row r="3599" spans="1:7" x14ac:dyDescent="0.25">
      <c r="A3599" s="3" t="s">
        <v>8822</v>
      </c>
      <c r="B3599" s="3" t="s">
        <v>8823</v>
      </c>
      <c r="C3599" s="3" t="s">
        <v>3928</v>
      </c>
      <c r="D3599" s="3" t="s">
        <v>8</v>
      </c>
      <c r="E3599" s="3" t="s">
        <v>1884</v>
      </c>
      <c r="F3599" s="3" t="s">
        <v>15767</v>
      </c>
      <c r="G3599" s="6">
        <v>730907</v>
      </c>
    </row>
    <row r="3600" spans="1:7" x14ac:dyDescent="0.25">
      <c r="A3600" s="3" t="s">
        <v>8824</v>
      </c>
      <c r="B3600" s="3" t="s">
        <v>8825</v>
      </c>
      <c r="C3600" s="3" t="s">
        <v>3804</v>
      </c>
      <c r="D3600" s="3" t="s">
        <v>8</v>
      </c>
      <c r="E3600" s="3" t="s">
        <v>1884</v>
      </c>
      <c r="F3600" s="3" t="s">
        <v>15767</v>
      </c>
      <c r="G3600" s="6">
        <v>730716</v>
      </c>
    </row>
    <row r="3601" spans="1:7" x14ac:dyDescent="0.25">
      <c r="A3601" s="3" t="s">
        <v>8826</v>
      </c>
      <c r="B3601" s="3" t="s">
        <v>8827</v>
      </c>
      <c r="C3601" s="3" t="s">
        <v>3598</v>
      </c>
      <c r="D3601" s="3" t="s">
        <v>8</v>
      </c>
      <c r="E3601" s="3" t="s">
        <v>1884</v>
      </c>
      <c r="F3601" s="3" t="s">
        <v>15767</v>
      </c>
      <c r="G3601" s="6">
        <v>729179</v>
      </c>
    </row>
    <row r="3602" spans="1:7" x14ac:dyDescent="0.25">
      <c r="A3602" s="3" t="s">
        <v>8828</v>
      </c>
      <c r="B3602" s="3" t="s">
        <v>8829</v>
      </c>
      <c r="C3602" s="3" t="s">
        <v>3598</v>
      </c>
      <c r="D3602" s="3" t="s">
        <v>8</v>
      </c>
      <c r="E3602" s="3" t="s">
        <v>1884</v>
      </c>
      <c r="F3602" s="3" t="s">
        <v>15767</v>
      </c>
      <c r="G3602" s="6">
        <v>729179</v>
      </c>
    </row>
    <row r="3603" spans="1:7" x14ac:dyDescent="0.25">
      <c r="A3603" s="3" t="s">
        <v>8830</v>
      </c>
      <c r="B3603" s="3" t="s">
        <v>8831</v>
      </c>
      <c r="C3603" s="3" t="s">
        <v>3612</v>
      </c>
      <c r="D3603" s="3" t="s">
        <v>8</v>
      </c>
      <c r="E3603" s="3" t="s">
        <v>1884</v>
      </c>
      <c r="F3603" s="3" t="s">
        <v>15767</v>
      </c>
      <c r="G3603" s="6">
        <v>738158</v>
      </c>
    </row>
    <row r="3604" spans="1:7" x14ac:dyDescent="0.25">
      <c r="A3604" s="3" t="s">
        <v>8832</v>
      </c>
      <c r="B3604" s="3" t="s">
        <v>8833</v>
      </c>
      <c r="C3604" s="3" t="s">
        <v>8834</v>
      </c>
      <c r="D3604" s="3" t="s">
        <v>8</v>
      </c>
      <c r="E3604" s="3" t="s">
        <v>1762</v>
      </c>
      <c r="F3604" s="3" t="s">
        <v>15765</v>
      </c>
      <c r="G3604" s="6">
        <v>742918</v>
      </c>
    </row>
    <row r="3605" spans="1:7" x14ac:dyDescent="0.25">
      <c r="A3605" s="3" t="s">
        <v>8835</v>
      </c>
      <c r="B3605" s="3" t="s">
        <v>8836</v>
      </c>
      <c r="C3605" s="3" t="s">
        <v>3822</v>
      </c>
      <c r="D3605" s="3" t="s">
        <v>8</v>
      </c>
      <c r="E3605" s="3" t="s">
        <v>1884</v>
      </c>
      <c r="F3605" s="3" t="s">
        <v>15767</v>
      </c>
      <c r="G3605" s="6">
        <v>750000</v>
      </c>
    </row>
    <row r="3606" spans="1:7" x14ac:dyDescent="0.25">
      <c r="A3606" s="3" t="s">
        <v>8837</v>
      </c>
      <c r="B3606" s="3" t="s">
        <v>8838</v>
      </c>
      <c r="C3606" s="3" t="s">
        <v>3822</v>
      </c>
      <c r="D3606" s="3" t="s">
        <v>8</v>
      </c>
      <c r="E3606" s="3" t="s">
        <v>1884</v>
      </c>
      <c r="F3606" s="3" t="s">
        <v>15767</v>
      </c>
      <c r="G3606" s="6">
        <v>750000</v>
      </c>
    </row>
    <row r="3607" spans="1:7" x14ac:dyDescent="0.25">
      <c r="A3607" s="3" t="s">
        <v>8839</v>
      </c>
      <c r="B3607" s="3" t="s">
        <v>8840</v>
      </c>
      <c r="C3607" s="3" t="s">
        <v>3645</v>
      </c>
      <c r="D3607" s="3" t="s">
        <v>8</v>
      </c>
      <c r="E3607" s="3" t="s">
        <v>1884</v>
      </c>
      <c r="F3607" s="3" t="s">
        <v>15767</v>
      </c>
      <c r="G3607" s="6">
        <v>759787</v>
      </c>
    </row>
    <row r="3608" spans="1:7" x14ac:dyDescent="0.25">
      <c r="A3608" s="3" t="s">
        <v>8841</v>
      </c>
      <c r="B3608" s="3" t="s">
        <v>8842</v>
      </c>
      <c r="C3608" s="3" t="s">
        <v>3403</v>
      </c>
      <c r="D3608" s="3" t="s">
        <v>8</v>
      </c>
      <c r="E3608" s="3" t="s">
        <v>2025</v>
      </c>
      <c r="F3608" s="3" t="s">
        <v>15767</v>
      </c>
      <c r="G3608" s="6">
        <v>768905</v>
      </c>
    </row>
    <row r="3609" spans="1:7" x14ac:dyDescent="0.25">
      <c r="A3609" s="3" t="s">
        <v>8843</v>
      </c>
      <c r="B3609" s="3" t="s">
        <v>8844</v>
      </c>
      <c r="C3609" s="3" t="s">
        <v>3998</v>
      </c>
      <c r="D3609" s="3" t="s">
        <v>8</v>
      </c>
      <c r="E3609" s="3" t="s">
        <v>1884</v>
      </c>
      <c r="F3609" s="3" t="s">
        <v>15767</v>
      </c>
      <c r="G3609" s="6">
        <v>771908</v>
      </c>
    </row>
    <row r="3610" spans="1:7" x14ac:dyDescent="0.25">
      <c r="A3610" s="3" t="s">
        <v>8845</v>
      </c>
      <c r="B3610" s="3" t="s">
        <v>8846</v>
      </c>
      <c r="C3610" s="3" t="s">
        <v>3851</v>
      </c>
      <c r="D3610" s="3" t="s">
        <v>8</v>
      </c>
      <c r="E3610" s="3" t="s">
        <v>1884</v>
      </c>
      <c r="F3610" s="3" t="s">
        <v>15767</v>
      </c>
      <c r="G3610" s="6">
        <v>771907</v>
      </c>
    </row>
    <row r="3611" spans="1:7" x14ac:dyDescent="0.25">
      <c r="A3611" s="3" t="s">
        <v>8847</v>
      </c>
      <c r="B3611" s="3" t="s">
        <v>8848</v>
      </c>
      <c r="C3611" s="3" t="s">
        <v>7245</v>
      </c>
      <c r="D3611" s="3" t="s">
        <v>8</v>
      </c>
      <c r="E3611" s="3" t="s">
        <v>3355</v>
      </c>
      <c r="F3611" s="3" t="s">
        <v>15765</v>
      </c>
      <c r="G3611" s="6">
        <v>429254</v>
      </c>
    </row>
    <row r="3612" spans="1:7" x14ac:dyDescent="0.25">
      <c r="A3612" s="3" t="s">
        <v>8849</v>
      </c>
      <c r="B3612" s="3" t="s">
        <v>8850</v>
      </c>
      <c r="C3612" s="3" t="s">
        <v>3415</v>
      </c>
      <c r="D3612" s="3" t="s">
        <v>8</v>
      </c>
      <c r="E3612" s="3" t="s">
        <v>13</v>
      </c>
      <c r="F3612" s="3" t="s">
        <v>15763</v>
      </c>
      <c r="G3612" s="6">
        <v>682547</v>
      </c>
    </row>
    <row r="3613" spans="1:7" x14ac:dyDescent="0.25">
      <c r="A3613" s="3" t="s">
        <v>8851</v>
      </c>
      <c r="B3613" s="3" t="s">
        <v>8852</v>
      </c>
      <c r="C3613" s="3" t="s">
        <v>3665</v>
      </c>
      <c r="D3613" s="3" t="s">
        <v>8</v>
      </c>
      <c r="E3613" s="3" t="s">
        <v>17</v>
      </c>
      <c r="F3613" s="3" t="s">
        <v>15763</v>
      </c>
      <c r="G3613" s="6">
        <v>824189</v>
      </c>
    </row>
    <row r="3614" spans="1:7" x14ac:dyDescent="0.25">
      <c r="A3614" s="3" t="s">
        <v>8853</v>
      </c>
      <c r="B3614" s="3" t="s">
        <v>8854</v>
      </c>
      <c r="C3614" s="3" t="s">
        <v>3668</v>
      </c>
      <c r="D3614" s="3" t="s">
        <v>8</v>
      </c>
      <c r="E3614" s="3" t="s">
        <v>17</v>
      </c>
      <c r="F3614" s="3" t="s">
        <v>15763</v>
      </c>
      <c r="G3614" s="6">
        <v>824190</v>
      </c>
    </row>
    <row r="3615" spans="1:7" x14ac:dyDescent="0.25">
      <c r="A3615" s="3" t="s">
        <v>8855</v>
      </c>
      <c r="B3615" s="3" t="s">
        <v>8856</v>
      </c>
      <c r="C3615" s="3" t="s">
        <v>3423</v>
      </c>
      <c r="D3615" s="3" t="s">
        <v>8</v>
      </c>
      <c r="E3615" s="3" t="s">
        <v>17</v>
      </c>
      <c r="F3615" s="3" t="s">
        <v>15763</v>
      </c>
      <c r="G3615" s="6">
        <v>824192</v>
      </c>
    </row>
    <row r="3616" spans="1:7" x14ac:dyDescent="0.25">
      <c r="A3616" s="3" t="s">
        <v>8857</v>
      </c>
      <c r="B3616" s="3" t="s">
        <v>8858</v>
      </c>
      <c r="C3616" s="3" t="s">
        <v>3673</v>
      </c>
      <c r="D3616" s="3" t="s">
        <v>8</v>
      </c>
      <c r="E3616" s="3" t="s">
        <v>17</v>
      </c>
      <c r="F3616" s="3" t="s">
        <v>15763</v>
      </c>
      <c r="G3616" s="6">
        <v>824193</v>
      </c>
    </row>
    <row r="3617" spans="1:7" x14ac:dyDescent="0.25">
      <c r="A3617" s="3" t="s">
        <v>8859</v>
      </c>
      <c r="B3617" s="3" t="s">
        <v>8860</v>
      </c>
      <c r="C3617" s="3" t="s">
        <v>3673</v>
      </c>
      <c r="D3617" s="3" t="s">
        <v>8</v>
      </c>
      <c r="E3617" s="3" t="s">
        <v>17</v>
      </c>
      <c r="F3617" s="3" t="s">
        <v>15763</v>
      </c>
      <c r="G3617" s="6">
        <v>824193</v>
      </c>
    </row>
    <row r="3618" spans="1:7" x14ac:dyDescent="0.25">
      <c r="A3618" s="3" t="s">
        <v>8861</v>
      </c>
      <c r="B3618" s="3" t="s">
        <v>8862</v>
      </c>
      <c r="C3618" s="3" t="s">
        <v>3678</v>
      </c>
      <c r="D3618" s="3" t="s">
        <v>8</v>
      </c>
      <c r="E3618" s="3" t="s">
        <v>17</v>
      </c>
      <c r="F3618" s="3" t="s">
        <v>15763</v>
      </c>
      <c r="G3618" s="6">
        <v>824194</v>
      </c>
    </row>
    <row r="3619" spans="1:7" x14ac:dyDescent="0.25">
      <c r="A3619" s="3" t="s">
        <v>8863</v>
      </c>
      <c r="B3619" s="3" t="s">
        <v>8864</v>
      </c>
      <c r="C3619" s="3" t="s">
        <v>3865</v>
      </c>
      <c r="D3619" s="3" t="s">
        <v>8</v>
      </c>
      <c r="E3619" s="3" t="s">
        <v>17</v>
      </c>
      <c r="F3619" s="3" t="s">
        <v>15763</v>
      </c>
      <c r="G3619" s="6">
        <v>824195</v>
      </c>
    </row>
    <row r="3620" spans="1:7" x14ac:dyDescent="0.25">
      <c r="A3620" s="3" t="s">
        <v>8865</v>
      </c>
      <c r="B3620" s="3" t="s">
        <v>8866</v>
      </c>
      <c r="C3620" s="3" t="s">
        <v>3429</v>
      </c>
      <c r="D3620" s="3" t="s">
        <v>8</v>
      </c>
      <c r="E3620" s="3" t="s">
        <v>2025</v>
      </c>
      <c r="F3620" s="3" t="s">
        <v>15767</v>
      </c>
      <c r="G3620" s="6">
        <v>774161</v>
      </c>
    </row>
    <row r="3621" spans="1:7" x14ac:dyDescent="0.25">
      <c r="A3621" s="3" t="s">
        <v>8867</v>
      </c>
      <c r="B3621" s="3" t="s">
        <v>8868</v>
      </c>
      <c r="C3621" s="3" t="s">
        <v>3429</v>
      </c>
      <c r="D3621" s="3" t="s">
        <v>8</v>
      </c>
      <c r="E3621" s="3" t="s">
        <v>2025</v>
      </c>
      <c r="F3621" s="3" t="s">
        <v>15767</v>
      </c>
      <c r="G3621" s="6">
        <v>774161</v>
      </c>
    </row>
    <row r="3622" spans="1:7" x14ac:dyDescent="0.25">
      <c r="A3622" s="3" t="s">
        <v>8869</v>
      </c>
      <c r="B3622" s="3" t="s">
        <v>8870</v>
      </c>
      <c r="C3622" s="3" t="s">
        <v>4022</v>
      </c>
      <c r="D3622" s="3" t="s">
        <v>8</v>
      </c>
      <c r="E3622" s="3" t="s">
        <v>1884</v>
      </c>
      <c r="F3622" s="3" t="s">
        <v>15767</v>
      </c>
      <c r="G3622" s="6">
        <v>774823</v>
      </c>
    </row>
    <row r="3623" spans="1:7" x14ac:dyDescent="0.25">
      <c r="A3623" s="3" t="s">
        <v>8871</v>
      </c>
      <c r="B3623" s="3" t="s">
        <v>8872</v>
      </c>
      <c r="C3623" s="3" t="s">
        <v>3683</v>
      </c>
      <c r="D3623" s="3" t="s">
        <v>8</v>
      </c>
      <c r="E3623" s="3" t="s">
        <v>2025</v>
      </c>
      <c r="F3623" s="3" t="s">
        <v>15767</v>
      </c>
      <c r="G3623" s="6">
        <v>779436</v>
      </c>
    </row>
    <row r="3624" spans="1:7" x14ac:dyDescent="0.25">
      <c r="A3624" s="3" t="s">
        <v>8873</v>
      </c>
      <c r="B3624" s="3" t="s">
        <v>8874</v>
      </c>
      <c r="C3624" s="3" t="s">
        <v>3437</v>
      </c>
      <c r="D3624" s="3" t="s">
        <v>8</v>
      </c>
      <c r="E3624" s="3" t="s">
        <v>3351</v>
      </c>
      <c r="F3624" s="3" t="s">
        <v>15767</v>
      </c>
      <c r="G3624" s="6">
        <v>779792</v>
      </c>
    </row>
    <row r="3625" spans="1:7" x14ac:dyDescent="0.25">
      <c r="A3625" s="3" t="s">
        <v>8875</v>
      </c>
      <c r="B3625" s="3" t="s">
        <v>8876</v>
      </c>
      <c r="C3625" s="3" t="s">
        <v>3690</v>
      </c>
      <c r="D3625" s="3" t="s">
        <v>8</v>
      </c>
      <c r="E3625" s="3" t="s">
        <v>1884</v>
      </c>
      <c r="F3625" s="3" t="s">
        <v>15767</v>
      </c>
      <c r="G3625" s="6">
        <v>782333</v>
      </c>
    </row>
    <row r="3626" spans="1:7" x14ac:dyDescent="0.25">
      <c r="A3626" s="3" t="s">
        <v>8877</v>
      </c>
      <c r="B3626" s="3" t="s">
        <v>8878</v>
      </c>
      <c r="C3626" s="3" t="s">
        <v>3443</v>
      </c>
      <c r="D3626" s="3" t="s">
        <v>8</v>
      </c>
      <c r="E3626" s="3" t="s">
        <v>3359</v>
      </c>
      <c r="F3626" s="3" t="s">
        <v>15767</v>
      </c>
      <c r="G3626" s="6">
        <v>833571</v>
      </c>
    </row>
    <row r="3627" spans="1:7" x14ac:dyDescent="0.25">
      <c r="A3627" s="3" t="s">
        <v>8879</v>
      </c>
      <c r="B3627" s="3" t="s">
        <v>8880</v>
      </c>
      <c r="C3627" s="3" t="s">
        <v>4036</v>
      </c>
      <c r="D3627" s="3" t="s">
        <v>8</v>
      </c>
      <c r="E3627" s="3" t="s">
        <v>17</v>
      </c>
      <c r="F3627" s="3" t="s">
        <v>15763</v>
      </c>
      <c r="G3627" s="6">
        <v>833128</v>
      </c>
    </row>
    <row r="3628" spans="1:7" x14ac:dyDescent="0.25">
      <c r="A3628" s="3" t="s">
        <v>8881</v>
      </c>
      <c r="B3628" s="3" t="s">
        <v>8882</v>
      </c>
      <c r="C3628" s="3" t="s">
        <v>3461</v>
      </c>
      <c r="D3628" s="3" t="s">
        <v>8</v>
      </c>
      <c r="E3628" s="3" t="s">
        <v>1762</v>
      </c>
      <c r="F3628" s="3" t="s">
        <v>15765</v>
      </c>
      <c r="G3628" s="6">
        <v>819315</v>
      </c>
    </row>
    <row r="3629" spans="1:7" x14ac:dyDescent="0.25">
      <c r="A3629" s="3" t="s">
        <v>8883</v>
      </c>
      <c r="B3629" s="3" t="s">
        <v>8884</v>
      </c>
      <c r="C3629" s="3" t="s">
        <v>3464</v>
      </c>
      <c r="D3629" s="3" t="s">
        <v>8</v>
      </c>
      <c r="E3629" s="3" t="s">
        <v>1884</v>
      </c>
      <c r="F3629" s="3" t="s">
        <v>15767</v>
      </c>
      <c r="G3629" s="6">
        <v>792095</v>
      </c>
    </row>
    <row r="3630" spans="1:7" x14ac:dyDescent="0.25">
      <c r="A3630" s="3" t="s">
        <v>8885</v>
      </c>
      <c r="B3630" s="3" t="s">
        <v>8886</v>
      </c>
      <c r="C3630" s="3" t="s">
        <v>4061</v>
      </c>
      <c r="D3630" s="3" t="s">
        <v>8</v>
      </c>
      <c r="E3630" s="3" t="s">
        <v>1884</v>
      </c>
      <c r="F3630" s="3" t="s">
        <v>15767</v>
      </c>
      <c r="G3630" s="6">
        <v>798150</v>
      </c>
    </row>
    <row r="3631" spans="1:7" x14ac:dyDescent="0.25">
      <c r="A3631" s="3" t="s">
        <v>8887</v>
      </c>
      <c r="B3631" s="3" t="s">
        <v>8888</v>
      </c>
      <c r="C3631" s="3" t="s">
        <v>4248</v>
      </c>
      <c r="D3631" s="3" t="s">
        <v>8</v>
      </c>
      <c r="E3631" s="3" t="s">
        <v>1884</v>
      </c>
      <c r="F3631" s="3" t="s">
        <v>15767</v>
      </c>
      <c r="G3631" s="6">
        <v>798151</v>
      </c>
    </row>
    <row r="3632" spans="1:7" x14ac:dyDescent="0.25">
      <c r="A3632" s="3" t="s">
        <v>8889</v>
      </c>
      <c r="B3632" s="3" t="s">
        <v>8890</v>
      </c>
      <c r="C3632" s="3" t="s">
        <v>4248</v>
      </c>
      <c r="D3632" s="3" t="s">
        <v>8</v>
      </c>
      <c r="E3632" s="3" t="s">
        <v>1884</v>
      </c>
      <c r="F3632" s="3" t="s">
        <v>15767</v>
      </c>
      <c r="G3632" s="6">
        <v>798151</v>
      </c>
    </row>
    <row r="3633" spans="1:7" x14ac:dyDescent="0.25">
      <c r="A3633" s="3" t="s">
        <v>8891</v>
      </c>
      <c r="B3633" s="3" t="s">
        <v>8892</v>
      </c>
      <c r="C3633" s="3" t="s">
        <v>6383</v>
      </c>
      <c r="D3633" s="3" t="s">
        <v>8</v>
      </c>
      <c r="E3633" s="3" t="s">
        <v>3480</v>
      </c>
      <c r="F3633" s="3" t="s">
        <v>15763</v>
      </c>
      <c r="G3633" s="6">
        <v>749</v>
      </c>
    </row>
    <row r="3634" spans="1:7" x14ac:dyDescent="0.25">
      <c r="A3634" s="3" t="s">
        <v>8893</v>
      </c>
      <c r="B3634" s="3" t="s">
        <v>8894</v>
      </c>
      <c r="C3634" s="3" t="s">
        <v>4253</v>
      </c>
      <c r="D3634" s="3" t="s">
        <v>8</v>
      </c>
      <c r="E3634" s="3" t="s">
        <v>1884</v>
      </c>
      <c r="F3634" s="3" t="s">
        <v>15767</v>
      </c>
      <c r="G3634" s="6">
        <v>812745</v>
      </c>
    </row>
    <row r="3635" spans="1:7" x14ac:dyDescent="0.25">
      <c r="A3635" s="3" t="s">
        <v>8895</v>
      </c>
      <c r="B3635" s="3" t="s">
        <v>8896</v>
      </c>
      <c r="C3635" s="3" t="s">
        <v>4253</v>
      </c>
      <c r="D3635" s="3" t="s">
        <v>8</v>
      </c>
      <c r="E3635" s="3" t="s">
        <v>1884</v>
      </c>
      <c r="F3635" s="3" t="s">
        <v>15767</v>
      </c>
      <c r="G3635" s="6">
        <v>812745</v>
      </c>
    </row>
    <row r="3636" spans="1:7" x14ac:dyDescent="0.25">
      <c r="A3636" s="3" t="s">
        <v>8897</v>
      </c>
      <c r="B3636" s="3" t="s">
        <v>8898</v>
      </c>
      <c r="C3636" s="3" t="s">
        <v>8899</v>
      </c>
      <c r="D3636" s="3" t="s">
        <v>8</v>
      </c>
      <c r="E3636" s="3" t="s">
        <v>3490</v>
      </c>
      <c r="F3636" s="3" t="s">
        <v>15768</v>
      </c>
      <c r="G3636" s="6">
        <v>824057</v>
      </c>
    </row>
    <row r="3637" spans="1:7" x14ac:dyDescent="0.25">
      <c r="A3637" s="3" t="s">
        <v>8900</v>
      </c>
      <c r="B3637" s="3" t="s">
        <v>8901</v>
      </c>
      <c r="C3637" s="3" t="s">
        <v>8902</v>
      </c>
      <c r="D3637" s="3" t="s">
        <v>8</v>
      </c>
      <c r="E3637" s="3" t="s">
        <v>3490</v>
      </c>
      <c r="F3637" s="3" t="s">
        <v>15768</v>
      </c>
      <c r="G3637" s="6">
        <v>824060</v>
      </c>
    </row>
    <row r="3638" spans="1:7" x14ac:dyDescent="0.25">
      <c r="A3638" s="3" t="s">
        <v>8903</v>
      </c>
      <c r="B3638" s="3" t="s">
        <v>8904</v>
      </c>
      <c r="C3638" s="3" t="s">
        <v>4265</v>
      </c>
      <c r="D3638" s="3" t="s">
        <v>8</v>
      </c>
      <c r="E3638" s="3" t="s">
        <v>1884</v>
      </c>
      <c r="F3638" s="3" t="s">
        <v>15767</v>
      </c>
      <c r="G3638" s="6">
        <v>813654</v>
      </c>
    </row>
    <row r="3639" spans="1:7" x14ac:dyDescent="0.25">
      <c r="A3639" s="3" t="s">
        <v>8905</v>
      </c>
      <c r="B3639" s="3" t="s">
        <v>8906</v>
      </c>
      <c r="C3639" s="3" t="s">
        <v>4280</v>
      </c>
      <c r="D3639" s="3" t="s">
        <v>8</v>
      </c>
      <c r="E3639" s="3" t="s">
        <v>1884</v>
      </c>
      <c r="F3639" s="3" t="s">
        <v>15767</v>
      </c>
      <c r="G3639" s="6">
        <v>818270</v>
      </c>
    </row>
    <row r="3640" spans="1:7" x14ac:dyDescent="0.25">
      <c r="A3640" s="3" t="s">
        <v>8907</v>
      </c>
      <c r="B3640" s="3" t="s">
        <v>8908</v>
      </c>
      <c r="C3640" s="3" t="s">
        <v>4280</v>
      </c>
      <c r="D3640" s="3" t="s">
        <v>8</v>
      </c>
      <c r="E3640" s="3" t="s">
        <v>1884</v>
      </c>
      <c r="F3640" s="3" t="s">
        <v>15767</v>
      </c>
      <c r="G3640" s="6">
        <v>818270</v>
      </c>
    </row>
    <row r="3641" spans="1:7" x14ac:dyDescent="0.25">
      <c r="A3641" s="3" t="s">
        <v>8909</v>
      </c>
      <c r="B3641" s="3" t="s">
        <v>8910</v>
      </c>
      <c r="C3641" s="3" t="s">
        <v>4283</v>
      </c>
      <c r="D3641" s="3" t="s">
        <v>8</v>
      </c>
      <c r="E3641" s="3" t="s">
        <v>1884</v>
      </c>
      <c r="F3641" s="3" t="s">
        <v>15767</v>
      </c>
      <c r="G3641" s="6">
        <v>818269</v>
      </c>
    </row>
    <row r="3642" spans="1:7" x14ac:dyDescent="0.25">
      <c r="A3642" s="3" t="s">
        <v>8911</v>
      </c>
      <c r="B3642" s="3" t="s">
        <v>8912</v>
      </c>
      <c r="C3642" s="3" t="s">
        <v>4283</v>
      </c>
      <c r="D3642" s="3" t="s">
        <v>8</v>
      </c>
      <c r="E3642" s="3" t="s">
        <v>1884</v>
      </c>
      <c r="F3642" s="3" t="s">
        <v>15767</v>
      </c>
      <c r="G3642" s="6">
        <v>818269</v>
      </c>
    </row>
    <row r="3643" spans="1:7" x14ac:dyDescent="0.25">
      <c r="A3643" s="3" t="s">
        <v>8913</v>
      </c>
      <c r="B3643" s="3" t="s">
        <v>8914</v>
      </c>
      <c r="C3643" s="3" t="s">
        <v>4634</v>
      </c>
      <c r="D3643" s="3" t="s">
        <v>8</v>
      </c>
      <c r="E3643" s="3" t="s">
        <v>2025</v>
      </c>
      <c r="F3643" s="3" t="s">
        <v>15767</v>
      </c>
      <c r="G3643" s="6">
        <v>819131</v>
      </c>
    </row>
    <row r="3644" spans="1:7" x14ac:dyDescent="0.25">
      <c r="A3644" s="3" t="s">
        <v>8915</v>
      </c>
      <c r="B3644" s="3" t="s">
        <v>8916</v>
      </c>
      <c r="C3644" s="3" t="s">
        <v>4946</v>
      </c>
      <c r="D3644" s="3" t="s">
        <v>8</v>
      </c>
      <c r="E3644" s="3" t="s">
        <v>283</v>
      </c>
      <c r="F3644" s="3" t="s">
        <v>15763</v>
      </c>
      <c r="G3644" s="6">
        <v>1227</v>
      </c>
    </row>
    <row r="3645" spans="1:7" x14ac:dyDescent="0.25">
      <c r="A3645" s="3" t="s">
        <v>8917</v>
      </c>
      <c r="B3645" s="3" t="s">
        <v>8918</v>
      </c>
      <c r="C3645" s="3" t="s">
        <v>4652</v>
      </c>
      <c r="D3645" s="3" t="s">
        <v>8</v>
      </c>
      <c r="E3645" s="3" t="s">
        <v>1884</v>
      </c>
      <c r="F3645" s="3" t="s">
        <v>15767</v>
      </c>
      <c r="G3645" s="6">
        <v>821523</v>
      </c>
    </row>
    <row r="3646" spans="1:7" x14ac:dyDescent="0.25">
      <c r="A3646" s="3" t="s">
        <v>8919</v>
      </c>
      <c r="B3646" s="3" t="s">
        <v>8920</v>
      </c>
      <c r="C3646" s="3" t="s">
        <v>4661</v>
      </c>
      <c r="D3646" s="3" t="s">
        <v>8</v>
      </c>
      <c r="E3646" s="3" t="s">
        <v>1884</v>
      </c>
      <c r="F3646" s="3" t="s">
        <v>15767</v>
      </c>
      <c r="G3646" s="6">
        <v>825637</v>
      </c>
    </row>
    <row r="3647" spans="1:7" x14ac:dyDescent="0.25">
      <c r="A3647" s="3" t="s">
        <v>8921</v>
      </c>
      <c r="B3647" s="3" t="s">
        <v>8922</v>
      </c>
      <c r="C3647" s="3" t="s">
        <v>4661</v>
      </c>
      <c r="D3647" s="3" t="s">
        <v>8</v>
      </c>
      <c r="E3647" s="3" t="s">
        <v>1884</v>
      </c>
      <c r="F3647" s="3" t="s">
        <v>15767</v>
      </c>
      <c r="G3647" s="6">
        <v>825637</v>
      </c>
    </row>
    <row r="3648" spans="1:7" x14ac:dyDescent="0.25">
      <c r="A3648" s="3" t="s">
        <v>8923</v>
      </c>
      <c r="B3648" s="3" t="s">
        <v>8924</v>
      </c>
      <c r="C3648" s="3" t="s">
        <v>2142</v>
      </c>
      <c r="D3648" s="3" t="s">
        <v>8</v>
      </c>
      <c r="E3648" s="3" t="s">
        <v>2143</v>
      </c>
      <c r="F3648" s="3" t="s">
        <v>15763</v>
      </c>
      <c r="G3648" s="6">
        <v>362159</v>
      </c>
    </row>
    <row r="3649" spans="1:7" x14ac:dyDescent="0.25">
      <c r="A3649" s="3" t="s">
        <v>8925</v>
      </c>
      <c r="B3649" s="3" t="s">
        <v>8926</v>
      </c>
      <c r="C3649" s="3" t="s">
        <v>8813</v>
      </c>
      <c r="D3649" s="3" t="s">
        <v>8</v>
      </c>
      <c r="E3649" s="3" t="s">
        <v>3583</v>
      </c>
      <c r="F3649" s="3" t="s">
        <v>15763</v>
      </c>
      <c r="G3649" s="6">
        <v>751251</v>
      </c>
    </row>
    <row r="3650" spans="1:7" x14ac:dyDescent="0.25">
      <c r="A3650" s="3" t="s">
        <v>8927</v>
      </c>
      <c r="B3650" s="3" t="s">
        <v>8928</v>
      </c>
      <c r="C3650" s="3" t="s">
        <v>8929</v>
      </c>
      <c r="D3650" s="3" t="s">
        <v>8</v>
      </c>
      <c r="E3650" s="3" t="s">
        <v>932</v>
      </c>
      <c r="F3650" s="3" t="s">
        <v>15763</v>
      </c>
      <c r="G3650" s="6">
        <v>871859</v>
      </c>
    </row>
    <row r="3651" spans="1:7" x14ac:dyDescent="0.25">
      <c r="A3651" s="3" t="s">
        <v>8930</v>
      </c>
      <c r="B3651" s="3" t="s">
        <v>8931</v>
      </c>
      <c r="C3651" s="3" t="s">
        <v>4322</v>
      </c>
      <c r="D3651" s="3" t="s">
        <v>8</v>
      </c>
      <c r="E3651" s="3" t="s">
        <v>1884</v>
      </c>
      <c r="F3651" s="3" t="s">
        <v>15767</v>
      </c>
      <c r="G3651" s="6">
        <v>832001</v>
      </c>
    </row>
    <row r="3652" spans="1:7" x14ac:dyDescent="0.25">
      <c r="A3652" s="3" t="s">
        <v>8932</v>
      </c>
      <c r="B3652" s="3" t="s">
        <v>8933</v>
      </c>
      <c r="C3652" s="3" t="s">
        <v>1808</v>
      </c>
      <c r="D3652" s="3" t="s">
        <v>8</v>
      </c>
      <c r="E3652" s="3" t="s">
        <v>1805</v>
      </c>
      <c r="F3652" s="3" t="s">
        <v>15765</v>
      </c>
      <c r="G3652" s="6">
        <v>568036</v>
      </c>
    </row>
    <row r="3653" spans="1:7" x14ac:dyDescent="0.25">
      <c r="A3653" s="3" t="s">
        <v>8934</v>
      </c>
      <c r="B3653" s="3" t="s">
        <v>8935</v>
      </c>
      <c r="C3653" s="3" t="s">
        <v>4328</v>
      </c>
      <c r="D3653" s="3" t="s">
        <v>8</v>
      </c>
      <c r="E3653" s="3" t="s">
        <v>1884</v>
      </c>
      <c r="F3653" s="3" t="s">
        <v>15767</v>
      </c>
      <c r="G3653" s="6">
        <v>833098</v>
      </c>
    </row>
    <row r="3654" spans="1:7" x14ac:dyDescent="0.25">
      <c r="A3654" s="3" t="s">
        <v>8936</v>
      </c>
      <c r="B3654" s="3" t="s">
        <v>8937</v>
      </c>
      <c r="C3654" s="3" t="s">
        <v>4328</v>
      </c>
      <c r="D3654" s="3" t="s">
        <v>8</v>
      </c>
      <c r="E3654" s="3" t="s">
        <v>1884</v>
      </c>
      <c r="F3654" s="3" t="s">
        <v>15767</v>
      </c>
      <c r="G3654" s="6">
        <v>833098</v>
      </c>
    </row>
    <row r="3655" spans="1:7" x14ac:dyDescent="0.25">
      <c r="A3655" s="3" t="s">
        <v>8938</v>
      </c>
      <c r="B3655" s="3" t="s">
        <v>8939</v>
      </c>
      <c r="C3655" s="3" t="s">
        <v>4839</v>
      </c>
      <c r="D3655" s="3" t="s">
        <v>8</v>
      </c>
      <c r="E3655" s="3" t="s">
        <v>4840</v>
      </c>
      <c r="F3655" s="3" t="s">
        <v>15763</v>
      </c>
      <c r="G3655" s="6">
        <v>908971</v>
      </c>
    </row>
    <row r="3656" spans="1:7" x14ac:dyDescent="0.25">
      <c r="A3656" s="3" t="s">
        <v>8940</v>
      </c>
      <c r="B3656" s="3" t="s">
        <v>8941</v>
      </c>
      <c r="C3656" s="3" t="s">
        <v>4839</v>
      </c>
      <c r="D3656" s="3" t="s">
        <v>8</v>
      </c>
      <c r="E3656" s="3" t="s">
        <v>4840</v>
      </c>
      <c r="F3656" s="3" t="s">
        <v>15763</v>
      </c>
      <c r="G3656" s="6">
        <v>908971</v>
      </c>
    </row>
    <row r="3657" spans="1:7" x14ac:dyDescent="0.25">
      <c r="A3657" s="3" t="s">
        <v>8942</v>
      </c>
      <c r="B3657" s="3" t="s">
        <v>8943</v>
      </c>
      <c r="C3657" s="3" t="s">
        <v>4334</v>
      </c>
      <c r="D3657" s="3" t="s">
        <v>8</v>
      </c>
      <c r="E3657" s="3" t="s">
        <v>1884</v>
      </c>
      <c r="F3657" s="3" t="s">
        <v>15767</v>
      </c>
      <c r="G3657" s="6">
        <v>835848</v>
      </c>
    </row>
    <row r="3658" spans="1:7" x14ac:dyDescent="0.25">
      <c r="A3658" s="3" t="s">
        <v>8944</v>
      </c>
      <c r="B3658" s="3" t="s">
        <v>8945</v>
      </c>
      <c r="C3658" s="3" t="s">
        <v>4691</v>
      </c>
      <c r="D3658" s="3" t="s">
        <v>8</v>
      </c>
      <c r="E3658" s="3" t="s">
        <v>1884</v>
      </c>
      <c r="F3658" s="3" t="s">
        <v>15767</v>
      </c>
      <c r="G3658" s="6">
        <v>836543</v>
      </c>
    </row>
    <row r="3659" spans="1:7" x14ac:dyDescent="0.25">
      <c r="A3659" s="3" t="s">
        <v>8946</v>
      </c>
      <c r="B3659" s="3" t="s">
        <v>8947</v>
      </c>
      <c r="C3659" s="3" t="s">
        <v>4691</v>
      </c>
      <c r="D3659" s="3" t="s">
        <v>8</v>
      </c>
      <c r="E3659" s="3" t="s">
        <v>1884</v>
      </c>
      <c r="F3659" s="3" t="s">
        <v>15767</v>
      </c>
      <c r="G3659" s="6">
        <v>836543</v>
      </c>
    </row>
    <row r="3660" spans="1:7" x14ac:dyDescent="0.25">
      <c r="A3660" s="3" t="s">
        <v>8948</v>
      </c>
      <c r="B3660" s="3" t="s">
        <v>8949</v>
      </c>
      <c r="C3660" s="3" t="s">
        <v>5124</v>
      </c>
      <c r="D3660" s="3" t="s">
        <v>8</v>
      </c>
      <c r="E3660" s="3" t="s">
        <v>2025</v>
      </c>
      <c r="F3660" s="3" t="s">
        <v>15767</v>
      </c>
      <c r="G3660" s="6">
        <v>839125</v>
      </c>
    </row>
    <row r="3661" spans="1:7" x14ac:dyDescent="0.25">
      <c r="A3661" s="3" t="s">
        <v>8950</v>
      </c>
      <c r="B3661" s="3" t="s">
        <v>8951</v>
      </c>
      <c r="C3661" s="3" t="s">
        <v>4345</v>
      </c>
      <c r="D3661" s="3" t="s">
        <v>8</v>
      </c>
      <c r="E3661" s="3" t="s">
        <v>3351</v>
      </c>
      <c r="F3661" s="3" t="s">
        <v>15767</v>
      </c>
      <c r="G3661" s="6">
        <v>839283</v>
      </c>
    </row>
    <row r="3662" spans="1:7" x14ac:dyDescent="0.25">
      <c r="A3662" s="3" t="s">
        <v>8952</v>
      </c>
      <c r="B3662" s="3" t="s">
        <v>8953</v>
      </c>
      <c r="C3662" s="3" t="s">
        <v>4348</v>
      </c>
      <c r="D3662" s="3" t="s">
        <v>8</v>
      </c>
      <c r="E3662" s="3" t="s">
        <v>1884</v>
      </c>
      <c r="F3662" s="3" t="s">
        <v>15767</v>
      </c>
      <c r="G3662" s="6">
        <v>839641</v>
      </c>
    </row>
    <row r="3663" spans="1:7" x14ac:dyDescent="0.25">
      <c r="A3663" s="3" t="s">
        <v>8954</v>
      </c>
      <c r="B3663" s="3" t="s">
        <v>8955</v>
      </c>
      <c r="C3663" s="3" t="s">
        <v>4698</v>
      </c>
      <c r="D3663" s="3" t="s">
        <v>8</v>
      </c>
      <c r="E3663" s="3" t="s">
        <v>2314</v>
      </c>
      <c r="F3663" s="3" t="s">
        <v>15763</v>
      </c>
      <c r="G3663" s="6">
        <v>884842</v>
      </c>
    </row>
    <row r="3664" spans="1:7" x14ac:dyDescent="0.25">
      <c r="A3664" s="3" t="s">
        <v>8956</v>
      </c>
      <c r="B3664" s="3" t="s">
        <v>8957</v>
      </c>
      <c r="C3664" s="3" t="s">
        <v>4356</v>
      </c>
      <c r="D3664" s="3" t="s">
        <v>8</v>
      </c>
      <c r="E3664" s="3" t="s">
        <v>1884</v>
      </c>
      <c r="F3664" s="3" t="s">
        <v>15767</v>
      </c>
      <c r="G3664" s="6">
        <v>845225</v>
      </c>
    </row>
    <row r="3665" spans="1:7" x14ac:dyDescent="0.25">
      <c r="A3665" s="3" t="s">
        <v>8958</v>
      </c>
      <c r="B3665" s="3" t="s">
        <v>8959</v>
      </c>
      <c r="C3665" s="3" t="s">
        <v>4865</v>
      </c>
      <c r="D3665" s="3" t="s">
        <v>8</v>
      </c>
      <c r="E3665" s="3" t="s">
        <v>1884</v>
      </c>
      <c r="F3665" s="3" t="s">
        <v>15767</v>
      </c>
      <c r="G3665" s="6">
        <v>849737</v>
      </c>
    </row>
    <row r="3666" spans="1:7" x14ac:dyDescent="0.25">
      <c r="A3666" s="3" t="s">
        <v>8960</v>
      </c>
      <c r="B3666" s="3" t="s">
        <v>8961</v>
      </c>
      <c r="C3666" s="3" t="s">
        <v>4704</v>
      </c>
      <c r="D3666" s="3" t="s">
        <v>8</v>
      </c>
      <c r="E3666" s="3" t="s">
        <v>1884</v>
      </c>
      <c r="F3666" s="3" t="s">
        <v>15767</v>
      </c>
      <c r="G3666" s="6">
        <v>850292</v>
      </c>
    </row>
    <row r="3667" spans="1:7" x14ac:dyDescent="0.25">
      <c r="A3667" s="3" t="s">
        <v>8962</v>
      </c>
      <c r="B3667" s="3" t="s">
        <v>8963</v>
      </c>
      <c r="C3667" s="3" t="s">
        <v>4704</v>
      </c>
      <c r="D3667" s="3" t="s">
        <v>8</v>
      </c>
      <c r="E3667" s="3" t="s">
        <v>1884</v>
      </c>
      <c r="F3667" s="3" t="s">
        <v>15767</v>
      </c>
      <c r="G3667" s="6">
        <v>850292</v>
      </c>
    </row>
    <row r="3668" spans="1:7" x14ac:dyDescent="0.25">
      <c r="A3668" s="3" t="s">
        <v>8964</v>
      </c>
      <c r="B3668" s="3" t="s">
        <v>8965</v>
      </c>
      <c r="C3668" s="3" t="s">
        <v>4361</v>
      </c>
      <c r="D3668" s="3" t="s">
        <v>8</v>
      </c>
      <c r="E3668" s="3" t="s">
        <v>3351</v>
      </c>
      <c r="F3668" s="3" t="s">
        <v>15767</v>
      </c>
      <c r="G3668" s="6">
        <v>851143</v>
      </c>
    </row>
    <row r="3669" spans="1:7" x14ac:dyDescent="0.25">
      <c r="A3669" s="3" t="s">
        <v>8966</v>
      </c>
      <c r="B3669" s="3" t="s">
        <v>8967</v>
      </c>
      <c r="C3669" s="3" t="s">
        <v>4715</v>
      </c>
      <c r="D3669" s="3" t="s">
        <v>8</v>
      </c>
      <c r="E3669" s="3" t="s">
        <v>1884</v>
      </c>
      <c r="F3669" s="3" t="s">
        <v>15767</v>
      </c>
      <c r="G3669" s="6">
        <v>858553</v>
      </c>
    </row>
    <row r="3670" spans="1:7" x14ac:dyDescent="0.25">
      <c r="A3670" s="3" t="s">
        <v>8968</v>
      </c>
      <c r="B3670" s="3" t="s">
        <v>8969</v>
      </c>
      <c r="C3670" s="3" t="s">
        <v>4371</v>
      </c>
      <c r="D3670" s="3" t="s">
        <v>8</v>
      </c>
      <c r="E3670" s="3" t="s">
        <v>4368</v>
      </c>
      <c r="F3670" s="3" t="s">
        <v>15764</v>
      </c>
      <c r="G3670" s="6">
        <v>873168</v>
      </c>
    </row>
    <row r="3671" spans="1:7" x14ac:dyDescent="0.25">
      <c r="A3671" s="3" t="s">
        <v>8970</v>
      </c>
      <c r="B3671" s="3" t="s">
        <v>8971</v>
      </c>
      <c r="C3671" s="3" t="s">
        <v>4721</v>
      </c>
      <c r="D3671" s="3" t="s">
        <v>8</v>
      </c>
      <c r="E3671" s="3" t="s">
        <v>1884</v>
      </c>
      <c r="F3671" s="3" t="s">
        <v>15767</v>
      </c>
      <c r="G3671" s="6">
        <v>862337</v>
      </c>
    </row>
    <row r="3672" spans="1:7" x14ac:dyDescent="0.25">
      <c r="A3672" s="3" t="s">
        <v>8972</v>
      </c>
      <c r="B3672" s="3" t="s">
        <v>8973</v>
      </c>
      <c r="C3672" s="3" t="s">
        <v>4882</v>
      </c>
      <c r="D3672" s="3" t="s">
        <v>8</v>
      </c>
      <c r="E3672" s="3" t="s">
        <v>3351</v>
      </c>
      <c r="F3672" s="3" t="s">
        <v>15767</v>
      </c>
      <c r="G3672" s="6">
        <v>862912</v>
      </c>
    </row>
    <row r="3673" spans="1:7" x14ac:dyDescent="0.25">
      <c r="A3673" s="3" t="s">
        <v>8974</v>
      </c>
      <c r="B3673" s="3" t="s">
        <v>8975</v>
      </c>
      <c r="C3673" s="3" t="s">
        <v>4882</v>
      </c>
      <c r="D3673" s="3" t="s">
        <v>8</v>
      </c>
      <c r="E3673" s="3" t="s">
        <v>3351</v>
      </c>
      <c r="F3673" s="3" t="s">
        <v>15767</v>
      </c>
      <c r="G3673" s="6">
        <v>862912</v>
      </c>
    </row>
    <row r="3674" spans="1:7" x14ac:dyDescent="0.25">
      <c r="A3674" s="3" t="s">
        <v>8976</v>
      </c>
      <c r="B3674" s="3" t="s">
        <v>8977</v>
      </c>
      <c r="C3674" s="3" t="s">
        <v>4385</v>
      </c>
      <c r="D3674" s="3" t="s">
        <v>8</v>
      </c>
      <c r="E3674" s="3" t="s">
        <v>1884</v>
      </c>
      <c r="F3674" s="3" t="s">
        <v>15767</v>
      </c>
      <c r="G3674" s="6">
        <v>864298</v>
      </c>
    </row>
    <row r="3675" spans="1:7" x14ac:dyDescent="0.25">
      <c r="A3675" s="3" t="s">
        <v>8978</v>
      </c>
      <c r="B3675" s="3" t="s">
        <v>8979</v>
      </c>
      <c r="C3675" s="3" t="s">
        <v>4371</v>
      </c>
      <c r="D3675" s="3" t="s">
        <v>8</v>
      </c>
      <c r="E3675" s="3" t="s">
        <v>4368</v>
      </c>
      <c r="F3675" s="3" t="s">
        <v>15764</v>
      </c>
      <c r="G3675" s="6">
        <v>873168</v>
      </c>
    </row>
    <row r="3676" spans="1:7" x14ac:dyDescent="0.25">
      <c r="A3676" s="3" t="s">
        <v>8980</v>
      </c>
      <c r="B3676" s="3" t="s">
        <v>8981</v>
      </c>
      <c r="C3676" s="3" t="s">
        <v>8982</v>
      </c>
      <c r="D3676" s="3" t="s">
        <v>8</v>
      </c>
      <c r="E3676" s="3" t="s">
        <v>4368</v>
      </c>
      <c r="F3676" s="3" t="s">
        <v>15764</v>
      </c>
      <c r="G3676" s="6">
        <v>886270</v>
      </c>
    </row>
    <row r="3677" spans="1:7" x14ac:dyDescent="0.25">
      <c r="A3677" s="3" t="s">
        <v>8983</v>
      </c>
      <c r="B3677" s="3" t="s">
        <v>8984</v>
      </c>
      <c r="C3677" s="3" t="s">
        <v>8982</v>
      </c>
      <c r="D3677" s="3" t="s">
        <v>8</v>
      </c>
      <c r="E3677" s="3" t="s">
        <v>4368</v>
      </c>
      <c r="F3677" s="3" t="s">
        <v>15764</v>
      </c>
      <c r="G3677" s="6">
        <v>886270</v>
      </c>
    </row>
    <row r="3678" spans="1:7" x14ac:dyDescent="0.25">
      <c r="A3678" s="3" t="s">
        <v>8985</v>
      </c>
      <c r="B3678" s="3" t="s">
        <v>8986</v>
      </c>
      <c r="C3678" s="3" t="s">
        <v>4885</v>
      </c>
      <c r="D3678" s="3" t="s">
        <v>8</v>
      </c>
      <c r="E3678" s="3" t="s">
        <v>1884</v>
      </c>
      <c r="F3678" s="3" t="s">
        <v>15767</v>
      </c>
      <c r="G3678" s="6">
        <v>869467</v>
      </c>
    </row>
    <row r="3679" spans="1:7" x14ac:dyDescent="0.25">
      <c r="A3679" s="3" t="s">
        <v>8987</v>
      </c>
      <c r="B3679" s="3" t="s">
        <v>8988</v>
      </c>
      <c r="C3679" s="3" t="s">
        <v>4698</v>
      </c>
      <c r="D3679" s="3" t="s">
        <v>8</v>
      </c>
      <c r="E3679" s="3" t="s">
        <v>2314</v>
      </c>
      <c r="F3679" s="3" t="s">
        <v>15763</v>
      </c>
      <c r="G3679" s="6">
        <v>884842</v>
      </c>
    </row>
    <row r="3680" spans="1:7" x14ac:dyDescent="0.25">
      <c r="A3680" s="3" t="s">
        <v>8989</v>
      </c>
      <c r="B3680" s="3" t="s">
        <v>8990</v>
      </c>
      <c r="C3680" s="3" t="s">
        <v>4736</v>
      </c>
      <c r="D3680" s="3" t="s">
        <v>8</v>
      </c>
      <c r="E3680" s="3" t="s">
        <v>1884</v>
      </c>
      <c r="F3680" s="3" t="s">
        <v>15767</v>
      </c>
      <c r="G3680" s="6">
        <v>878705</v>
      </c>
    </row>
    <row r="3681" spans="1:7" x14ac:dyDescent="0.25">
      <c r="A3681" s="3" t="s">
        <v>8991</v>
      </c>
      <c r="B3681" s="3" t="s">
        <v>8992</v>
      </c>
      <c r="C3681" s="3" t="s">
        <v>8982</v>
      </c>
      <c r="D3681" s="3" t="s">
        <v>8</v>
      </c>
      <c r="E3681" s="3" t="s">
        <v>4368</v>
      </c>
      <c r="F3681" s="3" t="s">
        <v>15764</v>
      </c>
      <c r="G3681" s="6">
        <v>886270</v>
      </c>
    </row>
    <row r="3682" spans="1:7" x14ac:dyDescent="0.25">
      <c r="A3682" s="3" t="s">
        <v>8993</v>
      </c>
      <c r="B3682" s="3" t="s">
        <v>8994</v>
      </c>
      <c r="C3682" s="3" t="s">
        <v>4398</v>
      </c>
      <c r="D3682" s="3" t="s">
        <v>8</v>
      </c>
      <c r="E3682" s="3" t="s">
        <v>3351</v>
      </c>
      <c r="F3682" s="3" t="s">
        <v>15767</v>
      </c>
      <c r="G3682" s="6">
        <v>878872</v>
      </c>
    </row>
    <row r="3683" spans="1:7" x14ac:dyDescent="0.25">
      <c r="A3683" s="3" t="s">
        <v>8995</v>
      </c>
      <c r="B3683" s="3" t="s">
        <v>8996</v>
      </c>
      <c r="C3683" s="3" t="s">
        <v>4749</v>
      </c>
      <c r="D3683" s="3" t="s">
        <v>8</v>
      </c>
      <c r="E3683" s="3" t="s">
        <v>3351</v>
      </c>
      <c r="F3683" s="3" t="s">
        <v>15767</v>
      </c>
      <c r="G3683" s="6">
        <v>880057</v>
      </c>
    </row>
    <row r="3684" spans="1:7" x14ac:dyDescent="0.25">
      <c r="A3684" s="3" t="s">
        <v>8997</v>
      </c>
      <c r="B3684" s="3" t="s">
        <v>8998</v>
      </c>
      <c r="C3684" s="3" t="s">
        <v>4754</v>
      </c>
      <c r="D3684" s="3" t="s">
        <v>8</v>
      </c>
      <c r="E3684" s="3" t="s">
        <v>3359</v>
      </c>
      <c r="F3684" s="3" t="s">
        <v>15767</v>
      </c>
      <c r="G3684" s="6">
        <v>881780</v>
      </c>
    </row>
    <row r="3685" spans="1:7" x14ac:dyDescent="0.25">
      <c r="A3685" s="3" t="s">
        <v>8999</v>
      </c>
      <c r="B3685" s="3" t="s">
        <v>9000</v>
      </c>
      <c r="C3685" s="3" t="s">
        <v>4754</v>
      </c>
      <c r="D3685" s="3" t="s">
        <v>8</v>
      </c>
      <c r="E3685" s="3" t="s">
        <v>3359</v>
      </c>
      <c r="F3685" s="3" t="s">
        <v>15767</v>
      </c>
      <c r="G3685" s="6">
        <v>881780</v>
      </c>
    </row>
    <row r="3686" spans="1:7" x14ac:dyDescent="0.25">
      <c r="A3686" s="3" t="s">
        <v>9001</v>
      </c>
      <c r="B3686" s="3" t="s">
        <v>9002</v>
      </c>
      <c r="C3686" s="3" t="s">
        <v>4760</v>
      </c>
      <c r="D3686" s="3" t="s">
        <v>8</v>
      </c>
      <c r="E3686" s="3" t="s">
        <v>1884</v>
      </c>
      <c r="F3686" s="3" t="s">
        <v>15767</v>
      </c>
      <c r="G3686" s="6">
        <v>886445</v>
      </c>
    </row>
    <row r="3687" spans="1:7" x14ac:dyDescent="0.25">
      <c r="A3687" s="3" t="s">
        <v>9003</v>
      </c>
      <c r="B3687" s="3" t="s">
        <v>9004</v>
      </c>
      <c r="C3687" s="3" t="s">
        <v>4760</v>
      </c>
      <c r="D3687" s="3" t="s">
        <v>8</v>
      </c>
      <c r="E3687" s="3" t="s">
        <v>1884</v>
      </c>
      <c r="F3687" s="3" t="s">
        <v>15767</v>
      </c>
      <c r="G3687" s="6">
        <v>886445</v>
      </c>
    </row>
    <row r="3688" spans="1:7" x14ac:dyDescent="0.25">
      <c r="A3688" s="3" t="s">
        <v>9005</v>
      </c>
      <c r="B3688" s="3" t="s">
        <v>9006</v>
      </c>
      <c r="C3688" s="3" t="s">
        <v>4408</v>
      </c>
      <c r="D3688" s="3" t="s">
        <v>8</v>
      </c>
      <c r="E3688" s="3" t="s">
        <v>3351</v>
      </c>
      <c r="F3688" s="3" t="s">
        <v>15767</v>
      </c>
      <c r="G3688" s="6">
        <v>900379</v>
      </c>
    </row>
    <row r="3689" spans="1:7" x14ac:dyDescent="0.25">
      <c r="A3689" s="3" t="s">
        <v>9007</v>
      </c>
      <c r="B3689" s="3" t="s">
        <v>9008</v>
      </c>
      <c r="C3689" s="3" t="s">
        <v>4771</v>
      </c>
      <c r="D3689" s="3" t="s">
        <v>8</v>
      </c>
      <c r="E3689" s="3" t="s">
        <v>1884</v>
      </c>
      <c r="F3689" s="3" t="s">
        <v>15767</v>
      </c>
      <c r="G3689" s="6">
        <v>902712</v>
      </c>
    </row>
    <row r="3690" spans="1:7" x14ac:dyDescent="0.25">
      <c r="A3690" s="3" t="s">
        <v>9009</v>
      </c>
      <c r="B3690" s="3" t="s">
        <v>9010</v>
      </c>
      <c r="C3690" s="3" t="s">
        <v>5284</v>
      </c>
      <c r="D3690" s="3" t="s">
        <v>8</v>
      </c>
      <c r="E3690" s="3" t="s">
        <v>1884</v>
      </c>
      <c r="F3690" s="3" t="s">
        <v>15767</v>
      </c>
      <c r="G3690" s="6">
        <v>904566</v>
      </c>
    </row>
    <row r="3691" spans="1:7" x14ac:dyDescent="0.25">
      <c r="A3691" s="3" t="s">
        <v>9011</v>
      </c>
      <c r="B3691" s="3" t="s">
        <v>9012</v>
      </c>
      <c r="C3691" s="3" t="s">
        <v>9013</v>
      </c>
      <c r="D3691" s="3" t="s">
        <v>8</v>
      </c>
      <c r="E3691" s="3" t="s">
        <v>4591</v>
      </c>
      <c r="F3691" s="3" t="s">
        <v>15765</v>
      </c>
      <c r="G3691" s="6">
        <v>919655</v>
      </c>
    </row>
    <row r="3692" spans="1:7" x14ac:dyDescent="0.25">
      <c r="A3692" s="3" t="s">
        <v>9014</v>
      </c>
      <c r="B3692" s="3" t="s">
        <v>9015</v>
      </c>
      <c r="C3692" s="3" t="s">
        <v>6208</v>
      </c>
      <c r="D3692" s="3" t="s">
        <v>8</v>
      </c>
      <c r="E3692" s="3" t="s">
        <v>1873</v>
      </c>
      <c r="F3692" s="3" t="s">
        <v>15763</v>
      </c>
      <c r="G3692" s="6">
        <v>147956</v>
      </c>
    </row>
    <row r="3693" spans="1:7" x14ac:dyDescent="0.25">
      <c r="A3693" s="3" t="s">
        <v>9016</v>
      </c>
      <c r="B3693" s="3" t="s">
        <v>9017</v>
      </c>
      <c r="C3693" s="3" t="s">
        <v>7125</v>
      </c>
      <c r="D3693" s="3" t="s">
        <v>8</v>
      </c>
      <c r="E3693" s="3" t="s">
        <v>1873</v>
      </c>
      <c r="F3693" s="3" t="s">
        <v>15763</v>
      </c>
      <c r="G3693" s="6">
        <v>217988</v>
      </c>
    </row>
    <row r="3694" spans="1:7" x14ac:dyDescent="0.25">
      <c r="A3694" s="3" t="s">
        <v>9018</v>
      </c>
      <c r="B3694" s="3" t="s">
        <v>9019</v>
      </c>
      <c r="C3694" s="3" t="s">
        <v>9020</v>
      </c>
      <c r="D3694" s="3" t="s">
        <v>8</v>
      </c>
      <c r="E3694" s="3" t="s">
        <v>4785</v>
      </c>
      <c r="F3694" s="3" t="s">
        <v>15765</v>
      </c>
      <c r="G3694" s="6">
        <v>926843</v>
      </c>
    </row>
    <row r="3695" spans="1:7" x14ac:dyDescent="0.25">
      <c r="A3695" s="3" t="s">
        <v>9021</v>
      </c>
      <c r="B3695" s="3" t="s">
        <v>9022</v>
      </c>
      <c r="C3695" s="3" t="s">
        <v>9023</v>
      </c>
      <c r="D3695" s="3" t="s">
        <v>8</v>
      </c>
      <c r="E3695" s="3" t="s">
        <v>970</v>
      </c>
      <c r="F3695" s="3" t="s">
        <v>15769</v>
      </c>
      <c r="G3695" s="6">
        <v>14474</v>
      </c>
    </row>
    <row r="3696" spans="1:7" x14ac:dyDescent="0.25">
      <c r="A3696" s="3" t="s">
        <v>9024</v>
      </c>
      <c r="B3696" s="3" t="s">
        <v>9025</v>
      </c>
      <c r="C3696" s="3" t="s">
        <v>9026</v>
      </c>
      <c r="D3696" s="3" t="s">
        <v>8</v>
      </c>
      <c r="E3696" s="3" t="s">
        <v>515</v>
      </c>
      <c r="F3696" s="3" t="s">
        <v>15769</v>
      </c>
      <c r="G3696" s="6">
        <v>24949</v>
      </c>
    </row>
    <row r="3697" spans="1:7" x14ac:dyDescent="0.25">
      <c r="A3697" s="3" t="s">
        <v>9027</v>
      </c>
      <c r="B3697" s="3" t="s">
        <v>9028</v>
      </c>
      <c r="C3697" s="3" t="s">
        <v>5770</v>
      </c>
      <c r="D3697" s="3" t="s">
        <v>8</v>
      </c>
      <c r="E3697" s="3" t="s">
        <v>970</v>
      </c>
      <c r="F3697" s="3" t="s">
        <v>15763</v>
      </c>
      <c r="G3697" s="6">
        <v>9754</v>
      </c>
    </row>
    <row r="3698" spans="1:7" x14ac:dyDescent="0.25">
      <c r="A3698" s="3" t="s">
        <v>9029</v>
      </c>
      <c r="B3698" s="3" t="s">
        <v>9030</v>
      </c>
      <c r="C3698" s="3" t="s">
        <v>58</v>
      </c>
      <c r="D3698" s="3" t="s">
        <v>8</v>
      </c>
      <c r="E3698" s="3" t="s">
        <v>40</v>
      </c>
      <c r="F3698" s="3" t="s">
        <v>15763</v>
      </c>
      <c r="G3698" s="6">
        <v>569</v>
      </c>
    </row>
    <row r="3699" spans="1:7" x14ac:dyDescent="0.25">
      <c r="A3699" s="3" t="s">
        <v>9031</v>
      </c>
      <c r="B3699" s="3" t="s">
        <v>9032</v>
      </c>
      <c r="C3699" s="3" t="s">
        <v>2250</v>
      </c>
      <c r="D3699" s="3" t="s">
        <v>8</v>
      </c>
      <c r="E3699" s="3" t="s">
        <v>1334</v>
      </c>
      <c r="F3699" s="3" t="s">
        <v>15763</v>
      </c>
      <c r="G3699" s="6">
        <v>528</v>
      </c>
    </row>
    <row r="3700" spans="1:7" x14ac:dyDescent="0.25">
      <c r="A3700" s="3" t="s">
        <v>9033</v>
      </c>
      <c r="B3700" s="3" t="s">
        <v>9034</v>
      </c>
      <c r="C3700" s="3" t="s">
        <v>3175</v>
      </c>
      <c r="D3700" s="3" t="s">
        <v>8</v>
      </c>
      <c r="E3700" s="3" t="s">
        <v>1334</v>
      </c>
      <c r="F3700" s="3" t="s">
        <v>15763</v>
      </c>
      <c r="G3700" s="6">
        <v>1602</v>
      </c>
    </row>
    <row r="3701" spans="1:7" x14ac:dyDescent="0.25">
      <c r="A3701" s="3" t="s">
        <v>9035</v>
      </c>
      <c r="B3701" s="3" t="s">
        <v>9036</v>
      </c>
      <c r="C3701" s="3" t="s">
        <v>5806</v>
      </c>
      <c r="D3701" s="3" t="s">
        <v>8</v>
      </c>
      <c r="E3701" s="3" t="s">
        <v>5807</v>
      </c>
      <c r="F3701" s="3" t="s">
        <v>15763</v>
      </c>
      <c r="G3701" s="6">
        <v>877</v>
      </c>
    </row>
    <row r="3702" spans="1:7" x14ac:dyDescent="0.25">
      <c r="A3702" s="3" t="s">
        <v>9037</v>
      </c>
      <c r="B3702" s="3" t="s">
        <v>9038</v>
      </c>
      <c r="C3702" s="3" t="s">
        <v>6229</v>
      </c>
      <c r="D3702" s="3" t="s">
        <v>8</v>
      </c>
      <c r="E3702" s="3" t="s">
        <v>13</v>
      </c>
      <c r="F3702" s="3" t="s">
        <v>15763</v>
      </c>
      <c r="G3702" s="6">
        <v>991</v>
      </c>
    </row>
    <row r="3703" spans="1:7" x14ac:dyDescent="0.25">
      <c r="A3703" s="3" t="s">
        <v>9039</v>
      </c>
      <c r="B3703" s="3" t="s">
        <v>9040</v>
      </c>
      <c r="C3703" s="3" t="s">
        <v>935</v>
      </c>
      <c r="D3703" s="3" t="s">
        <v>8</v>
      </c>
      <c r="E3703" s="3" t="s">
        <v>9</v>
      </c>
      <c r="F3703" s="3" t="s">
        <v>15763</v>
      </c>
      <c r="G3703" s="6">
        <v>41</v>
      </c>
    </row>
    <row r="3704" spans="1:7" x14ac:dyDescent="0.25">
      <c r="A3704" s="3" t="s">
        <v>9041</v>
      </c>
      <c r="B3704" s="3" t="s">
        <v>9042</v>
      </c>
      <c r="C3704" s="3" t="s">
        <v>3568</v>
      </c>
      <c r="D3704" s="3" t="s">
        <v>8</v>
      </c>
      <c r="E3704" s="3" t="s">
        <v>1133</v>
      </c>
      <c r="F3704" s="3" t="s">
        <v>15763</v>
      </c>
      <c r="G3704" s="6">
        <v>2294</v>
      </c>
    </row>
    <row r="3705" spans="1:7" x14ac:dyDescent="0.25">
      <c r="A3705" s="3" t="s">
        <v>9043</v>
      </c>
      <c r="B3705" s="3" t="s">
        <v>9044</v>
      </c>
      <c r="C3705" s="3" t="s">
        <v>3261</v>
      </c>
      <c r="D3705" s="3" t="s">
        <v>8</v>
      </c>
      <c r="E3705" s="3" t="s">
        <v>970</v>
      </c>
      <c r="F3705" s="3" t="s">
        <v>15763</v>
      </c>
      <c r="G3705" s="6">
        <v>1990</v>
      </c>
    </row>
    <row r="3706" spans="1:7" x14ac:dyDescent="0.25">
      <c r="A3706" s="3" t="s">
        <v>9045</v>
      </c>
      <c r="B3706" s="3" t="s">
        <v>9046</v>
      </c>
      <c r="C3706" s="3" t="s">
        <v>6045</v>
      </c>
      <c r="D3706" s="3" t="s">
        <v>8</v>
      </c>
      <c r="E3706" s="3" t="s">
        <v>283</v>
      </c>
      <c r="F3706" s="3" t="s">
        <v>15763</v>
      </c>
      <c r="G3706" s="6">
        <v>1869</v>
      </c>
    </row>
    <row r="3707" spans="1:7" x14ac:dyDescent="0.25">
      <c r="A3707" s="3" t="s">
        <v>9047</v>
      </c>
      <c r="B3707" s="3" t="s">
        <v>9048</v>
      </c>
      <c r="C3707" s="3" t="s">
        <v>6442</v>
      </c>
      <c r="D3707" s="3" t="s">
        <v>8</v>
      </c>
      <c r="E3707" s="3" t="s">
        <v>709</v>
      </c>
      <c r="F3707" s="3" t="s">
        <v>15763</v>
      </c>
      <c r="G3707" s="6">
        <v>1900</v>
      </c>
    </row>
    <row r="3708" spans="1:7" x14ac:dyDescent="0.25">
      <c r="A3708" s="3" t="s">
        <v>9049</v>
      </c>
      <c r="B3708" s="3" t="s">
        <v>9050</v>
      </c>
      <c r="C3708" s="3" t="s">
        <v>288</v>
      </c>
      <c r="D3708" s="3" t="s">
        <v>8</v>
      </c>
      <c r="E3708" s="3" t="s">
        <v>47</v>
      </c>
      <c r="F3708" s="3" t="s">
        <v>15763</v>
      </c>
      <c r="G3708" s="6">
        <v>74510</v>
      </c>
    </row>
    <row r="3709" spans="1:7" x14ac:dyDescent="0.25">
      <c r="A3709" s="3" t="s">
        <v>9051</v>
      </c>
      <c r="B3709" s="3" t="s">
        <v>9052</v>
      </c>
      <c r="C3709" s="3" t="s">
        <v>3568</v>
      </c>
      <c r="D3709" s="3" t="s">
        <v>8</v>
      </c>
      <c r="E3709" s="3" t="s">
        <v>1133</v>
      </c>
      <c r="F3709" s="3" t="s">
        <v>15763</v>
      </c>
      <c r="G3709" s="6">
        <v>2294</v>
      </c>
    </row>
    <row r="3710" spans="1:7" x14ac:dyDescent="0.25">
      <c r="A3710" s="3" t="s">
        <v>9053</v>
      </c>
      <c r="B3710" s="3" t="s">
        <v>9054</v>
      </c>
      <c r="C3710" s="3" t="s">
        <v>4801</v>
      </c>
      <c r="D3710" s="3" t="s">
        <v>8</v>
      </c>
      <c r="E3710" s="3" t="s">
        <v>13</v>
      </c>
      <c r="F3710" s="3" t="s">
        <v>15763</v>
      </c>
      <c r="G3710" s="6">
        <v>2539</v>
      </c>
    </row>
    <row r="3711" spans="1:7" x14ac:dyDescent="0.25">
      <c r="A3711" s="3" t="s">
        <v>9055</v>
      </c>
      <c r="B3711" s="3" t="s">
        <v>9056</v>
      </c>
      <c r="C3711" s="3" t="s">
        <v>6054</v>
      </c>
      <c r="D3711" s="3" t="s">
        <v>8</v>
      </c>
      <c r="E3711" s="3" t="s">
        <v>292</v>
      </c>
      <c r="F3711" s="3" t="s">
        <v>15763</v>
      </c>
      <c r="G3711" s="6">
        <v>17867</v>
      </c>
    </row>
    <row r="3712" spans="1:7" x14ac:dyDescent="0.25">
      <c r="A3712" s="3" t="s">
        <v>9057</v>
      </c>
      <c r="B3712" s="3" t="s">
        <v>9058</v>
      </c>
      <c r="C3712" s="3" t="s">
        <v>6028</v>
      </c>
      <c r="D3712" s="3" t="s">
        <v>8</v>
      </c>
      <c r="E3712" s="3" t="s">
        <v>1107</v>
      </c>
      <c r="F3712" s="3" t="s">
        <v>15763</v>
      </c>
      <c r="G3712" s="6">
        <v>2922</v>
      </c>
    </row>
    <row r="3713" spans="1:7" x14ac:dyDescent="0.25">
      <c r="A3713" s="3" t="s">
        <v>9059</v>
      </c>
      <c r="B3713" s="3" t="s">
        <v>9060</v>
      </c>
      <c r="C3713" s="3" t="s">
        <v>4422</v>
      </c>
      <c r="D3713" s="3" t="s">
        <v>8</v>
      </c>
      <c r="E3713" s="3" t="s">
        <v>970</v>
      </c>
      <c r="F3713" s="3" t="s">
        <v>15763</v>
      </c>
      <c r="G3713" s="6">
        <v>1959</v>
      </c>
    </row>
    <row r="3714" spans="1:7" x14ac:dyDescent="0.25">
      <c r="A3714" s="3" t="s">
        <v>9061</v>
      </c>
      <c r="B3714" s="3" t="s">
        <v>9062</v>
      </c>
      <c r="C3714" s="3" t="s">
        <v>6383</v>
      </c>
      <c r="D3714" s="3" t="s">
        <v>8</v>
      </c>
      <c r="E3714" s="3" t="s">
        <v>3480</v>
      </c>
      <c r="F3714" s="3" t="s">
        <v>15763</v>
      </c>
      <c r="G3714" s="6">
        <v>749</v>
      </c>
    </row>
    <row r="3715" spans="1:7" x14ac:dyDescent="0.25">
      <c r="A3715" s="3" t="s">
        <v>9063</v>
      </c>
      <c r="B3715" s="3" t="s">
        <v>9064</v>
      </c>
      <c r="C3715" s="3" t="s">
        <v>9065</v>
      </c>
      <c r="D3715" s="3" t="s">
        <v>8</v>
      </c>
      <c r="E3715" s="3" t="s">
        <v>8389</v>
      </c>
      <c r="F3715" s="3" t="s">
        <v>15763</v>
      </c>
      <c r="G3715" s="6">
        <v>3914</v>
      </c>
    </row>
    <row r="3716" spans="1:7" x14ac:dyDescent="0.25">
      <c r="A3716" s="3" t="s">
        <v>9066</v>
      </c>
      <c r="B3716" s="3" t="s">
        <v>9067</v>
      </c>
      <c r="C3716" s="3" t="s">
        <v>325</v>
      </c>
      <c r="D3716" s="3" t="s">
        <v>8</v>
      </c>
      <c r="E3716" s="3" t="s">
        <v>326</v>
      </c>
      <c r="F3716" s="3" t="s">
        <v>15763</v>
      </c>
      <c r="G3716" s="6">
        <v>4397</v>
      </c>
    </row>
    <row r="3717" spans="1:7" x14ac:dyDescent="0.25">
      <c r="A3717" s="3" t="s">
        <v>9068</v>
      </c>
      <c r="B3717" s="3" t="s">
        <v>9069</v>
      </c>
      <c r="C3717" s="3" t="s">
        <v>3756</v>
      </c>
      <c r="D3717" s="3" t="s">
        <v>8</v>
      </c>
      <c r="E3717" s="3" t="s">
        <v>3296</v>
      </c>
      <c r="F3717" s="3" t="s">
        <v>15763</v>
      </c>
      <c r="G3717" s="6">
        <v>83</v>
      </c>
    </row>
    <row r="3718" spans="1:7" x14ac:dyDescent="0.25">
      <c r="A3718" s="3" t="s">
        <v>9070</v>
      </c>
      <c r="B3718" s="3" t="s">
        <v>9071</v>
      </c>
      <c r="C3718" s="3" t="s">
        <v>2317</v>
      </c>
      <c r="D3718" s="3" t="s">
        <v>8</v>
      </c>
      <c r="E3718" s="3" t="s">
        <v>970</v>
      </c>
      <c r="F3718" s="3" t="s">
        <v>15763</v>
      </c>
      <c r="G3718" s="6">
        <v>1978</v>
      </c>
    </row>
    <row r="3719" spans="1:7" x14ac:dyDescent="0.25">
      <c r="A3719" s="3" t="s">
        <v>9072</v>
      </c>
      <c r="B3719" s="3" t="s">
        <v>9073</v>
      </c>
      <c r="C3719" s="3" t="s">
        <v>4929</v>
      </c>
      <c r="D3719" s="3" t="s">
        <v>8</v>
      </c>
      <c r="E3719" s="3" t="s">
        <v>55</v>
      </c>
      <c r="F3719" s="3" t="s">
        <v>15763</v>
      </c>
      <c r="G3719" s="6">
        <v>240</v>
      </c>
    </row>
    <row r="3720" spans="1:7" x14ac:dyDescent="0.25">
      <c r="A3720" s="3" t="s">
        <v>9074</v>
      </c>
      <c r="B3720" s="3" t="s">
        <v>9075</v>
      </c>
      <c r="C3720" s="3" t="s">
        <v>5353</v>
      </c>
      <c r="D3720" s="3" t="s">
        <v>8</v>
      </c>
      <c r="E3720" s="3" t="s">
        <v>5354</v>
      </c>
      <c r="F3720" s="3" t="s">
        <v>15763</v>
      </c>
      <c r="G3720" s="6">
        <v>2352</v>
      </c>
    </row>
    <row r="3721" spans="1:7" x14ac:dyDescent="0.25">
      <c r="A3721" s="3" t="s">
        <v>9076</v>
      </c>
      <c r="B3721" s="3" t="s">
        <v>9077</v>
      </c>
      <c r="C3721" s="3" t="s">
        <v>2743</v>
      </c>
      <c r="D3721" s="3" t="s">
        <v>8</v>
      </c>
      <c r="E3721" s="3" t="s">
        <v>326</v>
      </c>
      <c r="F3721" s="3" t="s">
        <v>15763</v>
      </c>
      <c r="G3721" s="6">
        <v>4904</v>
      </c>
    </row>
    <row r="3722" spans="1:7" x14ac:dyDescent="0.25">
      <c r="A3722" s="3" t="s">
        <v>9078</v>
      </c>
      <c r="B3722" s="3" t="s">
        <v>9079</v>
      </c>
      <c r="C3722" s="3" t="s">
        <v>6484</v>
      </c>
      <c r="D3722" s="3" t="s">
        <v>8</v>
      </c>
      <c r="E3722" s="3" t="s">
        <v>3480</v>
      </c>
      <c r="F3722" s="3" t="s">
        <v>15763</v>
      </c>
      <c r="G3722" s="6">
        <v>4916</v>
      </c>
    </row>
    <row r="3723" spans="1:7" x14ac:dyDescent="0.25">
      <c r="A3723" s="3" t="s">
        <v>9080</v>
      </c>
      <c r="B3723" s="3" t="s">
        <v>9081</v>
      </c>
      <c r="C3723" s="3" t="s">
        <v>2694</v>
      </c>
      <c r="D3723" s="3" t="s">
        <v>8</v>
      </c>
      <c r="E3723" s="3" t="s">
        <v>17</v>
      </c>
      <c r="F3723" s="3" t="s">
        <v>15763</v>
      </c>
      <c r="G3723" s="6">
        <v>1510</v>
      </c>
    </row>
    <row r="3724" spans="1:7" x14ac:dyDescent="0.25">
      <c r="A3724" s="3" t="s">
        <v>9082</v>
      </c>
      <c r="B3724" s="3" t="s">
        <v>9083</v>
      </c>
      <c r="C3724" s="3" t="s">
        <v>5376</v>
      </c>
      <c r="D3724" s="3" t="s">
        <v>8</v>
      </c>
      <c r="E3724" s="3" t="s">
        <v>2304</v>
      </c>
      <c r="F3724" s="3" t="s">
        <v>15763</v>
      </c>
      <c r="G3724" s="6">
        <v>389</v>
      </c>
    </row>
    <row r="3725" spans="1:7" x14ac:dyDescent="0.25">
      <c r="A3725" s="3" t="s">
        <v>9084</v>
      </c>
      <c r="B3725" s="3" t="s">
        <v>9085</v>
      </c>
      <c r="C3725" s="3" t="s">
        <v>4984</v>
      </c>
      <c r="D3725" s="3" t="s">
        <v>8</v>
      </c>
      <c r="E3725" s="3" t="s">
        <v>55</v>
      </c>
      <c r="F3725" s="3" t="s">
        <v>15763</v>
      </c>
      <c r="G3725" s="6">
        <v>4805</v>
      </c>
    </row>
    <row r="3726" spans="1:7" x14ac:dyDescent="0.25">
      <c r="A3726" s="3" t="s">
        <v>9086</v>
      </c>
      <c r="B3726" s="3" t="s">
        <v>9087</v>
      </c>
      <c r="C3726" s="3" t="s">
        <v>2720</v>
      </c>
      <c r="D3726" s="3" t="s">
        <v>8</v>
      </c>
      <c r="E3726" s="3" t="s">
        <v>2721</v>
      </c>
      <c r="F3726" s="3" t="s">
        <v>15763</v>
      </c>
      <c r="G3726" s="6">
        <v>1957</v>
      </c>
    </row>
    <row r="3727" spans="1:7" x14ac:dyDescent="0.25">
      <c r="A3727" s="3" t="s">
        <v>9088</v>
      </c>
      <c r="B3727" s="3" t="s">
        <v>9089</v>
      </c>
      <c r="C3727" s="3" t="s">
        <v>5727</v>
      </c>
      <c r="D3727" s="3" t="s">
        <v>8</v>
      </c>
      <c r="E3727" s="3" t="s">
        <v>3480</v>
      </c>
      <c r="F3727" s="3" t="s">
        <v>15763</v>
      </c>
      <c r="G3727" s="6">
        <v>4405</v>
      </c>
    </row>
    <row r="3728" spans="1:7" x14ac:dyDescent="0.25">
      <c r="A3728" s="3" t="s">
        <v>9090</v>
      </c>
      <c r="B3728" s="3" t="s">
        <v>9091</v>
      </c>
      <c r="C3728" s="3" t="s">
        <v>4978</v>
      </c>
      <c r="D3728" s="3" t="s">
        <v>8</v>
      </c>
      <c r="E3728" s="3" t="s">
        <v>326</v>
      </c>
      <c r="F3728" s="3" t="s">
        <v>15763</v>
      </c>
      <c r="G3728" s="6">
        <v>1742</v>
      </c>
    </row>
    <row r="3729" spans="1:7" x14ac:dyDescent="0.25">
      <c r="A3729" s="3" t="s">
        <v>9092</v>
      </c>
      <c r="B3729" s="3" t="s">
        <v>9093</v>
      </c>
      <c r="C3729" s="3" t="s">
        <v>5770</v>
      </c>
      <c r="D3729" s="3" t="s">
        <v>8</v>
      </c>
      <c r="E3729" s="3" t="s">
        <v>970</v>
      </c>
      <c r="F3729" s="3" t="s">
        <v>15763</v>
      </c>
      <c r="G3729" s="6">
        <v>9754</v>
      </c>
    </row>
    <row r="3730" spans="1:7" x14ac:dyDescent="0.25">
      <c r="A3730" s="3" t="s">
        <v>9094</v>
      </c>
      <c r="B3730" s="3" t="s">
        <v>9095</v>
      </c>
      <c r="C3730" s="3" t="s">
        <v>5775</v>
      </c>
      <c r="D3730" s="3" t="s">
        <v>8</v>
      </c>
      <c r="E3730" s="3" t="s">
        <v>40</v>
      </c>
      <c r="F3730" s="3" t="s">
        <v>15763</v>
      </c>
      <c r="G3730" s="6">
        <v>11239</v>
      </c>
    </row>
    <row r="3731" spans="1:7" x14ac:dyDescent="0.25">
      <c r="A3731" s="3" t="s">
        <v>9096</v>
      </c>
      <c r="B3731" s="3" t="s">
        <v>9097</v>
      </c>
      <c r="C3731" s="3" t="s">
        <v>5780</v>
      </c>
      <c r="D3731" s="3" t="s">
        <v>8</v>
      </c>
      <c r="E3731" s="3" t="s">
        <v>40</v>
      </c>
      <c r="F3731" s="3" t="s">
        <v>15763</v>
      </c>
      <c r="G3731" s="6">
        <v>11230</v>
      </c>
    </row>
    <row r="3732" spans="1:7" x14ac:dyDescent="0.25">
      <c r="A3732" s="3" t="s">
        <v>9098</v>
      </c>
      <c r="B3732" s="3" t="s">
        <v>9099</v>
      </c>
      <c r="C3732" s="3" t="s">
        <v>5438</v>
      </c>
      <c r="D3732" s="3" t="s">
        <v>8</v>
      </c>
      <c r="E3732" s="3" t="s">
        <v>40</v>
      </c>
      <c r="F3732" s="3" t="s">
        <v>15763</v>
      </c>
      <c r="G3732" s="6">
        <v>11235</v>
      </c>
    </row>
    <row r="3733" spans="1:7" x14ac:dyDescent="0.25">
      <c r="A3733" s="3" t="s">
        <v>9100</v>
      </c>
      <c r="B3733" s="3" t="s">
        <v>9101</v>
      </c>
      <c r="C3733" s="3" t="s">
        <v>5435</v>
      </c>
      <c r="D3733" s="3" t="s">
        <v>8</v>
      </c>
      <c r="E3733" s="3" t="s">
        <v>40</v>
      </c>
      <c r="F3733" s="3" t="s">
        <v>15763</v>
      </c>
      <c r="G3733" s="6">
        <v>11229</v>
      </c>
    </row>
    <row r="3734" spans="1:7" x14ac:dyDescent="0.25">
      <c r="A3734" s="3" t="s">
        <v>9102</v>
      </c>
      <c r="B3734" s="3" t="s">
        <v>9103</v>
      </c>
      <c r="C3734" s="3" t="s">
        <v>5376</v>
      </c>
      <c r="D3734" s="3" t="s">
        <v>8</v>
      </c>
      <c r="E3734" s="3" t="s">
        <v>2304</v>
      </c>
      <c r="F3734" s="3" t="s">
        <v>15763</v>
      </c>
      <c r="G3734" s="6">
        <v>389</v>
      </c>
    </row>
    <row r="3735" spans="1:7" x14ac:dyDescent="0.25">
      <c r="A3735" s="3" t="s">
        <v>9104</v>
      </c>
      <c r="B3735" s="3" t="s">
        <v>9105</v>
      </c>
      <c r="C3735" s="3" t="s">
        <v>5986</v>
      </c>
      <c r="D3735" s="3" t="s">
        <v>8</v>
      </c>
      <c r="E3735" s="3" t="s">
        <v>283</v>
      </c>
      <c r="F3735" s="3" t="s">
        <v>15763</v>
      </c>
      <c r="G3735" s="6">
        <v>5090</v>
      </c>
    </row>
    <row r="3736" spans="1:7" x14ac:dyDescent="0.25">
      <c r="A3736" s="3" t="s">
        <v>9106</v>
      </c>
      <c r="B3736" s="3" t="s">
        <v>9107</v>
      </c>
      <c r="C3736" s="3" t="s">
        <v>5791</v>
      </c>
      <c r="D3736" s="3" t="s">
        <v>8</v>
      </c>
      <c r="E3736" s="3" t="s">
        <v>283</v>
      </c>
      <c r="F3736" s="3" t="s">
        <v>15763</v>
      </c>
      <c r="G3736" s="6">
        <v>5950</v>
      </c>
    </row>
    <row r="3737" spans="1:7" x14ac:dyDescent="0.25">
      <c r="A3737" s="3" t="s">
        <v>9108</v>
      </c>
      <c r="B3737" s="3" t="s">
        <v>9109</v>
      </c>
      <c r="C3737" s="3" t="s">
        <v>2303</v>
      </c>
      <c r="D3737" s="3" t="s">
        <v>8</v>
      </c>
      <c r="E3737" s="3" t="s">
        <v>2304</v>
      </c>
      <c r="F3737" s="3" t="s">
        <v>15763</v>
      </c>
      <c r="G3737" s="6">
        <v>17207</v>
      </c>
    </row>
    <row r="3738" spans="1:7" x14ac:dyDescent="0.25">
      <c r="A3738" s="3" t="s">
        <v>9110</v>
      </c>
      <c r="B3738" s="3" t="s">
        <v>9111</v>
      </c>
      <c r="C3738" s="3" t="s">
        <v>5962</v>
      </c>
      <c r="D3738" s="3" t="s">
        <v>8</v>
      </c>
      <c r="E3738" s="3" t="s">
        <v>292</v>
      </c>
      <c r="F3738" s="3" t="s">
        <v>15763</v>
      </c>
      <c r="G3738" s="6">
        <v>17868</v>
      </c>
    </row>
    <row r="3739" spans="1:7" x14ac:dyDescent="0.25">
      <c r="A3739" s="3" t="s">
        <v>9112</v>
      </c>
      <c r="B3739" s="3" t="s">
        <v>9113</v>
      </c>
      <c r="C3739" s="3" t="s">
        <v>6298</v>
      </c>
      <c r="D3739" s="3" t="s">
        <v>8</v>
      </c>
      <c r="E3739" s="3" t="s">
        <v>292</v>
      </c>
      <c r="F3739" s="3" t="s">
        <v>15763</v>
      </c>
      <c r="G3739" s="6">
        <v>17869</v>
      </c>
    </row>
    <row r="3740" spans="1:7" x14ac:dyDescent="0.25">
      <c r="A3740" s="3" t="s">
        <v>9114</v>
      </c>
      <c r="B3740" s="3" t="s">
        <v>9115</v>
      </c>
      <c r="C3740" s="3" t="s">
        <v>6085</v>
      </c>
      <c r="D3740" s="3" t="s">
        <v>8</v>
      </c>
      <c r="E3740" s="3" t="s">
        <v>13</v>
      </c>
      <c r="F3740" s="3" t="s">
        <v>15763</v>
      </c>
      <c r="G3740" s="6">
        <v>20407</v>
      </c>
    </row>
    <row r="3741" spans="1:7" x14ac:dyDescent="0.25">
      <c r="A3741" s="3" t="s">
        <v>9116</v>
      </c>
      <c r="B3741" s="3" t="s">
        <v>9117</v>
      </c>
      <c r="C3741" s="3" t="s">
        <v>5770</v>
      </c>
      <c r="D3741" s="3" t="s">
        <v>8</v>
      </c>
      <c r="E3741" s="3" t="s">
        <v>970</v>
      </c>
      <c r="F3741" s="3" t="s">
        <v>15763</v>
      </c>
      <c r="G3741" s="6">
        <v>9754</v>
      </c>
    </row>
    <row r="3742" spans="1:7" x14ac:dyDescent="0.25">
      <c r="A3742" s="3" t="s">
        <v>9118</v>
      </c>
      <c r="B3742" s="3" t="s">
        <v>9119</v>
      </c>
      <c r="C3742" s="3" t="s">
        <v>5464</v>
      </c>
      <c r="D3742" s="3" t="s">
        <v>8</v>
      </c>
      <c r="E3742" s="3" t="s">
        <v>13</v>
      </c>
      <c r="F3742" s="3" t="s">
        <v>15763</v>
      </c>
      <c r="G3742" s="6">
        <v>1022</v>
      </c>
    </row>
    <row r="3743" spans="1:7" x14ac:dyDescent="0.25">
      <c r="A3743" s="3" t="s">
        <v>9120</v>
      </c>
      <c r="B3743" s="3" t="s">
        <v>9121</v>
      </c>
      <c r="C3743" s="3" t="s">
        <v>8442</v>
      </c>
      <c r="D3743" s="3" t="s">
        <v>8</v>
      </c>
      <c r="E3743" s="3" t="s">
        <v>4792</v>
      </c>
      <c r="F3743" s="3" t="s">
        <v>15763</v>
      </c>
      <c r="G3743" s="6">
        <v>21746</v>
      </c>
    </row>
    <row r="3744" spans="1:7" x14ac:dyDescent="0.25">
      <c r="A3744" s="3" t="s">
        <v>9122</v>
      </c>
      <c r="B3744" s="3" t="s">
        <v>9123</v>
      </c>
      <c r="C3744" s="3" t="s">
        <v>3292</v>
      </c>
      <c r="D3744" s="3" t="s">
        <v>8</v>
      </c>
      <c r="E3744" s="3" t="s">
        <v>1334</v>
      </c>
      <c r="F3744" s="3" t="s">
        <v>15763</v>
      </c>
      <c r="G3744" s="6">
        <v>24474</v>
      </c>
    </row>
    <row r="3745" spans="1:7" x14ac:dyDescent="0.25">
      <c r="A3745" s="3" t="s">
        <v>9124</v>
      </c>
      <c r="B3745" s="3" t="s">
        <v>9125</v>
      </c>
      <c r="C3745" s="3" t="s">
        <v>2666</v>
      </c>
      <c r="D3745" s="3" t="s">
        <v>8</v>
      </c>
      <c r="E3745" s="3" t="s">
        <v>2308</v>
      </c>
      <c r="F3745" s="3" t="s">
        <v>15763</v>
      </c>
      <c r="G3745" s="6">
        <v>25198</v>
      </c>
    </row>
    <row r="3746" spans="1:7" x14ac:dyDescent="0.25">
      <c r="A3746" s="3" t="s">
        <v>9126</v>
      </c>
      <c r="B3746" s="3" t="s">
        <v>9127</v>
      </c>
      <c r="C3746" s="3" t="s">
        <v>6484</v>
      </c>
      <c r="D3746" s="3" t="s">
        <v>8</v>
      </c>
      <c r="E3746" s="3" t="s">
        <v>3480</v>
      </c>
      <c r="F3746" s="3" t="s">
        <v>15763</v>
      </c>
      <c r="G3746" s="6">
        <v>4916</v>
      </c>
    </row>
    <row r="3747" spans="1:7" x14ac:dyDescent="0.25">
      <c r="A3747" s="3" t="s">
        <v>9128</v>
      </c>
      <c r="B3747" s="3" t="s">
        <v>9129</v>
      </c>
      <c r="C3747" s="3" t="s">
        <v>6094</v>
      </c>
      <c r="D3747" s="3" t="s">
        <v>8</v>
      </c>
      <c r="E3747" s="3" t="s">
        <v>13</v>
      </c>
      <c r="F3747" s="3" t="s">
        <v>15763</v>
      </c>
      <c r="G3747" s="6">
        <v>41204</v>
      </c>
    </row>
    <row r="3748" spans="1:7" x14ac:dyDescent="0.25">
      <c r="A3748" s="3" t="s">
        <v>9130</v>
      </c>
      <c r="B3748" s="3" t="s">
        <v>9131</v>
      </c>
      <c r="C3748" s="3" t="s">
        <v>5481</v>
      </c>
      <c r="D3748" s="3" t="s">
        <v>8</v>
      </c>
      <c r="E3748" s="3" t="s">
        <v>13</v>
      </c>
      <c r="F3748" s="3" t="s">
        <v>15763</v>
      </c>
      <c r="G3748" s="6">
        <v>41205</v>
      </c>
    </row>
    <row r="3749" spans="1:7" x14ac:dyDescent="0.25">
      <c r="A3749" s="3" t="s">
        <v>9132</v>
      </c>
      <c r="B3749" s="3" t="s">
        <v>9133</v>
      </c>
      <c r="C3749" s="3" t="s">
        <v>5996</v>
      </c>
      <c r="D3749" s="3" t="s">
        <v>8</v>
      </c>
      <c r="E3749" s="3" t="s">
        <v>4433</v>
      </c>
      <c r="F3749" s="3" t="s">
        <v>15763</v>
      </c>
      <c r="G3749" s="6">
        <v>40315</v>
      </c>
    </row>
    <row r="3750" spans="1:7" x14ac:dyDescent="0.25">
      <c r="A3750" s="3" t="s">
        <v>9134</v>
      </c>
      <c r="B3750" s="3" t="s">
        <v>9135</v>
      </c>
      <c r="C3750" s="3" t="s">
        <v>2250</v>
      </c>
      <c r="D3750" s="3" t="s">
        <v>8</v>
      </c>
      <c r="E3750" s="3" t="s">
        <v>1334</v>
      </c>
      <c r="F3750" s="3" t="s">
        <v>15763</v>
      </c>
      <c r="G3750" s="6">
        <v>528</v>
      </c>
    </row>
    <row r="3751" spans="1:7" x14ac:dyDescent="0.25">
      <c r="A3751" s="3" t="s">
        <v>9136</v>
      </c>
      <c r="B3751" s="3" t="s">
        <v>9137</v>
      </c>
      <c r="C3751" s="3" t="s">
        <v>9138</v>
      </c>
      <c r="D3751" s="3" t="s">
        <v>8</v>
      </c>
      <c r="E3751" s="3" t="s">
        <v>13</v>
      </c>
      <c r="F3751" s="3" t="s">
        <v>15763</v>
      </c>
      <c r="G3751" s="6">
        <v>66088</v>
      </c>
    </row>
    <row r="3752" spans="1:7" x14ac:dyDescent="0.25">
      <c r="A3752" s="3" t="s">
        <v>9139</v>
      </c>
      <c r="B3752" s="3" t="s">
        <v>9140</v>
      </c>
      <c r="C3752" s="3" t="s">
        <v>5484</v>
      </c>
      <c r="D3752" s="3" t="s">
        <v>8</v>
      </c>
      <c r="E3752" s="3" t="s">
        <v>13</v>
      </c>
      <c r="F3752" s="3" t="s">
        <v>15763</v>
      </c>
      <c r="G3752" s="6">
        <v>66083</v>
      </c>
    </row>
    <row r="3753" spans="1:7" x14ac:dyDescent="0.25">
      <c r="A3753" s="3" t="s">
        <v>9141</v>
      </c>
      <c r="B3753" s="3" t="s">
        <v>9142</v>
      </c>
      <c r="C3753" s="3" t="s">
        <v>5484</v>
      </c>
      <c r="D3753" s="3" t="s">
        <v>8</v>
      </c>
      <c r="E3753" s="3" t="s">
        <v>13</v>
      </c>
      <c r="F3753" s="3" t="s">
        <v>15763</v>
      </c>
      <c r="G3753" s="6">
        <v>66083</v>
      </c>
    </row>
    <row r="3754" spans="1:7" x14ac:dyDescent="0.25">
      <c r="A3754" s="3" t="s">
        <v>9143</v>
      </c>
      <c r="B3754" s="3" t="s">
        <v>9144</v>
      </c>
      <c r="C3754" s="3" t="s">
        <v>5832</v>
      </c>
      <c r="D3754" s="3" t="s">
        <v>8</v>
      </c>
      <c r="E3754" s="3" t="s">
        <v>292</v>
      </c>
      <c r="F3754" s="3" t="s">
        <v>15763</v>
      </c>
      <c r="G3754" s="6">
        <v>61527</v>
      </c>
    </row>
    <row r="3755" spans="1:7" x14ac:dyDescent="0.25">
      <c r="A3755" s="3" t="s">
        <v>9145</v>
      </c>
      <c r="B3755" s="3" t="s">
        <v>9146</v>
      </c>
      <c r="C3755" s="3" t="s">
        <v>5832</v>
      </c>
      <c r="D3755" s="3" t="s">
        <v>8</v>
      </c>
      <c r="E3755" s="3" t="s">
        <v>292</v>
      </c>
      <c r="F3755" s="3" t="s">
        <v>15763</v>
      </c>
      <c r="G3755" s="6">
        <v>61527</v>
      </c>
    </row>
    <row r="3756" spans="1:7" x14ac:dyDescent="0.25">
      <c r="A3756" s="3" t="s">
        <v>9147</v>
      </c>
      <c r="B3756" s="3" t="s">
        <v>9148</v>
      </c>
      <c r="C3756" s="3" t="s">
        <v>5803</v>
      </c>
      <c r="D3756" s="3" t="s">
        <v>8</v>
      </c>
      <c r="E3756" s="3" t="s">
        <v>13</v>
      </c>
      <c r="F3756" s="3" t="s">
        <v>15763</v>
      </c>
      <c r="G3756" s="6">
        <v>23395</v>
      </c>
    </row>
    <row r="3757" spans="1:7" x14ac:dyDescent="0.25">
      <c r="A3757" s="3" t="s">
        <v>9149</v>
      </c>
      <c r="B3757" s="3" t="s">
        <v>9150</v>
      </c>
      <c r="C3757" s="3" t="s">
        <v>5476</v>
      </c>
      <c r="D3757" s="3" t="s">
        <v>8</v>
      </c>
      <c r="E3757" s="3" t="s">
        <v>2143</v>
      </c>
      <c r="F3757" s="3" t="s">
        <v>15763</v>
      </c>
      <c r="G3757" s="6">
        <v>38549</v>
      </c>
    </row>
    <row r="3758" spans="1:7" x14ac:dyDescent="0.25">
      <c r="A3758" s="3" t="s">
        <v>9151</v>
      </c>
      <c r="B3758" s="3" t="s">
        <v>9152</v>
      </c>
      <c r="C3758" s="3" t="s">
        <v>5780</v>
      </c>
      <c r="D3758" s="3" t="s">
        <v>8</v>
      </c>
      <c r="E3758" s="3" t="s">
        <v>40</v>
      </c>
      <c r="F3758" s="3" t="s">
        <v>15763</v>
      </c>
      <c r="G3758" s="6">
        <v>11230</v>
      </c>
    </row>
    <row r="3759" spans="1:7" x14ac:dyDescent="0.25">
      <c r="A3759" s="3" t="s">
        <v>9153</v>
      </c>
      <c r="B3759" s="3" t="s">
        <v>9154</v>
      </c>
      <c r="C3759" s="3" t="s">
        <v>3164</v>
      </c>
      <c r="D3759" s="3" t="s">
        <v>8</v>
      </c>
      <c r="E3759" s="3" t="s">
        <v>40</v>
      </c>
      <c r="F3759" s="3" t="s">
        <v>15763</v>
      </c>
      <c r="G3759" s="6">
        <v>19388</v>
      </c>
    </row>
    <row r="3760" spans="1:7" x14ac:dyDescent="0.25">
      <c r="A3760" s="3" t="s">
        <v>9155</v>
      </c>
      <c r="B3760" s="3" t="s">
        <v>9156</v>
      </c>
      <c r="C3760" s="3" t="s">
        <v>5852</v>
      </c>
      <c r="D3760" s="3" t="s">
        <v>8</v>
      </c>
      <c r="E3760" s="3" t="s">
        <v>1753</v>
      </c>
      <c r="F3760" s="3" t="s">
        <v>15763</v>
      </c>
      <c r="G3760" s="6">
        <v>105482</v>
      </c>
    </row>
    <row r="3761" spans="1:7" x14ac:dyDescent="0.25">
      <c r="A3761" s="3" t="s">
        <v>9157</v>
      </c>
      <c r="B3761" s="3" t="s">
        <v>9158</v>
      </c>
      <c r="C3761" s="3" t="s">
        <v>4422</v>
      </c>
      <c r="D3761" s="3" t="s">
        <v>8</v>
      </c>
      <c r="E3761" s="3" t="s">
        <v>970</v>
      </c>
      <c r="F3761" s="3" t="s">
        <v>15763</v>
      </c>
      <c r="G3761" s="6">
        <v>1959</v>
      </c>
    </row>
    <row r="3762" spans="1:7" x14ac:dyDescent="0.25">
      <c r="A3762" s="3" t="s">
        <v>9159</v>
      </c>
      <c r="B3762" s="3" t="s">
        <v>9160</v>
      </c>
      <c r="C3762" s="3" t="s">
        <v>3261</v>
      </c>
      <c r="D3762" s="3" t="s">
        <v>8</v>
      </c>
      <c r="E3762" s="3" t="s">
        <v>970</v>
      </c>
      <c r="F3762" s="3" t="s">
        <v>15763</v>
      </c>
      <c r="G3762" s="6">
        <v>1990</v>
      </c>
    </row>
    <row r="3763" spans="1:7" x14ac:dyDescent="0.25">
      <c r="A3763" s="3" t="s">
        <v>9161</v>
      </c>
      <c r="B3763" s="3" t="s">
        <v>9162</v>
      </c>
      <c r="C3763" s="3" t="s">
        <v>5517</v>
      </c>
      <c r="D3763" s="3" t="s">
        <v>8</v>
      </c>
      <c r="E3763" s="3" t="s">
        <v>1107</v>
      </c>
      <c r="F3763" s="3" t="s">
        <v>15763</v>
      </c>
      <c r="G3763" s="6">
        <v>5988</v>
      </c>
    </row>
    <row r="3764" spans="1:7" x14ac:dyDescent="0.25">
      <c r="A3764" s="3" t="s">
        <v>9163</v>
      </c>
      <c r="B3764" s="3" t="s">
        <v>9164</v>
      </c>
      <c r="C3764" s="3" t="s">
        <v>5517</v>
      </c>
      <c r="D3764" s="3" t="s">
        <v>8</v>
      </c>
      <c r="E3764" s="3" t="s">
        <v>1107</v>
      </c>
      <c r="F3764" s="3" t="s">
        <v>15763</v>
      </c>
      <c r="G3764" s="6">
        <v>5988</v>
      </c>
    </row>
    <row r="3765" spans="1:7" x14ac:dyDescent="0.25">
      <c r="A3765" s="3" t="s">
        <v>9165</v>
      </c>
      <c r="B3765" s="3" t="s">
        <v>9166</v>
      </c>
      <c r="C3765" s="3" t="s">
        <v>5446</v>
      </c>
      <c r="D3765" s="3" t="s">
        <v>8</v>
      </c>
      <c r="E3765" s="3" t="s">
        <v>40</v>
      </c>
      <c r="F3765" s="3" t="s">
        <v>15763</v>
      </c>
      <c r="G3765" s="6">
        <v>11232</v>
      </c>
    </row>
    <row r="3766" spans="1:7" x14ac:dyDescent="0.25">
      <c r="A3766" s="3" t="s">
        <v>9167</v>
      </c>
      <c r="B3766" s="3" t="s">
        <v>9168</v>
      </c>
      <c r="C3766" s="3" t="s">
        <v>5438</v>
      </c>
      <c r="D3766" s="3" t="s">
        <v>8</v>
      </c>
      <c r="E3766" s="3" t="s">
        <v>40</v>
      </c>
      <c r="F3766" s="3" t="s">
        <v>15763</v>
      </c>
      <c r="G3766" s="6">
        <v>11235</v>
      </c>
    </row>
    <row r="3767" spans="1:7" x14ac:dyDescent="0.25">
      <c r="A3767" s="3" t="s">
        <v>9169</v>
      </c>
      <c r="B3767" s="3" t="s">
        <v>9170</v>
      </c>
      <c r="C3767" s="3" t="s">
        <v>5382</v>
      </c>
      <c r="D3767" s="3" t="s">
        <v>8</v>
      </c>
      <c r="E3767" s="3" t="s">
        <v>4993</v>
      </c>
      <c r="F3767" s="3" t="s">
        <v>15763</v>
      </c>
      <c r="G3767" s="6">
        <v>4028</v>
      </c>
    </row>
    <row r="3768" spans="1:7" x14ac:dyDescent="0.25">
      <c r="A3768" s="3" t="s">
        <v>9171</v>
      </c>
      <c r="B3768" s="3" t="s">
        <v>9172</v>
      </c>
      <c r="C3768" s="3" t="s">
        <v>5525</v>
      </c>
      <c r="D3768" s="3" t="s">
        <v>8</v>
      </c>
      <c r="E3768" s="3" t="s">
        <v>292</v>
      </c>
      <c r="F3768" s="3" t="s">
        <v>15763</v>
      </c>
      <c r="G3768" s="6">
        <v>119443</v>
      </c>
    </row>
    <row r="3769" spans="1:7" x14ac:dyDescent="0.25">
      <c r="A3769" s="3" t="s">
        <v>9173</v>
      </c>
      <c r="B3769" s="3" t="s">
        <v>9174</v>
      </c>
      <c r="C3769" s="3" t="s">
        <v>5525</v>
      </c>
      <c r="D3769" s="3" t="s">
        <v>8</v>
      </c>
      <c r="E3769" s="3" t="s">
        <v>292</v>
      </c>
      <c r="F3769" s="3" t="s">
        <v>15763</v>
      </c>
      <c r="G3769" s="6">
        <v>119443</v>
      </c>
    </row>
    <row r="3770" spans="1:7" x14ac:dyDescent="0.25">
      <c r="A3770" s="3" t="s">
        <v>9175</v>
      </c>
      <c r="B3770" s="3" t="s">
        <v>9176</v>
      </c>
      <c r="C3770" s="3" t="s">
        <v>6358</v>
      </c>
      <c r="D3770" s="3" t="s">
        <v>8</v>
      </c>
      <c r="E3770" s="3" t="s">
        <v>292</v>
      </c>
      <c r="F3770" s="3" t="s">
        <v>15763</v>
      </c>
      <c r="G3770" s="6">
        <v>119445</v>
      </c>
    </row>
    <row r="3771" spans="1:7" x14ac:dyDescent="0.25">
      <c r="A3771" s="3" t="s">
        <v>9177</v>
      </c>
      <c r="B3771" s="3" t="s">
        <v>9178</v>
      </c>
      <c r="C3771" s="3" t="s">
        <v>6358</v>
      </c>
      <c r="D3771" s="3" t="s">
        <v>8</v>
      </c>
      <c r="E3771" s="3" t="s">
        <v>292</v>
      </c>
      <c r="F3771" s="3" t="s">
        <v>15763</v>
      </c>
      <c r="G3771" s="6">
        <v>119445</v>
      </c>
    </row>
    <row r="3772" spans="1:7" x14ac:dyDescent="0.25">
      <c r="A3772" s="3" t="s">
        <v>9179</v>
      </c>
      <c r="B3772" s="3" t="s">
        <v>9180</v>
      </c>
      <c r="C3772" s="3" t="s">
        <v>6146</v>
      </c>
      <c r="D3772" s="3" t="s">
        <v>8</v>
      </c>
      <c r="E3772" s="3" t="s">
        <v>292</v>
      </c>
      <c r="F3772" s="3" t="s">
        <v>15763</v>
      </c>
      <c r="G3772" s="6">
        <v>119449</v>
      </c>
    </row>
    <row r="3773" spans="1:7" x14ac:dyDescent="0.25">
      <c r="A3773" s="3" t="s">
        <v>9181</v>
      </c>
      <c r="B3773" s="3" t="s">
        <v>9182</v>
      </c>
      <c r="C3773" s="3" t="s">
        <v>7279</v>
      </c>
      <c r="D3773" s="3" t="s">
        <v>8</v>
      </c>
      <c r="E3773" s="3" t="s">
        <v>17</v>
      </c>
      <c r="F3773" s="3" t="s">
        <v>15763</v>
      </c>
      <c r="G3773" s="6">
        <v>33020</v>
      </c>
    </row>
    <row r="3774" spans="1:7" x14ac:dyDescent="0.25">
      <c r="A3774" s="3" t="s">
        <v>9183</v>
      </c>
      <c r="B3774" s="3" t="s">
        <v>9184</v>
      </c>
      <c r="C3774" s="3" t="s">
        <v>6160</v>
      </c>
      <c r="D3774" s="3" t="s">
        <v>8</v>
      </c>
      <c r="E3774" s="3" t="s">
        <v>17</v>
      </c>
      <c r="F3774" s="3" t="s">
        <v>15763</v>
      </c>
      <c r="G3774" s="6">
        <v>103477</v>
      </c>
    </row>
    <row r="3775" spans="1:7" x14ac:dyDescent="0.25">
      <c r="A3775" s="3" t="s">
        <v>9185</v>
      </c>
      <c r="B3775" s="3" t="s">
        <v>9186</v>
      </c>
      <c r="C3775" s="3" t="s">
        <v>5484</v>
      </c>
      <c r="D3775" s="3" t="s">
        <v>8</v>
      </c>
      <c r="E3775" s="3" t="s">
        <v>13</v>
      </c>
      <c r="F3775" s="3" t="s">
        <v>15763</v>
      </c>
      <c r="G3775" s="6">
        <v>66083</v>
      </c>
    </row>
    <row r="3776" spans="1:7" x14ac:dyDescent="0.25">
      <c r="A3776" s="3" t="s">
        <v>9187</v>
      </c>
      <c r="B3776" s="3" t="s">
        <v>9188</v>
      </c>
      <c r="C3776" s="3" t="s">
        <v>5803</v>
      </c>
      <c r="D3776" s="3" t="s">
        <v>8</v>
      </c>
      <c r="E3776" s="3" t="s">
        <v>13</v>
      </c>
      <c r="F3776" s="3" t="s">
        <v>15763</v>
      </c>
      <c r="G3776" s="6">
        <v>23395</v>
      </c>
    </row>
    <row r="3777" spans="1:7" x14ac:dyDescent="0.25">
      <c r="A3777" s="3" t="s">
        <v>9189</v>
      </c>
      <c r="B3777" s="3" t="s">
        <v>9190</v>
      </c>
      <c r="C3777" s="3" t="s">
        <v>5487</v>
      </c>
      <c r="D3777" s="3" t="s">
        <v>8</v>
      </c>
      <c r="E3777" s="3" t="s">
        <v>292</v>
      </c>
      <c r="F3777" s="3" t="s">
        <v>15763</v>
      </c>
      <c r="G3777" s="6">
        <v>61526</v>
      </c>
    </row>
    <row r="3778" spans="1:7" x14ac:dyDescent="0.25">
      <c r="A3778" s="3" t="s">
        <v>9191</v>
      </c>
      <c r="B3778" s="3" t="s">
        <v>9192</v>
      </c>
      <c r="C3778" s="3" t="s">
        <v>6054</v>
      </c>
      <c r="D3778" s="3" t="s">
        <v>8</v>
      </c>
      <c r="E3778" s="3" t="s">
        <v>292</v>
      </c>
      <c r="F3778" s="3" t="s">
        <v>15763</v>
      </c>
      <c r="G3778" s="6">
        <v>17867</v>
      </c>
    </row>
    <row r="3779" spans="1:7" x14ac:dyDescent="0.25">
      <c r="A3779" s="3" t="s">
        <v>9193</v>
      </c>
      <c r="B3779" s="3" t="s">
        <v>9194</v>
      </c>
      <c r="C3779" s="3" t="s">
        <v>6045</v>
      </c>
      <c r="D3779" s="3" t="s">
        <v>8</v>
      </c>
      <c r="E3779" s="3" t="s">
        <v>283</v>
      </c>
      <c r="F3779" s="3" t="s">
        <v>15763</v>
      </c>
      <c r="G3779" s="6">
        <v>1869</v>
      </c>
    </row>
    <row r="3780" spans="1:7" x14ac:dyDescent="0.25">
      <c r="A3780" s="3" t="s">
        <v>9195</v>
      </c>
      <c r="B3780" s="3" t="s">
        <v>9196</v>
      </c>
      <c r="C3780" s="3" t="s">
        <v>2268</v>
      </c>
      <c r="D3780" s="3" t="s">
        <v>8</v>
      </c>
      <c r="E3780" s="3" t="s">
        <v>1334</v>
      </c>
      <c r="F3780" s="3" t="s">
        <v>15763</v>
      </c>
      <c r="G3780" s="6">
        <v>3736</v>
      </c>
    </row>
    <row r="3781" spans="1:7" x14ac:dyDescent="0.25">
      <c r="A3781" s="3" t="s">
        <v>9197</v>
      </c>
      <c r="B3781" s="3" t="s">
        <v>9198</v>
      </c>
      <c r="C3781" s="3" t="s">
        <v>2317</v>
      </c>
      <c r="D3781" s="3" t="s">
        <v>8</v>
      </c>
      <c r="E3781" s="3" t="s">
        <v>970</v>
      </c>
      <c r="F3781" s="3" t="s">
        <v>15763</v>
      </c>
      <c r="G3781" s="6">
        <v>1978</v>
      </c>
    </row>
    <row r="3782" spans="1:7" x14ac:dyDescent="0.25">
      <c r="A3782" s="3" t="s">
        <v>9199</v>
      </c>
      <c r="B3782" s="3" t="s">
        <v>9200</v>
      </c>
      <c r="C3782" s="3" t="s">
        <v>6241</v>
      </c>
      <c r="D3782" s="3" t="s">
        <v>8</v>
      </c>
      <c r="E3782" s="3" t="s">
        <v>2272</v>
      </c>
      <c r="F3782" s="3" t="s">
        <v>15763</v>
      </c>
      <c r="G3782" s="6">
        <v>3048</v>
      </c>
    </row>
    <row r="3783" spans="1:7" x14ac:dyDescent="0.25">
      <c r="A3783" s="3" t="s">
        <v>9201</v>
      </c>
      <c r="B3783" s="3" t="s">
        <v>9202</v>
      </c>
      <c r="C3783" s="3" t="s">
        <v>5983</v>
      </c>
      <c r="D3783" s="3" t="s">
        <v>8</v>
      </c>
      <c r="E3783" s="3" t="s">
        <v>709</v>
      </c>
      <c r="F3783" s="3" t="s">
        <v>15763</v>
      </c>
      <c r="G3783" s="6">
        <v>1899</v>
      </c>
    </row>
    <row r="3784" spans="1:7" x14ac:dyDescent="0.25">
      <c r="A3784" s="3" t="s">
        <v>9203</v>
      </c>
      <c r="B3784" s="3" t="s">
        <v>9204</v>
      </c>
      <c r="C3784" s="3" t="s">
        <v>6057</v>
      </c>
      <c r="D3784" s="3" t="s">
        <v>8</v>
      </c>
      <c r="E3784" s="3" t="s">
        <v>5354</v>
      </c>
      <c r="F3784" s="3" t="s">
        <v>15763</v>
      </c>
      <c r="G3784" s="6">
        <v>6154</v>
      </c>
    </row>
    <row r="3785" spans="1:7" x14ac:dyDescent="0.25">
      <c r="A3785" s="3" t="s">
        <v>9205</v>
      </c>
      <c r="B3785" s="3" t="s">
        <v>9206</v>
      </c>
      <c r="C3785" s="3" t="s">
        <v>6442</v>
      </c>
      <c r="D3785" s="3" t="s">
        <v>8</v>
      </c>
      <c r="E3785" s="3" t="s">
        <v>709</v>
      </c>
      <c r="F3785" s="3" t="s">
        <v>15763</v>
      </c>
      <c r="G3785" s="6">
        <v>1900</v>
      </c>
    </row>
    <row r="3786" spans="1:7" x14ac:dyDescent="0.25">
      <c r="A3786" s="3" t="s">
        <v>9207</v>
      </c>
      <c r="B3786" s="3" t="s">
        <v>9208</v>
      </c>
      <c r="C3786" s="3" t="s">
        <v>4929</v>
      </c>
      <c r="D3786" s="3" t="s">
        <v>8</v>
      </c>
      <c r="E3786" s="3" t="s">
        <v>55</v>
      </c>
      <c r="F3786" s="3" t="s">
        <v>15763</v>
      </c>
      <c r="G3786" s="6">
        <v>240</v>
      </c>
    </row>
    <row r="3787" spans="1:7" x14ac:dyDescent="0.25">
      <c r="A3787" s="3" t="s">
        <v>9209</v>
      </c>
      <c r="B3787" s="3" t="s">
        <v>9210</v>
      </c>
      <c r="C3787" s="3" t="s">
        <v>4946</v>
      </c>
      <c r="D3787" s="3" t="s">
        <v>8</v>
      </c>
      <c r="E3787" s="3" t="s">
        <v>283</v>
      </c>
      <c r="F3787" s="3" t="s">
        <v>15763</v>
      </c>
      <c r="G3787" s="6">
        <v>1227</v>
      </c>
    </row>
    <row r="3788" spans="1:7" x14ac:dyDescent="0.25">
      <c r="A3788" s="3" t="s">
        <v>9211</v>
      </c>
      <c r="B3788" s="3" t="s">
        <v>9212</v>
      </c>
      <c r="C3788" s="3" t="s">
        <v>5464</v>
      </c>
      <c r="D3788" s="3" t="s">
        <v>8</v>
      </c>
      <c r="E3788" s="3" t="s">
        <v>13</v>
      </c>
      <c r="F3788" s="3" t="s">
        <v>15763</v>
      </c>
      <c r="G3788" s="6">
        <v>1022</v>
      </c>
    </row>
    <row r="3789" spans="1:7" x14ac:dyDescent="0.25">
      <c r="A3789" s="3" t="s">
        <v>9213</v>
      </c>
      <c r="B3789" s="3" t="s">
        <v>9214</v>
      </c>
      <c r="C3789" s="3" t="s">
        <v>5996</v>
      </c>
      <c r="D3789" s="3" t="s">
        <v>8</v>
      </c>
      <c r="E3789" s="3" t="s">
        <v>4433</v>
      </c>
      <c r="F3789" s="3" t="s">
        <v>15763</v>
      </c>
      <c r="G3789" s="6">
        <v>40315</v>
      </c>
    </row>
    <row r="3790" spans="1:7" x14ac:dyDescent="0.25">
      <c r="A3790" s="3" t="s">
        <v>9215</v>
      </c>
      <c r="B3790" s="3" t="s">
        <v>9216</v>
      </c>
      <c r="C3790" s="3" t="s">
        <v>2250</v>
      </c>
      <c r="D3790" s="3" t="s">
        <v>8</v>
      </c>
      <c r="E3790" s="3" t="s">
        <v>1334</v>
      </c>
      <c r="F3790" s="3" t="s">
        <v>15763</v>
      </c>
      <c r="G3790" s="6">
        <v>528</v>
      </c>
    </row>
    <row r="3791" spans="1:7" x14ac:dyDescent="0.25">
      <c r="A3791" s="3" t="s">
        <v>9217</v>
      </c>
      <c r="B3791" s="3" t="s">
        <v>9218</v>
      </c>
      <c r="C3791" s="3" t="s">
        <v>5770</v>
      </c>
      <c r="D3791" s="3" t="s">
        <v>8</v>
      </c>
      <c r="E3791" s="3" t="s">
        <v>970</v>
      </c>
      <c r="F3791" s="3" t="s">
        <v>15763</v>
      </c>
      <c r="G3791" s="6">
        <v>9754</v>
      </c>
    </row>
    <row r="3792" spans="1:7" x14ac:dyDescent="0.25">
      <c r="A3792" s="3" t="s">
        <v>9219</v>
      </c>
      <c r="B3792" s="3" t="s">
        <v>9220</v>
      </c>
      <c r="C3792" s="3" t="s">
        <v>5845</v>
      </c>
      <c r="D3792" s="3" t="s">
        <v>8</v>
      </c>
      <c r="E3792" s="3" t="s">
        <v>5846</v>
      </c>
      <c r="F3792" s="3" t="s">
        <v>15763</v>
      </c>
      <c r="G3792" s="6">
        <v>129786</v>
      </c>
    </row>
    <row r="3793" spans="1:7" x14ac:dyDescent="0.25">
      <c r="A3793" s="3" t="s">
        <v>9221</v>
      </c>
      <c r="B3793" s="3" t="s">
        <v>9222</v>
      </c>
      <c r="C3793" s="3" t="s">
        <v>6358</v>
      </c>
      <c r="D3793" s="3" t="s">
        <v>8</v>
      </c>
      <c r="E3793" s="3" t="s">
        <v>292</v>
      </c>
      <c r="F3793" s="3" t="s">
        <v>15763</v>
      </c>
      <c r="G3793" s="6">
        <v>119445</v>
      </c>
    </row>
    <row r="3794" spans="1:7" x14ac:dyDescent="0.25">
      <c r="A3794" s="3" t="s">
        <v>9223</v>
      </c>
      <c r="B3794" s="3" t="s">
        <v>9224</v>
      </c>
      <c r="C3794" s="3" t="s">
        <v>6151</v>
      </c>
      <c r="D3794" s="3" t="s">
        <v>8</v>
      </c>
      <c r="E3794" s="3" t="s">
        <v>13</v>
      </c>
      <c r="F3794" s="3" t="s">
        <v>15763</v>
      </c>
      <c r="G3794" s="6">
        <v>124425</v>
      </c>
    </row>
    <row r="3795" spans="1:7" x14ac:dyDescent="0.25">
      <c r="A3795" s="3" t="s">
        <v>9225</v>
      </c>
      <c r="B3795" s="3" t="s">
        <v>9226</v>
      </c>
      <c r="C3795" s="3" t="s">
        <v>2749</v>
      </c>
      <c r="D3795" s="3" t="s">
        <v>8</v>
      </c>
      <c r="E3795" s="3" t="s">
        <v>1880</v>
      </c>
      <c r="F3795" s="3" t="s">
        <v>15763</v>
      </c>
      <c r="G3795" s="6">
        <v>4714</v>
      </c>
    </row>
    <row r="3796" spans="1:7" x14ac:dyDescent="0.25">
      <c r="A3796" s="3" t="s">
        <v>9227</v>
      </c>
      <c r="B3796" s="3" t="s">
        <v>9228</v>
      </c>
      <c r="C3796" s="3" t="s">
        <v>5852</v>
      </c>
      <c r="D3796" s="3" t="s">
        <v>8</v>
      </c>
      <c r="E3796" s="3" t="s">
        <v>1753</v>
      </c>
      <c r="F3796" s="3" t="s">
        <v>15763</v>
      </c>
      <c r="G3796" s="6">
        <v>105482</v>
      </c>
    </row>
    <row r="3797" spans="1:7" x14ac:dyDescent="0.25">
      <c r="A3797" s="3" t="s">
        <v>9229</v>
      </c>
      <c r="B3797" s="3" t="s">
        <v>9230</v>
      </c>
      <c r="C3797" s="3" t="s">
        <v>5806</v>
      </c>
      <c r="D3797" s="3" t="s">
        <v>8</v>
      </c>
      <c r="E3797" s="3" t="s">
        <v>5807</v>
      </c>
      <c r="F3797" s="3" t="s">
        <v>15763</v>
      </c>
      <c r="G3797" s="6">
        <v>877</v>
      </c>
    </row>
    <row r="3798" spans="1:7" x14ac:dyDescent="0.25">
      <c r="A3798" s="3" t="s">
        <v>9231</v>
      </c>
      <c r="B3798" s="3" t="s">
        <v>9232</v>
      </c>
      <c r="C3798" s="3" t="s">
        <v>6208</v>
      </c>
      <c r="D3798" s="3" t="s">
        <v>8</v>
      </c>
      <c r="E3798" s="3" t="s">
        <v>1873</v>
      </c>
      <c r="F3798" s="3" t="s">
        <v>15763</v>
      </c>
      <c r="G3798" s="6">
        <v>147956</v>
      </c>
    </row>
    <row r="3799" spans="1:7" x14ac:dyDescent="0.25">
      <c r="A3799" s="3" t="s">
        <v>9233</v>
      </c>
      <c r="B3799" s="3" t="s">
        <v>9234</v>
      </c>
      <c r="C3799" s="3" t="s">
        <v>5770</v>
      </c>
      <c r="D3799" s="3" t="s">
        <v>8</v>
      </c>
      <c r="E3799" s="3" t="s">
        <v>970</v>
      </c>
      <c r="F3799" s="3" t="s">
        <v>15763</v>
      </c>
      <c r="G3799" s="6">
        <v>9754</v>
      </c>
    </row>
    <row r="3800" spans="1:7" x14ac:dyDescent="0.25">
      <c r="A3800" s="3" t="s">
        <v>9235</v>
      </c>
      <c r="B3800" s="3" t="s">
        <v>9236</v>
      </c>
      <c r="C3800" s="3" t="s">
        <v>6213</v>
      </c>
      <c r="D3800" s="3" t="s">
        <v>8</v>
      </c>
      <c r="E3800" s="3" t="s">
        <v>13</v>
      </c>
      <c r="F3800" s="3" t="s">
        <v>15763</v>
      </c>
      <c r="G3800" s="6">
        <v>153591</v>
      </c>
    </row>
    <row r="3801" spans="1:7" x14ac:dyDescent="0.25">
      <c r="A3801" s="3" t="s">
        <v>9237</v>
      </c>
      <c r="B3801" s="3" t="s">
        <v>9238</v>
      </c>
      <c r="C3801" s="3" t="s">
        <v>6213</v>
      </c>
      <c r="D3801" s="3" t="s">
        <v>8</v>
      </c>
      <c r="E3801" s="3" t="s">
        <v>13</v>
      </c>
      <c r="F3801" s="3" t="s">
        <v>15763</v>
      </c>
      <c r="G3801" s="6">
        <v>153591</v>
      </c>
    </row>
    <row r="3802" spans="1:7" x14ac:dyDescent="0.25">
      <c r="A3802" s="3" t="s">
        <v>9239</v>
      </c>
      <c r="B3802" s="3" t="s">
        <v>9240</v>
      </c>
      <c r="C3802" s="3" t="s">
        <v>5476</v>
      </c>
      <c r="D3802" s="3" t="s">
        <v>8</v>
      </c>
      <c r="E3802" s="3" t="s">
        <v>2143</v>
      </c>
      <c r="F3802" s="3" t="s">
        <v>15763</v>
      </c>
      <c r="G3802" s="6">
        <v>38549</v>
      </c>
    </row>
    <row r="3803" spans="1:7" x14ac:dyDescent="0.25">
      <c r="A3803" s="3" t="s">
        <v>9241</v>
      </c>
      <c r="B3803" s="3" t="s">
        <v>9242</v>
      </c>
      <c r="C3803" s="3" t="s">
        <v>5376</v>
      </c>
      <c r="D3803" s="3" t="s">
        <v>8</v>
      </c>
      <c r="E3803" s="3" t="s">
        <v>2304</v>
      </c>
      <c r="F3803" s="3" t="s">
        <v>15763</v>
      </c>
      <c r="G3803" s="6">
        <v>389</v>
      </c>
    </row>
    <row r="3804" spans="1:7" x14ac:dyDescent="0.25">
      <c r="A3804" s="3" t="s">
        <v>9243</v>
      </c>
      <c r="B3804" s="3" t="s">
        <v>9244</v>
      </c>
      <c r="C3804" s="3" t="s">
        <v>9245</v>
      </c>
      <c r="D3804" s="3" t="s">
        <v>8</v>
      </c>
      <c r="E3804" s="3" t="s">
        <v>9246</v>
      </c>
      <c r="F3804" s="3" t="s">
        <v>15763</v>
      </c>
      <c r="G3804" s="6">
        <v>173197</v>
      </c>
    </row>
    <row r="3805" spans="1:7" x14ac:dyDescent="0.25">
      <c r="A3805" s="3" t="s">
        <v>9247</v>
      </c>
      <c r="B3805" s="3" t="s">
        <v>9248</v>
      </c>
      <c r="C3805" s="3" t="s">
        <v>6216</v>
      </c>
      <c r="D3805" s="3" t="s">
        <v>8</v>
      </c>
      <c r="E3805" s="3" t="s">
        <v>13</v>
      </c>
      <c r="F3805" s="3" t="s">
        <v>15763</v>
      </c>
      <c r="G3805" s="6">
        <v>153592</v>
      </c>
    </row>
    <row r="3806" spans="1:7" x14ac:dyDescent="0.25">
      <c r="A3806" s="3" t="s">
        <v>9249</v>
      </c>
      <c r="B3806" s="3" t="s">
        <v>9250</v>
      </c>
      <c r="C3806" s="3" t="s">
        <v>6229</v>
      </c>
      <c r="D3806" s="3" t="s">
        <v>8</v>
      </c>
      <c r="E3806" s="3" t="s">
        <v>13</v>
      </c>
      <c r="F3806" s="3" t="s">
        <v>15763</v>
      </c>
      <c r="G3806" s="6">
        <v>991</v>
      </c>
    </row>
    <row r="3807" spans="1:7" x14ac:dyDescent="0.25">
      <c r="A3807" s="3" t="s">
        <v>9251</v>
      </c>
      <c r="B3807" s="3" t="s">
        <v>9252</v>
      </c>
      <c r="C3807" s="3" t="s">
        <v>3175</v>
      </c>
      <c r="D3807" s="3" t="s">
        <v>8</v>
      </c>
      <c r="E3807" s="3" t="s">
        <v>1334</v>
      </c>
      <c r="F3807" s="3" t="s">
        <v>15763</v>
      </c>
      <c r="G3807" s="6">
        <v>1602</v>
      </c>
    </row>
    <row r="3808" spans="1:7" x14ac:dyDescent="0.25">
      <c r="A3808" s="3" t="s">
        <v>9253</v>
      </c>
      <c r="B3808" s="3" t="s">
        <v>9254</v>
      </c>
      <c r="C3808" s="3" t="s">
        <v>5425</v>
      </c>
      <c r="D3808" s="3" t="s">
        <v>8</v>
      </c>
      <c r="E3808" s="3" t="s">
        <v>40</v>
      </c>
      <c r="F3808" s="3" t="s">
        <v>15763</v>
      </c>
      <c r="G3808" s="6">
        <v>6404</v>
      </c>
    </row>
    <row r="3809" spans="1:7" x14ac:dyDescent="0.25">
      <c r="A3809" s="3" t="s">
        <v>9255</v>
      </c>
      <c r="B3809" s="3" t="s">
        <v>9256</v>
      </c>
      <c r="C3809" s="3" t="s">
        <v>6160</v>
      </c>
      <c r="D3809" s="3" t="s">
        <v>8</v>
      </c>
      <c r="E3809" s="3" t="s">
        <v>17</v>
      </c>
      <c r="F3809" s="3" t="s">
        <v>15763</v>
      </c>
      <c r="G3809" s="6">
        <v>103477</v>
      </c>
    </row>
    <row r="3810" spans="1:7" x14ac:dyDescent="0.25">
      <c r="A3810" s="3" t="s">
        <v>9257</v>
      </c>
      <c r="B3810" s="3" t="s">
        <v>9258</v>
      </c>
      <c r="C3810" s="3" t="s">
        <v>6613</v>
      </c>
      <c r="D3810" s="3" t="s">
        <v>8</v>
      </c>
      <c r="E3810" s="3" t="s">
        <v>6614</v>
      </c>
      <c r="F3810" s="3" t="s">
        <v>15763</v>
      </c>
      <c r="G3810" s="6">
        <v>201849</v>
      </c>
    </row>
    <row r="3811" spans="1:7" x14ac:dyDescent="0.25">
      <c r="A3811" s="3" t="s">
        <v>9259</v>
      </c>
      <c r="B3811" s="3" t="s">
        <v>9260</v>
      </c>
      <c r="C3811" s="3" t="s">
        <v>6621</v>
      </c>
      <c r="D3811" s="3" t="s">
        <v>8</v>
      </c>
      <c r="E3811" s="3" t="s">
        <v>5452</v>
      </c>
      <c r="F3811" s="3" t="s">
        <v>15763</v>
      </c>
      <c r="G3811" s="6">
        <v>199734</v>
      </c>
    </row>
    <row r="3812" spans="1:7" x14ac:dyDescent="0.25">
      <c r="A3812" s="3" t="s">
        <v>9261</v>
      </c>
      <c r="B3812" s="3" t="s">
        <v>9262</v>
      </c>
      <c r="C3812" s="3" t="s">
        <v>5451</v>
      </c>
      <c r="D3812" s="3" t="s">
        <v>8</v>
      </c>
      <c r="E3812" s="3" t="s">
        <v>5452</v>
      </c>
      <c r="F3812" s="3" t="s">
        <v>15763</v>
      </c>
      <c r="G3812" s="6">
        <v>2885</v>
      </c>
    </row>
    <row r="3813" spans="1:7" x14ac:dyDescent="0.25">
      <c r="A3813" s="3" t="s">
        <v>9263</v>
      </c>
      <c r="B3813" s="3" t="s">
        <v>9264</v>
      </c>
      <c r="C3813" s="3" t="s">
        <v>6834</v>
      </c>
      <c r="D3813" s="3" t="s">
        <v>8</v>
      </c>
      <c r="E3813" s="3" t="s">
        <v>6006</v>
      </c>
      <c r="F3813" s="3" t="s">
        <v>15763</v>
      </c>
      <c r="G3813" s="6">
        <v>198394</v>
      </c>
    </row>
    <row r="3814" spans="1:7" x14ac:dyDescent="0.25">
      <c r="A3814" s="3" t="s">
        <v>9265</v>
      </c>
      <c r="B3814" s="3" t="s">
        <v>9266</v>
      </c>
      <c r="C3814" s="3" t="s">
        <v>4135</v>
      </c>
      <c r="D3814" s="3" t="s">
        <v>8</v>
      </c>
      <c r="E3814" s="3" t="s">
        <v>47</v>
      </c>
      <c r="F3814" s="3" t="s">
        <v>15763</v>
      </c>
      <c r="G3814" s="6">
        <v>202043</v>
      </c>
    </row>
    <row r="3815" spans="1:7" x14ac:dyDescent="0.25">
      <c r="A3815" s="3" t="s">
        <v>9267</v>
      </c>
      <c r="B3815" s="3" t="s">
        <v>9268</v>
      </c>
      <c r="C3815" s="3" t="s">
        <v>6839</v>
      </c>
      <c r="D3815" s="3" t="s">
        <v>8</v>
      </c>
      <c r="E3815" s="3" t="s">
        <v>17</v>
      </c>
      <c r="F3815" s="3" t="s">
        <v>15763</v>
      </c>
      <c r="G3815" s="6">
        <v>199340</v>
      </c>
    </row>
    <row r="3816" spans="1:7" x14ac:dyDescent="0.25">
      <c r="A3816" s="3" t="s">
        <v>9269</v>
      </c>
      <c r="B3816" s="3" t="s">
        <v>9270</v>
      </c>
      <c r="C3816" s="3" t="s">
        <v>6839</v>
      </c>
      <c r="D3816" s="3" t="s">
        <v>8</v>
      </c>
      <c r="E3816" s="3" t="s">
        <v>17</v>
      </c>
      <c r="F3816" s="3" t="s">
        <v>15763</v>
      </c>
      <c r="G3816" s="6">
        <v>199340</v>
      </c>
    </row>
    <row r="3817" spans="1:7" x14ac:dyDescent="0.25">
      <c r="A3817" s="3" t="s">
        <v>9271</v>
      </c>
      <c r="B3817" s="3" t="s">
        <v>9272</v>
      </c>
      <c r="C3817" s="3" t="s">
        <v>9273</v>
      </c>
      <c r="D3817" s="3" t="s">
        <v>8</v>
      </c>
      <c r="E3817" s="3" t="s">
        <v>8389</v>
      </c>
      <c r="F3817" s="3" t="s">
        <v>15763</v>
      </c>
      <c r="G3817" s="6">
        <v>597888</v>
      </c>
    </row>
    <row r="3818" spans="1:7" x14ac:dyDescent="0.25">
      <c r="A3818" s="3" t="s">
        <v>9274</v>
      </c>
      <c r="B3818" s="3" t="s">
        <v>9275</v>
      </c>
      <c r="C3818" s="3" t="s">
        <v>950</v>
      </c>
      <c r="D3818" s="3" t="s">
        <v>8</v>
      </c>
      <c r="E3818" s="3" t="s">
        <v>47</v>
      </c>
      <c r="F3818" s="3" t="s">
        <v>15763</v>
      </c>
      <c r="G3818" s="6">
        <v>74513</v>
      </c>
    </row>
    <row r="3819" spans="1:7" x14ac:dyDescent="0.25">
      <c r="A3819" s="3" t="s">
        <v>9276</v>
      </c>
      <c r="B3819" s="3" t="s">
        <v>9277</v>
      </c>
      <c r="C3819" s="3" t="s">
        <v>6624</v>
      </c>
      <c r="D3819" s="3" t="s">
        <v>8</v>
      </c>
      <c r="E3819" s="3" t="s">
        <v>292</v>
      </c>
      <c r="F3819" s="3" t="s">
        <v>15763</v>
      </c>
      <c r="G3819" s="6">
        <v>209484</v>
      </c>
    </row>
    <row r="3820" spans="1:7" x14ac:dyDescent="0.25">
      <c r="A3820" s="3" t="s">
        <v>9278</v>
      </c>
      <c r="B3820" s="3" t="s">
        <v>9279</v>
      </c>
      <c r="C3820" s="3" t="s">
        <v>6629</v>
      </c>
      <c r="D3820" s="3" t="s">
        <v>8</v>
      </c>
      <c r="E3820" s="3" t="s">
        <v>292</v>
      </c>
      <c r="F3820" s="3" t="s">
        <v>15763</v>
      </c>
      <c r="G3820" s="6">
        <v>209485</v>
      </c>
    </row>
    <row r="3821" spans="1:7" x14ac:dyDescent="0.25">
      <c r="A3821" s="3" t="s">
        <v>9280</v>
      </c>
      <c r="B3821" s="3" t="s">
        <v>9281</v>
      </c>
      <c r="C3821" s="3" t="s">
        <v>6629</v>
      </c>
      <c r="D3821" s="3" t="s">
        <v>8</v>
      </c>
      <c r="E3821" s="3" t="s">
        <v>292</v>
      </c>
      <c r="F3821" s="3" t="s">
        <v>15763</v>
      </c>
      <c r="G3821" s="6">
        <v>209485</v>
      </c>
    </row>
    <row r="3822" spans="1:7" x14ac:dyDescent="0.25">
      <c r="A3822" s="3" t="s">
        <v>9282</v>
      </c>
      <c r="B3822" s="3" t="s">
        <v>9283</v>
      </c>
      <c r="C3822" s="3" t="s">
        <v>4416</v>
      </c>
      <c r="D3822" s="3" t="s">
        <v>8</v>
      </c>
      <c r="E3822" s="3" t="s">
        <v>1873</v>
      </c>
      <c r="F3822" s="3" t="s">
        <v>15763</v>
      </c>
      <c r="G3822" s="6">
        <v>217986</v>
      </c>
    </row>
    <row r="3823" spans="1:7" x14ac:dyDescent="0.25">
      <c r="A3823" s="3" t="s">
        <v>9284</v>
      </c>
      <c r="B3823" s="3" t="s">
        <v>9285</v>
      </c>
      <c r="C3823" s="3" t="s">
        <v>5651</v>
      </c>
      <c r="D3823" s="3" t="s">
        <v>8</v>
      </c>
      <c r="E3823" s="3" t="s">
        <v>1873</v>
      </c>
      <c r="F3823" s="3" t="s">
        <v>15763</v>
      </c>
      <c r="G3823" s="6">
        <v>217987</v>
      </c>
    </row>
    <row r="3824" spans="1:7" x14ac:dyDescent="0.25">
      <c r="A3824" s="3" t="s">
        <v>9286</v>
      </c>
      <c r="B3824" s="3" t="s">
        <v>9287</v>
      </c>
      <c r="C3824" s="3" t="s">
        <v>5651</v>
      </c>
      <c r="D3824" s="3" t="s">
        <v>8</v>
      </c>
      <c r="E3824" s="3" t="s">
        <v>1873</v>
      </c>
      <c r="F3824" s="3" t="s">
        <v>15763</v>
      </c>
      <c r="G3824" s="6">
        <v>217987</v>
      </c>
    </row>
    <row r="3825" spans="1:7" x14ac:dyDescent="0.25">
      <c r="A3825" s="3" t="s">
        <v>9288</v>
      </c>
      <c r="B3825" s="3" t="s">
        <v>9289</v>
      </c>
      <c r="C3825" s="3" t="s">
        <v>7125</v>
      </c>
      <c r="D3825" s="3" t="s">
        <v>8</v>
      </c>
      <c r="E3825" s="3" t="s">
        <v>1873</v>
      </c>
      <c r="F3825" s="3" t="s">
        <v>15763</v>
      </c>
      <c r="G3825" s="6">
        <v>217988</v>
      </c>
    </row>
    <row r="3826" spans="1:7" x14ac:dyDescent="0.25">
      <c r="A3826" s="3" t="s">
        <v>9290</v>
      </c>
      <c r="B3826" s="3" t="s">
        <v>9291</v>
      </c>
      <c r="C3826" s="3" t="s">
        <v>6643</v>
      </c>
      <c r="D3826" s="3" t="s">
        <v>8</v>
      </c>
      <c r="E3826" s="3" t="s">
        <v>13</v>
      </c>
      <c r="F3826" s="3" t="s">
        <v>15763</v>
      </c>
      <c r="G3826" s="6">
        <v>227674</v>
      </c>
    </row>
    <row r="3827" spans="1:7" x14ac:dyDescent="0.25">
      <c r="A3827" s="3" t="s">
        <v>9292</v>
      </c>
      <c r="B3827" s="3" t="s">
        <v>9293</v>
      </c>
      <c r="C3827" s="3" t="s">
        <v>6465</v>
      </c>
      <c r="D3827" s="3" t="s">
        <v>8</v>
      </c>
      <c r="E3827" s="3" t="s">
        <v>326</v>
      </c>
      <c r="F3827" s="3" t="s">
        <v>15763</v>
      </c>
      <c r="G3827" s="6">
        <v>11729</v>
      </c>
    </row>
    <row r="3828" spans="1:7" x14ac:dyDescent="0.25">
      <c r="A3828" s="3" t="s">
        <v>9294</v>
      </c>
      <c r="B3828" s="3" t="s">
        <v>9295</v>
      </c>
      <c r="C3828" s="3" t="s">
        <v>6624</v>
      </c>
      <c r="D3828" s="3" t="s">
        <v>8</v>
      </c>
      <c r="E3828" s="3" t="s">
        <v>292</v>
      </c>
      <c r="F3828" s="3" t="s">
        <v>15763</v>
      </c>
      <c r="G3828" s="6">
        <v>209484</v>
      </c>
    </row>
    <row r="3829" spans="1:7" x14ac:dyDescent="0.25">
      <c r="A3829" s="3" t="s">
        <v>9296</v>
      </c>
      <c r="B3829" s="3" t="s">
        <v>9297</v>
      </c>
      <c r="C3829" s="3" t="s">
        <v>6861</v>
      </c>
      <c r="D3829" s="3" t="s">
        <v>8</v>
      </c>
      <c r="E3829" s="3" t="s">
        <v>13</v>
      </c>
      <c r="F3829" s="3" t="s">
        <v>15763</v>
      </c>
      <c r="G3829" s="6">
        <v>242798</v>
      </c>
    </row>
    <row r="3830" spans="1:7" x14ac:dyDescent="0.25">
      <c r="A3830" s="3" t="s">
        <v>9298</v>
      </c>
      <c r="B3830" s="3" t="s">
        <v>9299</v>
      </c>
      <c r="C3830" s="3" t="s">
        <v>6654</v>
      </c>
      <c r="D3830" s="3" t="s">
        <v>8</v>
      </c>
      <c r="E3830" s="3" t="s">
        <v>13</v>
      </c>
      <c r="F3830" s="3" t="s">
        <v>15763</v>
      </c>
      <c r="G3830" s="6">
        <v>242797</v>
      </c>
    </row>
    <row r="3831" spans="1:7" x14ac:dyDescent="0.25">
      <c r="A3831" s="3" t="s">
        <v>9300</v>
      </c>
      <c r="B3831" s="3" t="s">
        <v>9301</v>
      </c>
      <c r="C3831" s="3" t="s">
        <v>6660</v>
      </c>
      <c r="D3831" s="3" t="s">
        <v>8</v>
      </c>
      <c r="E3831" s="3" t="s">
        <v>13</v>
      </c>
      <c r="F3831" s="3" t="s">
        <v>15763</v>
      </c>
      <c r="G3831" s="6">
        <v>247007</v>
      </c>
    </row>
    <row r="3832" spans="1:7" x14ac:dyDescent="0.25">
      <c r="A3832" s="3" t="s">
        <v>9302</v>
      </c>
      <c r="B3832" s="3" t="s">
        <v>9303</v>
      </c>
      <c r="C3832" s="3" t="s">
        <v>6873</v>
      </c>
      <c r="D3832" s="3" t="s">
        <v>8</v>
      </c>
      <c r="E3832" s="3" t="s">
        <v>3583</v>
      </c>
      <c r="F3832" s="3" t="s">
        <v>15763</v>
      </c>
      <c r="G3832" s="6">
        <v>256812</v>
      </c>
    </row>
    <row r="3833" spans="1:7" x14ac:dyDescent="0.25">
      <c r="A3833" s="3" t="s">
        <v>9304</v>
      </c>
      <c r="B3833" s="3" t="s">
        <v>9305</v>
      </c>
      <c r="C3833" s="3" t="s">
        <v>5806</v>
      </c>
      <c r="D3833" s="3" t="s">
        <v>8</v>
      </c>
      <c r="E3833" s="3" t="s">
        <v>5807</v>
      </c>
      <c r="F3833" s="3" t="s">
        <v>15763</v>
      </c>
      <c r="G3833" s="6">
        <v>877</v>
      </c>
    </row>
    <row r="3834" spans="1:7" x14ac:dyDescent="0.25">
      <c r="A3834" s="3" t="s">
        <v>9306</v>
      </c>
      <c r="B3834" s="3" t="s">
        <v>9307</v>
      </c>
      <c r="C3834" s="3" t="s">
        <v>6902</v>
      </c>
      <c r="D3834" s="3" t="s">
        <v>8</v>
      </c>
      <c r="E3834" s="3" t="s">
        <v>6664</v>
      </c>
      <c r="F3834" s="3" t="s">
        <v>15763</v>
      </c>
      <c r="G3834" s="6">
        <v>327603</v>
      </c>
    </row>
    <row r="3835" spans="1:7" x14ac:dyDescent="0.25">
      <c r="A3835" s="3" t="s">
        <v>9308</v>
      </c>
      <c r="B3835" s="3" t="s">
        <v>9309</v>
      </c>
      <c r="C3835" s="3" t="s">
        <v>6667</v>
      </c>
      <c r="D3835" s="3" t="s">
        <v>8</v>
      </c>
      <c r="E3835" s="3" t="s">
        <v>40</v>
      </c>
      <c r="F3835" s="3" t="s">
        <v>15763</v>
      </c>
      <c r="G3835" s="6">
        <v>262893</v>
      </c>
    </row>
    <row r="3836" spans="1:7" x14ac:dyDescent="0.25">
      <c r="A3836" s="3" t="s">
        <v>9310</v>
      </c>
      <c r="B3836" s="3" t="s">
        <v>9311</v>
      </c>
      <c r="C3836" s="3" t="s">
        <v>6667</v>
      </c>
      <c r="D3836" s="3" t="s">
        <v>8</v>
      </c>
      <c r="E3836" s="3" t="s">
        <v>40</v>
      </c>
      <c r="F3836" s="3" t="s">
        <v>15763</v>
      </c>
      <c r="G3836" s="6">
        <v>262893</v>
      </c>
    </row>
    <row r="3837" spans="1:7" x14ac:dyDescent="0.25">
      <c r="A3837" s="3" t="s">
        <v>9312</v>
      </c>
      <c r="B3837" s="3" t="s">
        <v>9313</v>
      </c>
      <c r="C3837" s="3" t="s">
        <v>7165</v>
      </c>
      <c r="D3837" s="3" t="s">
        <v>8</v>
      </c>
      <c r="E3837" s="3" t="s">
        <v>40</v>
      </c>
      <c r="F3837" s="3" t="s">
        <v>15763</v>
      </c>
      <c r="G3837" s="6">
        <v>262895</v>
      </c>
    </row>
    <row r="3838" spans="1:7" x14ac:dyDescent="0.25">
      <c r="A3838" s="3" t="s">
        <v>9314</v>
      </c>
      <c r="B3838" s="3" t="s">
        <v>9315</v>
      </c>
      <c r="C3838" s="3" t="s">
        <v>6673</v>
      </c>
      <c r="D3838" s="3" t="s">
        <v>8</v>
      </c>
      <c r="E3838" s="3" t="s">
        <v>40</v>
      </c>
      <c r="F3838" s="3" t="s">
        <v>15763</v>
      </c>
      <c r="G3838" s="6">
        <v>262896</v>
      </c>
    </row>
    <row r="3839" spans="1:7" x14ac:dyDescent="0.25">
      <c r="A3839" s="3" t="s">
        <v>9316</v>
      </c>
      <c r="B3839" s="3" t="s">
        <v>9317</v>
      </c>
      <c r="C3839" s="3" t="s">
        <v>6673</v>
      </c>
      <c r="D3839" s="3" t="s">
        <v>8</v>
      </c>
      <c r="E3839" s="3" t="s">
        <v>40</v>
      </c>
      <c r="F3839" s="3" t="s">
        <v>15763</v>
      </c>
      <c r="G3839" s="6">
        <v>262896</v>
      </c>
    </row>
    <row r="3840" spans="1:7" x14ac:dyDescent="0.25">
      <c r="A3840" s="3" t="s">
        <v>9318</v>
      </c>
      <c r="B3840" s="3" t="s">
        <v>9319</v>
      </c>
      <c r="C3840" s="3" t="s">
        <v>6889</v>
      </c>
      <c r="D3840" s="3" t="s">
        <v>8</v>
      </c>
      <c r="E3840" s="3" t="s">
        <v>40</v>
      </c>
      <c r="F3840" s="3" t="s">
        <v>15763</v>
      </c>
      <c r="G3840" s="6">
        <v>262897</v>
      </c>
    </row>
    <row r="3841" spans="1:7" x14ac:dyDescent="0.25">
      <c r="A3841" s="3" t="s">
        <v>9320</v>
      </c>
      <c r="B3841" s="3" t="s">
        <v>9321</v>
      </c>
      <c r="C3841" s="3" t="s">
        <v>6889</v>
      </c>
      <c r="D3841" s="3" t="s">
        <v>8</v>
      </c>
      <c r="E3841" s="3" t="s">
        <v>40</v>
      </c>
      <c r="F3841" s="3" t="s">
        <v>15763</v>
      </c>
      <c r="G3841" s="6">
        <v>262897</v>
      </c>
    </row>
    <row r="3842" spans="1:7" x14ac:dyDescent="0.25">
      <c r="A3842" s="3" t="s">
        <v>9322</v>
      </c>
      <c r="B3842" s="3" t="s">
        <v>9323</v>
      </c>
      <c r="C3842" s="3" t="s">
        <v>9324</v>
      </c>
      <c r="D3842" s="3" t="s">
        <v>8</v>
      </c>
      <c r="E3842" s="3" t="s">
        <v>7737</v>
      </c>
      <c r="F3842" s="3" t="s">
        <v>15763</v>
      </c>
      <c r="G3842" s="6">
        <v>306148</v>
      </c>
    </row>
    <row r="3843" spans="1:7" x14ac:dyDescent="0.25">
      <c r="A3843" s="3" t="s">
        <v>9325</v>
      </c>
      <c r="B3843" s="3" t="s">
        <v>9326</v>
      </c>
      <c r="C3843" s="3" t="s">
        <v>2227</v>
      </c>
      <c r="D3843" s="3" t="s">
        <v>8</v>
      </c>
      <c r="E3843" s="3" t="s">
        <v>1880</v>
      </c>
      <c r="F3843" s="3" t="s">
        <v>15763</v>
      </c>
      <c r="G3843" s="6">
        <v>4886</v>
      </c>
    </row>
    <row r="3844" spans="1:7" x14ac:dyDescent="0.25">
      <c r="A3844" s="3" t="s">
        <v>9327</v>
      </c>
      <c r="B3844" s="3" t="s">
        <v>9328</v>
      </c>
      <c r="C3844" s="3" t="s">
        <v>6896</v>
      </c>
      <c r="D3844" s="3" t="s">
        <v>8</v>
      </c>
      <c r="E3844" s="3" t="s">
        <v>1753</v>
      </c>
      <c r="F3844" s="3" t="s">
        <v>15763</v>
      </c>
      <c r="G3844" s="6">
        <v>300157</v>
      </c>
    </row>
    <row r="3845" spans="1:7" x14ac:dyDescent="0.25">
      <c r="A3845" s="3" t="s">
        <v>9329</v>
      </c>
      <c r="B3845" s="3" t="s">
        <v>9330</v>
      </c>
      <c r="C3845" s="3" t="s">
        <v>539</v>
      </c>
      <c r="D3845" s="3" t="s">
        <v>8</v>
      </c>
      <c r="E3845" s="3" t="s">
        <v>47</v>
      </c>
      <c r="F3845" s="3" t="s">
        <v>15763</v>
      </c>
      <c r="G3845" s="6">
        <v>301830</v>
      </c>
    </row>
    <row r="3846" spans="1:7" x14ac:dyDescent="0.25">
      <c r="A3846" s="3" t="s">
        <v>9331</v>
      </c>
      <c r="B3846" s="3" t="s">
        <v>9332</v>
      </c>
      <c r="C3846" s="3" t="s">
        <v>7188</v>
      </c>
      <c r="D3846" s="3" t="s">
        <v>8</v>
      </c>
      <c r="E3846" s="3" t="s">
        <v>970</v>
      </c>
      <c r="F3846" s="3" t="s">
        <v>15763</v>
      </c>
      <c r="G3846" s="6">
        <v>346630</v>
      </c>
    </row>
    <row r="3847" spans="1:7" x14ac:dyDescent="0.25">
      <c r="A3847" s="3" t="s">
        <v>9333</v>
      </c>
      <c r="B3847" s="3" t="s">
        <v>9334</v>
      </c>
      <c r="C3847" s="3" t="s">
        <v>2883</v>
      </c>
      <c r="D3847" s="3" t="s">
        <v>8</v>
      </c>
      <c r="E3847" s="3" t="s">
        <v>970</v>
      </c>
      <c r="F3847" s="3" t="s">
        <v>15763</v>
      </c>
      <c r="G3847" s="6">
        <v>149643</v>
      </c>
    </row>
    <row r="3848" spans="1:7" x14ac:dyDescent="0.25">
      <c r="A3848" s="3" t="s">
        <v>9335</v>
      </c>
      <c r="B3848" s="3" t="s">
        <v>9336</v>
      </c>
      <c r="C3848" s="3" t="s">
        <v>1853</v>
      </c>
      <c r="D3848" s="3" t="s">
        <v>8</v>
      </c>
      <c r="E3848" s="3" t="s">
        <v>17</v>
      </c>
      <c r="F3848" s="3" t="s">
        <v>15763</v>
      </c>
      <c r="G3848" s="6">
        <v>1511</v>
      </c>
    </row>
    <row r="3849" spans="1:7" x14ac:dyDescent="0.25">
      <c r="A3849" s="3" t="s">
        <v>9337</v>
      </c>
      <c r="B3849" s="3" t="s">
        <v>9338</v>
      </c>
      <c r="C3849" s="3" t="s">
        <v>5907</v>
      </c>
      <c r="D3849" s="3" t="s">
        <v>8</v>
      </c>
      <c r="E3849" s="3" t="s">
        <v>1873</v>
      </c>
      <c r="F3849" s="3" t="s">
        <v>15763</v>
      </c>
      <c r="G3849" s="6">
        <v>147958</v>
      </c>
    </row>
    <row r="3850" spans="1:7" x14ac:dyDescent="0.25">
      <c r="A3850" s="3" t="s">
        <v>9339</v>
      </c>
      <c r="B3850" s="3" t="s">
        <v>9340</v>
      </c>
      <c r="C3850" s="3" t="s">
        <v>6924</v>
      </c>
      <c r="D3850" s="3" t="s">
        <v>8</v>
      </c>
      <c r="E3850" s="3" t="s">
        <v>1899</v>
      </c>
      <c r="F3850" s="3" t="s">
        <v>15768</v>
      </c>
      <c r="G3850" s="6">
        <v>533970</v>
      </c>
    </row>
    <row r="3851" spans="1:7" x14ac:dyDescent="0.25">
      <c r="A3851" s="3" t="s">
        <v>9341</v>
      </c>
      <c r="B3851" s="3" t="s">
        <v>9342</v>
      </c>
      <c r="C3851" s="3" t="s">
        <v>7234</v>
      </c>
      <c r="D3851" s="3" t="s">
        <v>8</v>
      </c>
      <c r="E3851" s="3" t="s">
        <v>1899</v>
      </c>
      <c r="F3851" s="3" t="s">
        <v>15768</v>
      </c>
      <c r="G3851" s="6">
        <v>533982</v>
      </c>
    </row>
    <row r="3852" spans="1:7" x14ac:dyDescent="0.25">
      <c r="A3852" s="3" t="s">
        <v>9343</v>
      </c>
      <c r="B3852" s="3" t="s">
        <v>9344</v>
      </c>
      <c r="C3852" s="3" t="s">
        <v>7217</v>
      </c>
      <c r="D3852" s="3" t="s">
        <v>8</v>
      </c>
      <c r="E3852" s="3" t="s">
        <v>31</v>
      </c>
      <c r="F3852" s="3" t="s">
        <v>15763</v>
      </c>
      <c r="G3852" s="6">
        <v>402202</v>
      </c>
    </row>
    <row r="3853" spans="1:7" x14ac:dyDescent="0.25">
      <c r="A3853" s="3" t="s">
        <v>9345</v>
      </c>
      <c r="B3853" s="3" t="s">
        <v>9346</v>
      </c>
      <c r="C3853" s="3" t="s">
        <v>6728</v>
      </c>
      <c r="D3853" s="3" t="s">
        <v>8</v>
      </c>
      <c r="E3853" s="3" t="s">
        <v>13</v>
      </c>
      <c r="F3853" s="3" t="s">
        <v>15763</v>
      </c>
      <c r="G3853" s="6">
        <v>411152</v>
      </c>
    </row>
    <row r="3854" spans="1:7" x14ac:dyDescent="0.25">
      <c r="A3854" s="3" t="s">
        <v>9347</v>
      </c>
      <c r="B3854" s="3" t="s">
        <v>9348</v>
      </c>
      <c r="C3854" s="3" t="s">
        <v>9349</v>
      </c>
      <c r="D3854" s="3" t="s">
        <v>8</v>
      </c>
      <c r="E3854" s="3" t="s">
        <v>3490</v>
      </c>
      <c r="F3854" s="3" t="s">
        <v>15768</v>
      </c>
      <c r="G3854" s="6">
        <v>388434</v>
      </c>
    </row>
    <row r="3855" spans="1:7" x14ac:dyDescent="0.25">
      <c r="A3855" s="3" t="s">
        <v>9350</v>
      </c>
      <c r="B3855" s="3" t="s">
        <v>9351</v>
      </c>
      <c r="C3855" s="3" t="s">
        <v>1917</v>
      </c>
      <c r="D3855" s="3" t="s">
        <v>8</v>
      </c>
      <c r="E3855" s="3" t="s">
        <v>322</v>
      </c>
      <c r="F3855" s="3" t="s">
        <v>15765</v>
      </c>
      <c r="G3855" s="6">
        <v>385350</v>
      </c>
    </row>
    <row r="3856" spans="1:7" x14ac:dyDescent="0.25">
      <c r="A3856" s="3" t="s">
        <v>9352</v>
      </c>
      <c r="B3856" s="3" t="s">
        <v>9353</v>
      </c>
      <c r="C3856" s="3" t="s">
        <v>6737</v>
      </c>
      <c r="D3856" s="3" t="s">
        <v>8</v>
      </c>
      <c r="E3856" s="3" t="s">
        <v>3355</v>
      </c>
      <c r="F3856" s="3" t="s">
        <v>15765</v>
      </c>
      <c r="G3856" s="6">
        <v>429252</v>
      </c>
    </row>
    <row r="3857" spans="1:7" x14ac:dyDescent="0.25">
      <c r="A3857" s="3" t="s">
        <v>9354</v>
      </c>
      <c r="B3857" s="3" t="s">
        <v>9355</v>
      </c>
      <c r="C3857" s="3" t="s">
        <v>3857</v>
      </c>
      <c r="D3857" s="3" t="s">
        <v>8</v>
      </c>
      <c r="E3857" s="3" t="s">
        <v>3355</v>
      </c>
      <c r="F3857" s="3" t="s">
        <v>15765</v>
      </c>
      <c r="G3857" s="6">
        <v>429258</v>
      </c>
    </row>
    <row r="3858" spans="1:7" x14ac:dyDescent="0.25">
      <c r="A3858" s="3" t="s">
        <v>9356</v>
      </c>
      <c r="B3858" s="3" t="s">
        <v>9357</v>
      </c>
      <c r="C3858" s="3" t="s">
        <v>3412</v>
      </c>
      <c r="D3858" s="3" t="s">
        <v>8</v>
      </c>
      <c r="E3858" s="3" t="s">
        <v>3355</v>
      </c>
      <c r="F3858" s="3" t="s">
        <v>15765</v>
      </c>
      <c r="G3858" s="6">
        <v>429248</v>
      </c>
    </row>
    <row r="3859" spans="1:7" x14ac:dyDescent="0.25">
      <c r="A3859" s="3" t="s">
        <v>9358</v>
      </c>
      <c r="B3859" s="3" t="s">
        <v>9359</v>
      </c>
      <c r="C3859" s="3" t="s">
        <v>3854</v>
      </c>
      <c r="D3859" s="3" t="s">
        <v>8</v>
      </c>
      <c r="E3859" s="3" t="s">
        <v>3355</v>
      </c>
      <c r="F3859" s="3" t="s">
        <v>15765</v>
      </c>
      <c r="G3859" s="6">
        <v>429255</v>
      </c>
    </row>
    <row r="3860" spans="1:7" x14ac:dyDescent="0.25">
      <c r="A3860" s="3" t="s">
        <v>9360</v>
      </c>
      <c r="B3860" s="3" t="s">
        <v>9361</v>
      </c>
      <c r="C3860" s="3" t="s">
        <v>1895</v>
      </c>
      <c r="D3860" s="3" t="s">
        <v>8</v>
      </c>
      <c r="E3860" s="3" t="s">
        <v>322</v>
      </c>
      <c r="F3860" s="3" t="s">
        <v>15765</v>
      </c>
      <c r="G3860" s="6">
        <v>385354</v>
      </c>
    </row>
    <row r="3861" spans="1:7" x14ac:dyDescent="0.25">
      <c r="A3861" s="3" t="s">
        <v>9362</v>
      </c>
      <c r="B3861" s="3" t="s">
        <v>9363</v>
      </c>
      <c r="C3861" s="3" t="s">
        <v>7245</v>
      </c>
      <c r="D3861" s="3" t="s">
        <v>8</v>
      </c>
      <c r="E3861" s="3" t="s">
        <v>3355</v>
      </c>
      <c r="F3861" s="3" t="s">
        <v>15765</v>
      </c>
      <c r="G3861" s="6">
        <v>429254</v>
      </c>
    </row>
    <row r="3862" spans="1:7" x14ac:dyDescent="0.25">
      <c r="A3862" s="3" t="s">
        <v>9364</v>
      </c>
      <c r="B3862" s="3" t="s">
        <v>9365</v>
      </c>
      <c r="C3862" s="3" t="s">
        <v>5022</v>
      </c>
      <c r="D3862" s="3" t="s">
        <v>8</v>
      </c>
      <c r="E3862" s="3" t="s">
        <v>3355</v>
      </c>
      <c r="F3862" s="3" t="s">
        <v>15765</v>
      </c>
      <c r="G3862" s="6">
        <v>429249</v>
      </c>
    </row>
    <row r="3863" spans="1:7" x14ac:dyDescent="0.25">
      <c r="A3863" s="3" t="s">
        <v>9366</v>
      </c>
      <c r="B3863" s="3" t="s">
        <v>9367</v>
      </c>
      <c r="C3863" s="3" t="s">
        <v>3854</v>
      </c>
      <c r="D3863" s="3" t="s">
        <v>8</v>
      </c>
      <c r="E3863" s="3" t="s">
        <v>3355</v>
      </c>
      <c r="F3863" s="3" t="s">
        <v>15765</v>
      </c>
      <c r="G3863" s="6">
        <v>429255</v>
      </c>
    </row>
    <row r="3864" spans="1:7" x14ac:dyDescent="0.25">
      <c r="A3864" s="3" t="s">
        <v>9368</v>
      </c>
      <c r="B3864" s="3" t="s">
        <v>9369</v>
      </c>
      <c r="C3864" s="3" t="s">
        <v>6737</v>
      </c>
      <c r="D3864" s="3" t="s">
        <v>8</v>
      </c>
      <c r="E3864" s="3" t="s">
        <v>3355</v>
      </c>
      <c r="F3864" s="3" t="s">
        <v>15765</v>
      </c>
      <c r="G3864" s="6">
        <v>429252</v>
      </c>
    </row>
    <row r="3865" spans="1:7" x14ac:dyDescent="0.25">
      <c r="A3865" s="3" t="s">
        <v>9370</v>
      </c>
      <c r="B3865" s="3" t="s">
        <v>9371</v>
      </c>
      <c r="C3865" s="3" t="s">
        <v>3857</v>
      </c>
      <c r="D3865" s="3" t="s">
        <v>8</v>
      </c>
      <c r="E3865" s="3" t="s">
        <v>3355</v>
      </c>
      <c r="F3865" s="3" t="s">
        <v>15765</v>
      </c>
      <c r="G3865" s="6">
        <v>429258</v>
      </c>
    </row>
    <row r="3866" spans="1:7" x14ac:dyDescent="0.25">
      <c r="A3866" s="3" t="s">
        <v>9372</v>
      </c>
      <c r="B3866" s="3" t="s">
        <v>9373</v>
      </c>
      <c r="C3866" s="3" t="s">
        <v>3857</v>
      </c>
      <c r="D3866" s="3" t="s">
        <v>8</v>
      </c>
      <c r="E3866" s="3" t="s">
        <v>3355</v>
      </c>
      <c r="F3866" s="3" t="s">
        <v>15765</v>
      </c>
      <c r="G3866" s="6">
        <v>429258</v>
      </c>
    </row>
    <row r="3867" spans="1:7" x14ac:dyDescent="0.25">
      <c r="A3867" s="3" t="s">
        <v>9374</v>
      </c>
      <c r="B3867" s="3" t="s">
        <v>9375</v>
      </c>
      <c r="C3867" s="3" t="s">
        <v>7245</v>
      </c>
      <c r="D3867" s="3" t="s">
        <v>8</v>
      </c>
      <c r="E3867" s="3" t="s">
        <v>3355</v>
      </c>
      <c r="F3867" s="3" t="s">
        <v>15765</v>
      </c>
      <c r="G3867" s="6">
        <v>429254</v>
      </c>
    </row>
    <row r="3868" spans="1:7" x14ac:dyDescent="0.25">
      <c r="A3868" s="3" t="s">
        <v>9376</v>
      </c>
      <c r="B3868" s="3" t="s">
        <v>9377</v>
      </c>
      <c r="C3868" s="3" t="s">
        <v>9378</v>
      </c>
      <c r="D3868" s="3" t="s">
        <v>8</v>
      </c>
      <c r="E3868" s="3" t="s">
        <v>7737</v>
      </c>
      <c r="F3868" s="3" t="s">
        <v>15763</v>
      </c>
      <c r="G3868" s="6">
        <v>15001</v>
      </c>
    </row>
    <row r="3869" spans="1:7" x14ac:dyDescent="0.25">
      <c r="A3869" s="3" t="s">
        <v>9379</v>
      </c>
      <c r="B3869" s="3" t="s">
        <v>9380</v>
      </c>
      <c r="C3869" s="3" t="s">
        <v>9381</v>
      </c>
      <c r="D3869" s="3" t="s">
        <v>8</v>
      </c>
      <c r="E3869" s="3" t="s">
        <v>2314</v>
      </c>
      <c r="F3869" s="3" t="s">
        <v>15763</v>
      </c>
      <c r="G3869" s="6">
        <v>15013</v>
      </c>
    </row>
    <row r="3870" spans="1:7" x14ac:dyDescent="0.25">
      <c r="A3870" s="3" t="s">
        <v>9382</v>
      </c>
      <c r="B3870" s="3" t="s">
        <v>9383</v>
      </c>
      <c r="C3870" s="3" t="s">
        <v>9384</v>
      </c>
      <c r="D3870" s="3" t="s">
        <v>8</v>
      </c>
      <c r="E3870" s="3" t="s">
        <v>31</v>
      </c>
      <c r="F3870" s="3" t="s">
        <v>15763</v>
      </c>
      <c r="G3870" s="6">
        <v>15157</v>
      </c>
    </row>
    <row r="3871" spans="1:7" x14ac:dyDescent="0.25">
      <c r="A3871" s="3" t="s">
        <v>9385</v>
      </c>
      <c r="B3871" s="3" t="s">
        <v>9386</v>
      </c>
      <c r="C3871" s="3" t="s">
        <v>9387</v>
      </c>
      <c r="D3871" s="3" t="s">
        <v>8</v>
      </c>
      <c r="E3871" s="3" t="s">
        <v>9388</v>
      </c>
      <c r="F3871" s="3" t="s">
        <v>15763</v>
      </c>
      <c r="G3871" s="6">
        <v>15433</v>
      </c>
    </row>
    <row r="3872" spans="1:7" x14ac:dyDescent="0.25">
      <c r="A3872" s="3" t="s">
        <v>9389</v>
      </c>
      <c r="B3872" s="3" t="s">
        <v>9390</v>
      </c>
      <c r="C3872" s="3" t="s">
        <v>9391</v>
      </c>
      <c r="D3872" s="3" t="s">
        <v>8</v>
      </c>
      <c r="E3872" s="3" t="s">
        <v>9392</v>
      </c>
      <c r="F3872" s="3" t="s">
        <v>15763</v>
      </c>
      <c r="G3872" s="6">
        <v>15790</v>
      </c>
    </row>
    <row r="3873" spans="1:7" x14ac:dyDescent="0.25">
      <c r="A3873" s="3" t="s">
        <v>9393</v>
      </c>
      <c r="B3873" s="3" t="s">
        <v>9394</v>
      </c>
      <c r="C3873" s="3" t="s">
        <v>9395</v>
      </c>
      <c r="D3873" s="3" t="s">
        <v>8</v>
      </c>
      <c r="E3873" s="3" t="s">
        <v>326</v>
      </c>
      <c r="F3873" s="3" t="s">
        <v>15763</v>
      </c>
      <c r="G3873" s="6">
        <v>16764</v>
      </c>
    </row>
    <row r="3874" spans="1:7" x14ac:dyDescent="0.25">
      <c r="A3874" s="3" t="s">
        <v>9396</v>
      </c>
      <c r="B3874" s="3" t="s">
        <v>9397</v>
      </c>
      <c r="C3874" s="3" t="s">
        <v>7659</v>
      </c>
      <c r="D3874" s="3" t="s">
        <v>8</v>
      </c>
      <c r="E3874" s="3" t="s">
        <v>970</v>
      </c>
      <c r="F3874" s="3" t="s">
        <v>15763</v>
      </c>
      <c r="G3874" s="6">
        <v>16257</v>
      </c>
    </row>
    <row r="3875" spans="1:7" x14ac:dyDescent="0.25">
      <c r="A3875" s="3" t="s">
        <v>9398</v>
      </c>
      <c r="B3875" s="3" t="s">
        <v>9399</v>
      </c>
      <c r="C3875" s="3" t="s">
        <v>2063</v>
      </c>
      <c r="D3875" s="3" t="s">
        <v>8</v>
      </c>
      <c r="E3875" s="3" t="s">
        <v>1812</v>
      </c>
      <c r="F3875" s="3" t="s">
        <v>15763</v>
      </c>
      <c r="G3875" s="6">
        <v>16200</v>
      </c>
    </row>
    <row r="3876" spans="1:7" x14ac:dyDescent="0.25">
      <c r="A3876" s="3" t="s">
        <v>9400</v>
      </c>
      <c r="B3876" s="3" t="s">
        <v>9401</v>
      </c>
      <c r="C3876" s="3" t="s">
        <v>7675</v>
      </c>
      <c r="D3876" s="3" t="s">
        <v>8</v>
      </c>
      <c r="E3876" s="3" t="s">
        <v>13</v>
      </c>
      <c r="F3876" s="3" t="s">
        <v>15763</v>
      </c>
      <c r="G3876" s="6">
        <v>108983</v>
      </c>
    </row>
    <row r="3877" spans="1:7" x14ac:dyDescent="0.25">
      <c r="A3877" s="3" t="s">
        <v>9402</v>
      </c>
      <c r="B3877" s="3" t="s">
        <v>9403</v>
      </c>
      <c r="C3877" s="3" t="s">
        <v>7681</v>
      </c>
      <c r="D3877" s="3" t="s">
        <v>8</v>
      </c>
      <c r="E3877" s="3" t="s">
        <v>13</v>
      </c>
      <c r="F3877" s="3" t="s">
        <v>15763</v>
      </c>
      <c r="G3877" s="6">
        <v>108985</v>
      </c>
    </row>
    <row r="3878" spans="1:7" x14ac:dyDescent="0.25">
      <c r="A3878" s="3" t="s">
        <v>9404</v>
      </c>
      <c r="B3878" s="3" t="s">
        <v>9405</v>
      </c>
      <c r="C3878" s="3" t="s">
        <v>9387</v>
      </c>
      <c r="D3878" s="3" t="s">
        <v>8</v>
      </c>
      <c r="E3878" s="3" t="s">
        <v>9388</v>
      </c>
      <c r="F3878" s="3" t="s">
        <v>15763</v>
      </c>
      <c r="G3878" s="6">
        <v>15433</v>
      </c>
    </row>
    <row r="3879" spans="1:7" x14ac:dyDescent="0.25">
      <c r="A3879" s="3" t="s">
        <v>9406</v>
      </c>
      <c r="B3879" s="3" t="s">
        <v>9407</v>
      </c>
      <c r="C3879" s="3" t="s">
        <v>7864</v>
      </c>
      <c r="D3879" s="3" t="s">
        <v>8</v>
      </c>
      <c r="E3879" s="3" t="s">
        <v>13</v>
      </c>
      <c r="F3879" s="3" t="s">
        <v>15763</v>
      </c>
      <c r="G3879" s="6">
        <v>108986</v>
      </c>
    </row>
    <row r="3880" spans="1:7" x14ac:dyDescent="0.25">
      <c r="A3880" s="3" t="s">
        <v>9408</v>
      </c>
      <c r="B3880" s="3" t="s">
        <v>9409</v>
      </c>
      <c r="C3880" s="3" t="s">
        <v>7875</v>
      </c>
      <c r="D3880" s="3" t="s">
        <v>8</v>
      </c>
      <c r="E3880" s="3" t="s">
        <v>5807</v>
      </c>
      <c r="F3880" s="3" t="s">
        <v>15763</v>
      </c>
      <c r="G3880" s="6">
        <v>140313</v>
      </c>
    </row>
    <row r="3881" spans="1:7" x14ac:dyDescent="0.25">
      <c r="A3881" s="3" t="s">
        <v>9410</v>
      </c>
      <c r="B3881" s="3" t="s">
        <v>9411</v>
      </c>
      <c r="C3881" s="3" t="s">
        <v>7951</v>
      </c>
      <c r="D3881" s="3" t="s">
        <v>8</v>
      </c>
      <c r="E3881" s="3" t="s">
        <v>5807</v>
      </c>
      <c r="F3881" s="3" t="s">
        <v>15763</v>
      </c>
      <c r="G3881" s="6">
        <v>140315</v>
      </c>
    </row>
    <row r="3882" spans="1:7" x14ac:dyDescent="0.25">
      <c r="A3882" s="3" t="s">
        <v>9412</v>
      </c>
      <c r="B3882" s="3" t="s">
        <v>9413</v>
      </c>
      <c r="C3882" s="3" t="s">
        <v>7701</v>
      </c>
      <c r="D3882" s="3" t="s">
        <v>8</v>
      </c>
      <c r="E3882" s="3" t="s">
        <v>13</v>
      </c>
      <c r="F3882" s="3" t="s">
        <v>15763</v>
      </c>
      <c r="G3882" s="6">
        <v>153588</v>
      </c>
    </row>
    <row r="3883" spans="1:7" x14ac:dyDescent="0.25">
      <c r="A3883" s="3" t="s">
        <v>9414</v>
      </c>
      <c r="B3883" s="3" t="s">
        <v>9415</v>
      </c>
      <c r="C3883" s="3" t="s">
        <v>7848</v>
      </c>
      <c r="D3883" s="3" t="s">
        <v>8</v>
      </c>
      <c r="E3883" s="3" t="s">
        <v>13</v>
      </c>
      <c r="F3883" s="3" t="s">
        <v>15763</v>
      </c>
      <c r="G3883" s="6">
        <v>153590</v>
      </c>
    </row>
    <row r="3884" spans="1:7" x14ac:dyDescent="0.25">
      <c r="A3884" s="3" t="s">
        <v>9416</v>
      </c>
      <c r="B3884" s="3" t="s">
        <v>9417</v>
      </c>
      <c r="C3884" s="3" t="s">
        <v>7881</v>
      </c>
      <c r="D3884" s="3" t="s">
        <v>8</v>
      </c>
      <c r="E3884" s="3" t="s">
        <v>13</v>
      </c>
      <c r="F3884" s="3" t="s">
        <v>15763</v>
      </c>
      <c r="G3884" s="6">
        <v>153587</v>
      </c>
    </row>
    <row r="3885" spans="1:7" x14ac:dyDescent="0.25">
      <c r="A3885" s="3" t="s">
        <v>9418</v>
      </c>
      <c r="B3885" s="3" t="s">
        <v>9419</v>
      </c>
      <c r="C3885" s="3" t="s">
        <v>9420</v>
      </c>
      <c r="D3885" s="3" t="s">
        <v>8</v>
      </c>
      <c r="E3885" s="3" t="s">
        <v>7705</v>
      </c>
      <c r="F3885" s="3" t="s">
        <v>15763</v>
      </c>
      <c r="G3885" s="6">
        <v>151218</v>
      </c>
    </row>
    <row r="3886" spans="1:7" x14ac:dyDescent="0.25">
      <c r="A3886" s="3" t="s">
        <v>9421</v>
      </c>
      <c r="B3886" s="3" t="s">
        <v>9422</v>
      </c>
      <c r="C3886" s="3" t="s">
        <v>9423</v>
      </c>
      <c r="D3886" s="3" t="s">
        <v>8</v>
      </c>
      <c r="E3886" s="3" t="s">
        <v>8009</v>
      </c>
      <c r="F3886" s="3" t="s">
        <v>15765</v>
      </c>
      <c r="G3886" s="6">
        <v>73912</v>
      </c>
    </row>
    <row r="3887" spans="1:7" x14ac:dyDescent="0.25">
      <c r="A3887" s="3" t="s">
        <v>9424</v>
      </c>
      <c r="B3887" s="3" t="s">
        <v>9425</v>
      </c>
      <c r="C3887" s="3" t="s">
        <v>9426</v>
      </c>
      <c r="D3887" s="3" t="s">
        <v>8</v>
      </c>
      <c r="E3887" s="3" t="s">
        <v>322</v>
      </c>
      <c r="F3887" s="3" t="s">
        <v>15765</v>
      </c>
      <c r="G3887" s="6">
        <v>277241</v>
      </c>
    </row>
    <row r="3888" spans="1:7" x14ac:dyDescent="0.25">
      <c r="A3888" s="3" t="s">
        <v>9427</v>
      </c>
      <c r="B3888" s="3" t="s">
        <v>9428</v>
      </c>
      <c r="C3888" s="3" t="s">
        <v>9429</v>
      </c>
      <c r="D3888" s="3" t="s">
        <v>8</v>
      </c>
      <c r="E3888" s="3" t="s">
        <v>1334</v>
      </c>
      <c r="F3888" s="3" t="s">
        <v>15763</v>
      </c>
      <c r="G3888" s="6">
        <v>16776</v>
      </c>
    </row>
    <row r="3889" spans="1:7" x14ac:dyDescent="0.25">
      <c r="A3889" s="3" t="s">
        <v>9430</v>
      </c>
      <c r="B3889" s="3" t="s">
        <v>9431</v>
      </c>
      <c r="C3889" s="3" t="s">
        <v>9429</v>
      </c>
      <c r="D3889" s="3" t="s">
        <v>8</v>
      </c>
      <c r="E3889" s="3" t="s">
        <v>1334</v>
      </c>
      <c r="F3889" s="3" t="s">
        <v>15763</v>
      </c>
      <c r="G3889" s="6">
        <v>16776</v>
      </c>
    </row>
    <row r="3890" spans="1:7" x14ac:dyDescent="0.25">
      <c r="A3890" s="3" t="s">
        <v>9432</v>
      </c>
      <c r="B3890" s="3" t="s">
        <v>9433</v>
      </c>
      <c r="C3890" s="3" t="s">
        <v>9434</v>
      </c>
      <c r="D3890" s="3" t="s">
        <v>8</v>
      </c>
      <c r="E3890" s="3" t="s">
        <v>125</v>
      </c>
      <c r="F3890" s="3" t="s">
        <v>15764</v>
      </c>
      <c r="G3890" s="6">
        <v>385840</v>
      </c>
    </row>
    <row r="3891" spans="1:7" x14ac:dyDescent="0.25">
      <c r="A3891" s="3" t="s">
        <v>9435</v>
      </c>
      <c r="B3891" s="3" t="s">
        <v>9436</v>
      </c>
      <c r="C3891" s="3" t="s">
        <v>9437</v>
      </c>
      <c r="D3891" s="3" t="s">
        <v>8</v>
      </c>
      <c r="E3891" s="3" t="s">
        <v>1334</v>
      </c>
      <c r="F3891" s="3" t="s">
        <v>15763</v>
      </c>
      <c r="G3891" s="6">
        <v>15211</v>
      </c>
    </row>
    <row r="3892" spans="1:7" x14ac:dyDescent="0.25">
      <c r="A3892" s="3" t="s">
        <v>9438</v>
      </c>
      <c r="B3892" s="3" t="s">
        <v>9439</v>
      </c>
      <c r="C3892" s="3" t="s">
        <v>9440</v>
      </c>
      <c r="D3892" s="3" t="s">
        <v>8</v>
      </c>
      <c r="E3892" s="3" t="s">
        <v>125</v>
      </c>
      <c r="F3892" s="3" t="s">
        <v>15764</v>
      </c>
      <c r="G3892" s="6">
        <v>373663</v>
      </c>
    </row>
    <row r="3893" spans="1:7" x14ac:dyDescent="0.25">
      <c r="A3893" s="3" t="s">
        <v>9441</v>
      </c>
      <c r="B3893" s="3" t="s">
        <v>9442</v>
      </c>
      <c r="C3893" s="3" t="s">
        <v>9443</v>
      </c>
      <c r="D3893" s="3" t="s">
        <v>8</v>
      </c>
      <c r="E3893" s="3" t="s">
        <v>1334</v>
      </c>
      <c r="F3893" s="3" t="s">
        <v>15763</v>
      </c>
      <c r="G3893" s="6">
        <v>3467</v>
      </c>
    </row>
    <row r="3894" spans="1:7" x14ac:dyDescent="0.25">
      <c r="A3894" s="3" t="s">
        <v>9444</v>
      </c>
      <c r="B3894" s="3" t="s">
        <v>9445</v>
      </c>
      <c r="C3894" s="3" t="s">
        <v>9446</v>
      </c>
      <c r="D3894" s="3" t="s">
        <v>8</v>
      </c>
      <c r="E3894" s="3" t="s">
        <v>125</v>
      </c>
      <c r="F3894" s="3" t="s">
        <v>15764</v>
      </c>
      <c r="G3894" s="6">
        <v>385851</v>
      </c>
    </row>
    <row r="3895" spans="1:7" x14ac:dyDescent="0.25">
      <c r="A3895" s="3" t="s">
        <v>9447</v>
      </c>
      <c r="B3895" s="3" t="s">
        <v>9448</v>
      </c>
      <c r="C3895" s="3" t="s">
        <v>9449</v>
      </c>
      <c r="D3895" s="3" t="s">
        <v>8</v>
      </c>
      <c r="E3895" s="3" t="s">
        <v>125</v>
      </c>
      <c r="F3895" s="3" t="s">
        <v>15764</v>
      </c>
      <c r="G3895" s="6">
        <v>385850</v>
      </c>
    </row>
    <row r="3896" spans="1:7" x14ac:dyDescent="0.25">
      <c r="A3896" s="3" t="s">
        <v>9450</v>
      </c>
      <c r="B3896" s="3" t="s">
        <v>9451</v>
      </c>
      <c r="C3896" s="3" t="s">
        <v>9452</v>
      </c>
      <c r="D3896" s="3" t="s">
        <v>8</v>
      </c>
      <c r="E3896" s="3" t="s">
        <v>111</v>
      </c>
      <c r="F3896" s="3" t="s">
        <v>15764</v>
      </c>
      <c r="G3896" s="6">
        <v>23021</v>
      </c>
    </row>
    <row r="3897" spans="1:7" x14ac:dyDescent="0.25">
      <c r="A3897" s="3" t="s">
        <v>9453</v>
      </c>
      <c r="B3897" s="3" t="s">
        <v>9454</v>
      </c>
      <c r="C3897" s="3" t="s">
        <v>9455</v>
      </c>
      <c r="D3897" s="3" t="s">
        <v>8</v>
      </c>
      <c r="E3897" s="3" t="s">
        <v>13</v>
      </c>
      <c r="F3897" s="3" t="s">
        <v>15764</v>
      </c>
      <c r="G3897" s="6">
        <v>134572</v>
      </c>
    </row>
    <row r="3898" spans="1:7" x14ac:dyDescent="0.25">
      <c r="A3898" s="3" t="s">
        <v>9456</v>
      </c>
      <c r="B3898" s="3" t="s">
        <v>9457</v>
      </c>
      <c r="C3898" s="3" t="s">
        <v>9458</v>
      </c>
      <c r="D3898" s="3" t="s">
        <v>8</v>
      </c>
      <c r="E3898" s="3" t="s">
        <v>111</v>
      </c>
      <c r="F3898" s="3" t="s">
        <v>15764</v>
      </c>
      <c r="G3898" s="6">
        <v>23021</v>
      </c>
    </row>
    <row r="3899" spans="1:7" x14ac:dyDescent="0.25">
      <c r="A3899" s="3" t="s">
        <v>9459</v>
      </c>
      <c r="B3899" s="3" t="s">
        <v>9460</v>
      </c>
      <c r="C3899" s="3" t="s">
        <v>9461</v>
      </c>
      <c r="D3899" s="3" t="s">
        <v>8</v>
      </c>
      <c r="E3899" s="3" t="s">
        <v>1334</v>
      </c>
      <c r="F3899" s="3" t="s">
        <v>15763</v>
      </c>
      <c r="G3899" s="6">
        <v>479848</v>
      </c>
    </row>
    <row r="3900" spans="1:7" x14ac:dyDescent="0.25">
      <c r="A3900" s="3" t="s">
        <v>9462</v>
      </c>
      <c r="B3900" s="3" t="s">
        <v>9463</v>
      </c>
      <c r="C3900" s="3" t="s">
        <v>9464</v>
      </c>
      <c r="D3900" s="3" t="s">
        <v>8</v>
      </c>
      <c r="E3900" s="3" t="s">
        <v>322</v>
      </c>
      <c r="F3900" s="3" t="s">
        <v>15765</v>
      </c>
      <c r="G3900" s="6">
        <v>192981</v>
      </c>
    </row>
    <row r="3901" spans="1:7" x14ac:dyDescent="0.25">
      <c r="A3901" s="3" t="s">
        <v>9465</v>
      </c>
      <c r="B3901" s="3" t="s">
        <v>9466</v>
      </c>
      <c r="C3901" s="3" t="s">
        <v>9437</v>
      </c>
      <c r="D3901" s="3" t="s">
        <v>8</v>
      </c>
      <c r="E3901" s="3" t="s">
        <v>1334</v>
      </c>
      <c r="F3901" s="3" t="s">
        <v>15763</v>
      </c>
      <c r="G3901" s="6">
        <v>15211</v>
      </c>
    </row>
    <row r="3902" spans="1:7" x14ac:dyDescent="0.25">
      <c r="A3902" s="3" t="s">
        <v>9467</v>
      </c>
      <c r="B3902" s="3" t="s">
        <v>9468</v>
      </c>
      <c r="C3902" s="3" t="s">
        <v>9469</v>
      </c>
      <c r="D3902" s="3" t="s">
        <v>8</v>
      </c>
      <c r="E3902" s="3" t="s">
        <v>125</v>
      </c>
      <c r="F3902" s="3" t="s">
        <v>15764</v>
      </c>
      <c r="G3902" s="6">
        <v>385852</v>
      </c>
    </row>
    <row r="3903" spans="1:7" x14ac:dyDescent="0.25">
      <c r="A3903" s="3" t="s">
        <v>9470</v>
      </c>
      <c r="B3903" s="3" t="s">
        <v>9471</v>
      </c>
      <c r="C3903" s="3" t="s">
        <v>9455</v>
      </c>
      <c r="D3903" s="3" t="s">
        <v>8</v>
      </c>
      <c r="E3903" s="3" t="s">
        <v>13</v>
      </c>
      <c r="F3903" s="3" t="s">
        <v>15764</v>
      </c>
      <c r="G3903" s="6">
        <v>134572</v>
      </c>
    </row>
    <row r="3904" spans="1:7" x14ac:dyDescent="0.25">
      <c r="A3904" s="3" t="s">
        <v>9472</v>
      </c>
      <c r="B3904" s="3" t="s">
        <v>9473</v>
      </c>
      <c r="C3904" s="3" t="s">
        <v>9443</v>
      </c>
      <c r="D3904" s="3" t="s">
        <v>8</v>
      </c>
      <c r="E3904" s="3" t="s">
        <v>1334</v>
      </c>
      <c r="F3904" s="3" t="s">
        <v>15763</v>
      </c>
      <c r="G3904" s="6">
        <v>3467</v>
      </c>
    </row>
    <row r="3905" spans="1:7" x14ac:dyDescent="0.25">
      <c r="A3905" s="3" t="s">
        <v>9474</v>
      </c>
      <c r="B3905" s="3" t="s">
        <v>9475</v>
      </c>
      <c r="C3905" s="3" t="s">
        <v>9443</v>
      </c>
      <c r="D3905" s="3" t="s">
        <v>8</v>
      </c>
      <c r="E3905" s="3" t="s">
        <v>1334</v>
      </c>
      <c r="F3905" s="3" t="s">
        <v>15763</v>
      </c>
      <c r="G3905" s="6">
        <v>3467</v>
      </c>
    </row>
    <row r="3906" spans="1:7" x14ac:dyDescent="0.25">
      <c r="A3906" s="3" t="s">
        <v>9476</v>
      </c>
      <c r="B3906" s="3" t="s">
        <v>9477</v>
      </c>
      <c r="C3906" s="3" t="s">
        <v>9478</v>
      </c>
      <c r="D3906" s="3" t="s">
        <v>8</v>
      </c>
      <c r="E3906" s="3" t="s">
        <v>609</v>
      </c>
      <c r="F3906" s="3" t="s">
        <v>15765</v>
      </c>
      <c r="G3906" s="6">
        <v>512437</v>
      </c>
    </row>
    <row r="3907" spans="1:7" x14ac:dyDescent="0.25">
      <c r="A3907" s="3" t="s">
        <v>9479</v>
      </c>
      <c r="B3907" s="3" t="s">
        <v>9480</v>
      </c>
      <c r="C3907" s="3" t="s">
        <v>9481</v>
      </c>
      <c r="D3907" s="3" t="s">
        <v>8</v>
      </c>
      <c r="E3907" s="3" t="s">
        <v>1293</v>
      </c>
      <c r="F3907" s="3" t="s">
        <v>15764</v>
      </c>
      <c r="G3907" s="6">
        <v>622133</v>
      </c>
    </row>
    <row r="3908" spans="1:7" x14ac:dyDescent="0.25">
      <c r="A3908" s="3" t="s">
        <v>9482</v>
      </c>
      <c r="B3908" s="3" t="s">
        <v>9483</v>
      </c>
      <c r="C3908" s="3" t="s">
        <v>9484</v>
      </c>
      <c r="D3908" s="3" t="s">
        <v>8</v>
      </c>
      <c r="E3908" s="3" t="s">
        <v>1293</v>
      </c>
      <c r="F3908" s="3" t="s">
        <v>15764</v>
      </c>
      <c r="G3908" s="6">
        <v>622135</v>
      </c>
    </row>
    <row r="3909" spans="1:7" x14ac:dyDescent="0.25">
      <c r="A3909" s="3" t="s">
        <v>9485</v>
      </c>
      <c r="B3909" s="3" t="s">
        <v>9486</v>
      </c>
      <c r="C3909" s="3" t="s">
        <v>9487</v>
      </c>
      <c r="D3909" s="3" t="s">
        <v>8</v>
      </c>
      <c r="E3909" s="3" t="s">
        <v>1293</v>
      </c>
      <c r="F3909" s="3" t="s">
        <v>15764</v>
      </c>
      <c r="G3909" s="6">
        <v>622180</v>
      </c>
    </row>
    <row r="3910" spans="1:7" x14ac:dyDescent="0.25">
      <c r="A3910" s="3" t="s">
        <v>9488</v>
      </c>
      <c r="B3910" s="3" t="s">
        <v>9489</v>
      </c>
      <c r="C3910" s="3" t="s">
        <v>9490</v>
      </c>
      <c r="D3910" s="3" t="s">
        <v>8</v>
      </c>
      <c r="E3910" s="3" t="s">
        <v>1293</v>
      </c>
      <c r="F3910" s="3" t="s">
        <v>15764</v>
      </c>
      <c r="G3910" s="6">
        <v>622191</v>
      </c>
    </row>
    <row r="3911" spans="1:7" x14ac:dyDescent="0.25">
      <c r="A3911" s="3" t="s">
        <v>9491</v>
      </c>
      <c r="B3911" s="3" t="s">
        <v>9492</v>
      </c>
      <c r="C3911" s="3" t="s">
        <v>9493</v>
      </c>
      <c r="D3911" s="3" t="s">
        <v>8</v>
      </c>
      <c r="E3911" s="3" t="s">
        <v>1293</v>
      </c>
      <c r="F3911" s="3" t="s">
        <v>15764</v>
      </c>
      <c r="G3911" s="6">
        <v>622195</v>
      </c>
    </row>
    <row r="3912" spans="1:7" x14ac:dyDescent="0.25">
      <c r="A3912" s="3" t="s">
        <v>9494</v>
      </c>
      <c r="B3912" s="3" t="s">
        <v>9495</v>
      </c>
      <c r="C3912" s="3" t="s">
        <v>9496</v>
      </c>
      <c r="D3912" s="3" t="s">
        <v>8</v>
      </c>
      <c r="E3912" s="3" t="s">
        <v>1293</v>
      </c>
      <c r="F3912" s="3" t="s">
        <v>15764</v>
      </c>
      <c r="G3912" s="6">
        <v>622094</v>
      </c>
    </row>
    <row r="3913" spans="1:7" x14ac:dyDescent="0.25">
      <c r="A3913" s="3" t="s">
        <v>9497</v>
      </c>
      <c r="B3913" s="3" t="s">
        <v>9498</v>
      </c>
      <c r="C3913" s="3" t="s">
        <v>9499</v>
      </c>
      <c r="D3913" s="3" t="s">
        <v>8</v>
      </c>
      <c r="E3913" s="3" t="s">
        <v>1293</v>
      </c>
      <c r="F3913" s="3" t="s">
        <v>15764</v>
      </c>
      <c r="G3913" s="6">
        <v>622096</v>
      </c>
    </row>
    <row r="3914" spans="1:7" x14ac:dyDescent="0.25">
      <c r="A3914" s="3" t="s">
        <v>9500</v>
      </c>
      <c r="B3914" s="3" t="s">
        <v>9501</v>
      </c>
      <c r="C3914" s="3" t="s">
        <v>9502</v>
      </c>
      <c r="D3914" s="3" t="s">
        <v>8</v>
      </c>
      <c r="E3914" s="3" t="s">
        <v>1293</v>
      </c>
      <c r="F3914" s="3" t="s">
        <v>15764</v>
      </c>
      <c r="G3914" s="6">
        <v>622098</v>
      </c>
    </row>
    <row r="3915" spans="1:7" x14ac:dyDescent="0.25">
      <c r="A3915" s="3" t="s">
        <v>9503</v>
      </c>
      <c r="B3915" s="3" t="s">
        <v>9504</v>
      </c>
      <c r="C3915" s="3" t="s">
        <v>9505</v>
      </c>
      <c r="D3915" s="3" t="s">
        <v>8</v>
      </c>
      <c r="E3915" s="3" t="s">
        <v>1293</v>
      </c>
      <c r="F3915" s="3" t="s">
        <v>15764</v>
      </c>
      <c r="G3915" s="6">
        <v>622121</v>
      </c>
    </row>
    <row r="3916" spans="1:7" x14ac:dyDescent="0.25">
      <c r="A3916" s="3" t="s">
        <v>9506</v>
      </c>
      <c r="B3916" s="3" t="s">
        <v>9507</v>
      </c>
      <c r="C3916" s="3" t="s">
        <v>9508</v>
      </c>
      <c r="D3916" s="3" t="s">
        <v>8</v>
      </c>
      <c r="E3916" s="3" t="s">
        <v>125</v>
      </c>
      <c r="F3916" s="3" t="s">
        <v>15764</v>
      </c>
      <c r="G3916" s="6">
        <v>727021</v>
      </c>
    </row>
    <row r="3917" spans="1:7" x14ac:dyDescent="0.25">
      <c r="A3917" s="3" t="s">
        <v>9509</v>
      </c>
      <c r="B3917" s="3" t="s">
        <v>9510</v>
      </c>
      <c r="C3917" s="3" t="s">
        <v>9511</v>
      </c>
      <c r="D3917" s="3" t="s">
        <v>8</v>
      </c>
      <c r="E3917" s="3" t="s">
        <v>17</v>
      </c>
      <c r="F3917" s="3" t="s">
        <v>15763</v>
      </c>
      <c r="G3917" s="6">
        <v>570913</v>
      </c>
    </row>
    <row r="3918" spans="1:7" x14ac:dyDescent="0.25">
      <c r="A3918" s="3" t="s">
        <v>9512</v>
      </c>
      <c r="B3918" s="3" t="s">
        <v>9513</v>
      </c>
      <c r="C3918" s="3" t="s">
        <v>9514</v>
      </c>
      <c r="D3918" s="3" t="s">
        <v>8</v>
      </c>
      <c r="E3918" s="3" t="s">
        <v>17</v>
      </c>
      <c r="F3918" s="3" t="s">
        <v>15763</v>
      </c>
      <c r="G3918" s="6">
        <v>129854</v>
      </c>
    </row>
    <row r="3919" spans="1:7" x14ac:dyDescent="0.25">
      <c r="A3919" s="3" t="s">
        <v>9515</v>
      </c>
      <c r="B3919" s="3" t="s">
        <v>9516</v>
      </c>
      <c r="C3919" s="3" t="s">
        <v>9517</v>
      </c>
      <c r="D3919" s="3" t="s">
        <v>8</v>
      </c>
      <c r="E3919" s="3" t="s">
        <v>322</v>
      </c>
      <c r="F3919" s="3" t="s">
        <v>15765</v>
      </c>
      <c r="G3919" s="6">
        <v>116474</v>
      </c>
    </row>
    <row r="3920" spans="1:7" x14ac:dyDescent="0.25">
      <c r="A3920" s="3" t="s">
        <v>9518</v>
      </c>
      <c r="B3920" s="3" t="s">
        <v>9519</v>
      </c>
      <c r="C3920" s="3" t="s">
        <v>9520</v>
      </c>
      <c r="D3920" s="3" t="s">
        <v>8</v>
      </c>
      <c r="E3920" s="3" t="s">
        <v>125</v>
      </c>
      <c r="F3920" s="3" t="s">
        <v>15764</v>
      </c>
      <c r="G3920" s="6">
        <v>710890</v>
      </c>
    </row>
    <row r="3921" spans="1:7" x14ac:dyDescent="0.25">
      <c r="A3921" s="3" t="s">
        <v>9521</v>
      </c>
      <c r="B3921" s="3" t="s">
        <v>9522</v>
      </c>
      <c r="C3921" s="3" t="s">
        <v>9523</v>
      </c>
      <c r="D3921" s="3" t="s">
        <v>8</v>
      </c>
      <c r="E3921" s="3" t="s">
        <v>125</v>
      </c>
      <c r="F3921" s="3" t="s">
        <v>15764</v>
      </c>
      <c r="G3921" s="6">
        <v>695070</v>
      </c>
    </row>
    <row r="3922" spans="1:7" x14ac:dyDescent="0.25">
      <c r="A3922" s="3" t="s">
        <v>9524</v>
      </c>
      <c r="B3922" s="3" t="s">
        <v>9525</v>
      </c>
      <c r="C3922" s="3" t="s">
        <v>9526</v>
      </c>
      <c r="D3922" s="3" t="s">
        <v>8</v>
      </c>
      <c r="E3922" s="3" t="s">
        <v>125</v>
      </c>
      <c r="F3922" s="3" t="s">
        <v>15764</v>
      </c>
      <c r="G3922" s="6">
        <v>695071</v>
      </c>
    </row>
    <row r="3923" spans="1:7" x14ac:dyDescent="0.25">
      <c r="A3923" s="3" t="s">
        <v>9527</v>
      </c>
      <c r="B3923" s="3" t="s">
        <v>9528</v>
      </c>
      <c r="C3923" s="3" t="s">
        <v>9529</v>
      </c>
      <c r="D3923" s="3" t="s">
        <v>8</v>
      </c>
      <c r="E3923" s="3" t="s">
        <v>125</v>
      </c>
      <c r="F3923" s="3" t="s">
        <v>15764</v>
      </c>
      <c r="G3923" s="6">
        <v>695073</v>
      </c>
    </row>
    <row r="3924" spans="1:7" x14ac:dyDescent="0.25">
      <c r="A3924" s="3" t="s">
        <v>9530</v>
      </c>
      <c r="B3924" s="3" t="s">
        <v>9531</v>
      </c>
      <c r="C3924" s="3" t="s">
        <v>9532</v>
      </c>
      <c r="D3924" s="3" t="s">
        <v>8</v>
      </c>
      <c r="E3924" s="3" t="s">
        <v>125</v>
      </c>
      <c r="F3924" s="3" t="s">
        <v>15764</v>
      </c>
      <c r="G3924" s="6">
        <v>695074</v>
      </c>
    </row>
    <row r="3925" spans="1:7" x14ac:dyDescent="0.25">
      <c r="A3925" s="3" t="s">
        <v>9533</v>
      </c>
      <c r="B3925" s="3" t="s">
        <v>9534</v>
      </c>
      <c r="C3925" s="3" t="s">
        <v>9535</v>
      </c>
      <c r="D3925" s="3" t="s">
        <v>8</v>
      </c>
      <c r="E3925" s="3" t="s">
        <v>125</v>
      </c>
      <c r="F3925" s="3" t="s">
        <v>15764</v>
      </c>
      <c r="G3925" s="6">
        <v>695047</v>
      </c>
    </row>
    <row r="3926" spans="1:7" x14ac:dyDescent="0.25">
      <c r="A3926" s="3" t="s">
        <v>9536</v>
      </c>
      <c r="B3926" s="3" t="s">
        <v>9537</v>
      </c>
      <c r="C3926" s="3" t="s">
        <v>9538</v>
      </c>
      <c r="D3926" s="3" t="s">
        <v>8</v>
      </c>
      <c r="E3926" s="3" t="s">
        <v>125</v>
      </c>
      <c r="F3926" s="3" t="s">
        <v>15764</v>
      </c>
      <c r="G3926" s="6">
        <v>695048</v>
      </c>
    </row>
    <row r="3927" spans="1:7" x14ac:dyDescent="0.25">
      <c r="A3927" s="3" t="s">
        <v>9539</v>
      </c>
      <c r="B3927" s="3" t="s">
        <v>9540</v>
      </c>
      <c r="C3927" s="3" t="s">
        <v>9541</v>
      </c>
      <c r="D3927" s="3" t="s">
        <v>8</v>
      </c>
      <c r="E3927" s="3" t="s">
        <v>125</v>
      </c>
      <c r="F3927" s="3" t="s">
        <v>15764</v>
      </c>
      <c r="G3927" s="6">
        <v>695049</v>
      </c>
    </row>
    <row r="3928" spans="1:7" x14ac:dyDescent="0.25">
      <c r="A3928" s="3" t="s">
        <v>9542</v>
      </c>
      <c r="B3928" s="3" t="s">
        <v>9543</v>
      </c>
      <c r="C3928" s="3" t="s">
        <v>9544</v>
      </c>
      <c r="D3928" s="3" t="s">
        <v>8</v>
      </c>
      <c r="E3928" s="3" t="s">
        <v>125</v>
      </c>
      <c r="F3928" s="3" t="s">
        <v>15764</v>
      </c>
      <c r="G3928" s="6">
        <v>695059</v>
      </c>
    </row>
    <row r="3929" spans="1:7" x14ac:dyDescent="0.25">
      <c r="A3929" s="3" t="s">
        <v>9545</v>
      </c>
      <c r="B3929" s="3" t="s">
        <v>9546</v>
      </c>
      <c r="C3929" s="3" t="s">
        <v>9547</v>
      </c>
      <c r="D3929" s="3" t="s">
        <v>8</v>
      </c>
      <c r="E3929" s="3" t="s">
        <v>322</v>
      </c>
      <c r="F3929" s="3" t="s">
        <v>15765</v>
      </c>
      <c r="G3929" s="6">
        <v>166036</v>
      </c>
    </row>
    <row r="3930" spans="1:7" x14ac:dyDescent="0.25">
      <c r="A3930" s="3" t="s">
        <v>9548</v>
      </c>
      <c r="B3930" s="3" t="s">
        <v>9549</v>
      </c>
      <c r="C3930" s="3" t="s">
        <v>9550</v>
      </c>
      <c r="D3930" s="3" t="s">
        <v>8</v>
      </c>
      <c r="E3930" s="3" t="s">
        <v>1293</v>
      </c>
      <c r="F3930" s="3" t="s">
        <v>15764</v>
      </c>
      <c r="G3930" s="6">
        <v>674161</v>
      </c>
    </row>
    <row r="3931" spans="1:7" x14ac:dyDescent="0.25">
      <c r="A3931" s="3" t="s">
        <v>9551</v>
      </c>
      <c r="B3931" s="3" t="s">
        <v>9552</v>
      </c>
      <c r="C3931" s="3" t="s">
        <v>9553</v>
      </c>
      <c r="D3931" s="3" t="s">
        <v>8</v>
      </c>
      <c r="E3931" s="3" t="s">
        <v>322</v>
      </c>
      <c r="F3931" s="3" t="s">
        <v>15765</v>
      </c>
      <c r="G3931" s="6">
        <v>116472</v>
      </c>
    </row>
    <row r="3932" spans="1:7" x14ac:dyDescent="0.25">
      <c r="A3932" s="3" t="s">
        <v>9554</v>
      </c>
      <c r="B3932" s="3" t="s">
        <v>9555</v>
      </c>
      <c r="C3932" s="3" t="s">
        <v>9556</v>
      </c>
      <c r="D3932" s="3" t="s">
        <v>8</v>
      </c>
      <c r="E3932" s="3" t="s">
        <v>125</v>
      </c>
      <c r="F3932" s="3" t="s">
        <v>15764</v>
      </c>
      <c r="G3932" s="6">
        <v>373661</v>
      </c>
    </row>
    <row r="3933" spans="1:7" x14ac:dyDescent="0.25">
      <c r="A3933" s="3" t="s">
        <v>9557</v>
      </c>
      <c r="B3933" s="3" t="s">
        <v>9558</v>
      </c>
      <c r="C3933" s="3" t="s">
        <v>9559</v>
      </c>
      <c r="D3933" s="3" t="s">
        <v>8</v>
      </c>
      <c r="E3933" s="3" t="s">
        <v>1334</v>
      </c>
      <c r="F3933" s="3" t="s">
        <v>15763</v>
      </c>
      <c r="G3933" s="6">
        <v>26264</v>
      </c>
    </row>
    <row r="3934" spans="1:7" x14ac:dyDescent="0.25">
      <c r="A3934" s="3" t="s">
        <v>9560</v>
      </c>
      <c r="B3934" s="3" t="s">
        <v>9561</v>
      </c>
      <c r="C3934" s="3" t="s">
        <v>9562</v>
      </c>
      <c r="D3934" s="3" t="s">
        <v>8</v>
      </c>
      <c r="E3934" s="3" t="s">
        <v>1334</v>
      </c>
      <c r="F3934" s="3" t="s">
        <v>15763</v>
      </c>
      <c r="G3934" s="6">
        <v>3196</v>
      </c>
    </row>
    <row r="3935" spans="1:7" x14ac:dyDescent="0.25">
      <c r="A3935" s="3" t="s">
        <v>9563</v>
      </c>
      <c r="B3935" s="3" t="s">
        <v>9564</v>
      </c>
      <c r="C3935" s="3" t="s">
        <v>9565</v>
      </c>
      <c r="D3935" s="3" t="s">
        <v>8</v>
      </c>
      <c r="E3935" s="3" t="s">
        <v>609</v>
      </c>
      <c r="F3935" s="3" t="s">
        <v>15765</v>
      </c>
      <c r="G3935" s="6">
        <v>568197</v>
      </c>
    </row>
    <row r="3936" spans="1:7" x14ac:dyDescent="0.25">
      <c r="A3936" s="3" t="s">
        <v>9566</v>
      </c>
      <c r="B3936" s="3" t="s">
        <v>9567</v>
      </c>
      <c r="C3936" s="3" t="s">
        <v>9568</v>
      </c>
      <c r="D3936" s="3" t="s">
        <v>8</v>
      </c>
      <c r="E3936" s="3" t="s">
        <v>9569</v>
      </c>
      <c r="F3936" s="3" t="s">
        <v>15764</v>
      </c>
      <c r="G3936" s="6">
        <v>540996</v>
      </c>
    </row>
    <row r="3937" spans="1:7" x14ac:dyDescent="0.25">
      <c r="A3937" s="3" t="s">
        <v>9570</v>
      </c>
      <c r="B3937" s="3" t="s">
        <v>9571</v>
      </c>
      <c r="C3937" s="3" t="s">
        <v>9572</v>
      </c>
      <c r="D3937" s="3" t="s">
        <v>8</v>
      </c>
      <c r="E3937" s="3" t="s">
        <v>1293</v>
      </c>
      <c r="F3937" s="3" t="s">
        <v>15764</v>
      </c>
      <c r="G3937" s="6">
        <v>622146</v>
      </c>
    </row>
    <row r="3938" spans="1:7" x14ac:dyDescent="0.25">
      <c r="A3938" s="3" t="s">
        <v>9573</v>
      </c>
      <c r="B3938" s="3" t="s">
        <v>9574</v>
      </c>
      <c r="C3938" s="3" t="s">
        <v>9575</v>
      </c>
      <c r="D3938" s="3" t="s">
        <v>8</v>
      </c>
      <c r="E3938" s="3" t="s">
        <v>1293</v>
      </c>
      <c r="F3938" s="3" t="s">
        <v>15764</v>
      </c>
      <c r="G3938" s="6">
        <v>622151</v>
      </c>
    </row>
    <row r="3939" spans="1:7" x14ac:dyDescent="0.25">
      <c r="A3939" s="3" t="s">
        <v>9576</v>
      </c>
      <c r="B3939" s="3" t="s">
        <v>9577</v>
      </c>
      <c r="C3939" s="3" t="s">
        <v>9578</v>
      </c>
      <c r="D3939" s="3" t="s">
        <v>8</v>
      </c>
      <c r="E3939" s="3" t="s">
        <v>1293</v>
      </c>
      <c r="F3939" s="3" t="s">
        <v>15764</v>
      </c>
      <c r="G3939" s="6">
        <v>622101</v>
      </c>
    </row>
    <row r="3940" spans="1:7" x14ac:dyDescent="0.25">
      <c r="A3940" s="3" t="s">
        <v>9579</v>
      </c>
      <c r="B3940" s="3" t="s">
        <v>9580</v>
      </c>
      <c r="C3940" s="3" t="s">
        <v>9581</v>
      </c>
      <c r="D3940" s="3" t="s">
        <v>8</v>
      </c>
      <c r="E3940" s="3" t="s">
        <v>1293</v>
      </c>
      <c r="F3940" s="3" t="s">
        <v>15764</v>
      </c>
      <c r="G3940" s="6">
        <v>622109</v>
      </c>
    </row>
    <row r="3941" spans="1:7" x14ac:dyDescent="0.25">
      <c r="A3941" s="3" t="s">
        <v>9582</v>
      </c>
      <c r="B3941" s="3" t="s">
        <v>9583</v>
      </c>
      <c r="C3941" s="3" t="s">
        <v>9584</v>
      </c>
      <c r="D3941" s="3" t="s">
        <v>8</v>
      </c>
      <c r="E3941" s="3" t="s">
        <v>9585</v>
      </c>
      <c r="F3941" s="3" t="s">
        <v>15763</v>
      </c>
      <c r="G3941" s="6">
        <v>565142</v>
      </c>
    </row>
    <row r="3942" spans="1:7" x14ac:dyDescent="0.25">
      <c r="A3942" s="3" t="s">
        <v>9586</v>
      </c>
      <c r="B3942" s="3" t="s">
        <v>9587</v>
      </c>
      <c r="C3942" s="3" t="s">
        <v>9588</v>
      </c>
      <c r="D3942" s="3" t="s">
        <v>8</v>
      </c>
      <c r="E3942" s="3" t="s">
        <v>970</v>
      </c>
      <c r="F3942" s="3" t="s">
        <v>15763</v>
      </c>
      <c r="G3942" s="6">
        <v>564446</v>
      </c>
    </row>
    <row r="3943" spans="1:7" x14ac:dyDescent="0.25">
      <c r="A3943" s="3" t="s">
        <v>9589</v>
      </c>
      <c r="B3943" s="3" t="s">
        <v>9590</v>
      </c>
      <c r="C3943" s="3" t="s">
        <v>9588</v>
      </c>
      <c r="D3943" s="3" t="s">
        <v>8</v>
      </c>
      <c r="E3943" s="3" t="s">
        <v>970</v>
      </c>
      <c r="F3943" s="3" t="s">
        <v>15763</v>
      </c>
      <c r="G3943" s="6">
        <v>564446</v>
      </c>
    </row>
    <row r="3944" spans="1:7" x14ac:dyDescent="0.25">
      <c r="A3944" s="3" t="s">
        <v>9591</v>
      </c>
      <c r="B3944" s="3" t="s">
        <v>9592</v>
      </c>
      <c r="C3944" s="3" t="s">
        <v>9593</v>
      </c>
      <c r="D3944" s="3" t="s">
        <v>8</v>
      </c>
      <c r="E3944" s="3" t="s">
        <v>322</v>
      </c>
      <c r="F3944" s="3" t="s">
        <v>15765</v>
      </c>
      <c r="G3944" s="6">
        <v>440439</v>
      </c>
    </row>
    <row r="3945" spans="1:7" x14ac:dyDescent="0.25">
      <c r="A3945" s="3" t="s">
        <v>9594</v>
      </c>
      <c r="B3945" s="3" t="s">
        <v>9595</v>
      </c>
      <c r="C3945" s="3" t="s">
        <v>9426</v>
      </c>
      <c r="D3945" s="3" t="s">
        <v>8</v>
      </c>
      <c r="E3945" s="3" t="s">
        <v>322</v>
      </c>
      <c r="F3945" s="3" t="s">
        <v>15765</v>
      </c>
      <c r="G3945" s="6">
        <v>277241</v>
      </c>
    </row>
    <row r="3946" spans="1:7" x14ac:dyDescent="0.25">
      <c r="A3946" s="3" t="s">
        <v>9596</v>
      </c>
      <c r="B3946" s="3" t="s">
        <v>9597</v>
      </c>
      <c r="C3946" s="3" t="s">
        <v>9584</v>
      </c>
      <c r="D3946" s="3" t="s">
        <v>8</v>
      </c>
      <c r="E3946" s="3" t="s">
        <v>9585</v>
      </c>
      <c r="F3946" s="3" t="s">
        <v>15763</v>
      </c>
      <c r="G3946" s="6">
        <v>565142</v>
      </c>
    </row>
    <row r="3947" spans="1:7" x14ac:dyDescent="0.25">
      <c r="A3947" s="3" t="s">
        <v>9598</v>
      </c>
      <c r="B3947" s="3" t="s">
        <v>9599</v>
      </c>
      <c r="C3947" s="3" t="s">
        <v>9600</v>
      </c>
      <c r="D3947" s="3" t="s">
        <v>8</v>
      </c>
      <c r="E3947" s="3" t="s">
        <v>17</v>
      </c>
      <c r="F3947" s="3" t="s">
        <v>15763</v>
      </c>
      <c r="G3947" s="6">
        <v>169079</v>
      </c>
    </row>
    <row r="3948" spans="1:7" x14ac:dyDescent="0.25">
      <c r="A3948" s="3" t="s">
        <v>9601</v>
      </c>
      <c r="B3948" s="3" t="s">
        <v>9602</v>
      </c>
      <c r="C3948" s="3" t="s">
        <v>9603</v>
      </c>
      <c r="D3948" s="3" t="s">
        <v>8</v>
      </c>
      <c r="E3948" s="3" t="s">
        <v>609</v>
      </c>
      <c r="F3948" s="3" t="s">
        <v>15765</v>
      </c>
      <c r="G3948" s="6">
        <v>512473</v>
      </c>
    </row>
    <row r="3949" spans="1:7" x14ac:dyDescent="0.25">
      <c r="A3949" s="3" t="s">
        <v>9604</v>
      </c>
      <c r="B3949" s="3" t="s">
        <v>9605</v>
      </c>
      <c r="C3949" s="3" t="s">
        <v>9606</v>
      </c>
      <c r="D3949" s="3" t="s">
        <v>8</v>
      </c>
      <c r="E3949" s="3" t="s">
        <v>609</v>
      </c>
      <c r="F3949" s="3" t="s">
        <v>15765</v>
      </c>
      <c r="G3949" s="6">
        <v>255148</v>
      </c>
    </row>
    <row r="3950" spans="1:7" x14ac:dyDescent="0.25">
      <c r="A3950" s="3" t="s">
        <v>9607</v>
      </c>
      <c r="B3950" s="3" t="s">
        <v>9608</v>
      </c>
      <c r="C3950" s="3" t="s">
        <v>9609</v>
      </c>
      <c r="D3950" s="3" t="s">
        <v>8</v>
      </c>
      <c r="E3950" s="3" t="s">
        <v>322</v>
      </c>
      <c r="F3950" s="3" t="s">
        <v>15765</v>
      </c>
      <c r="G3950" s="6">
        <v>203994</v>
      </c>
    </row>
    <row r="3951" spans="1:7" x14ac:dyDescent="0.25">
      <c r="A3951" s="3" t="s">
        <v>9610</v>
      </c>
      <c r="B3951" s="3" t="s">
        <v>9611</v>
      </c>
      <c r="C3951" s="3" t="s">
        <v>9612</v>
      </c>
      <c r="D3951" s="3" t="s">
        <v>8</v>
      </c>
      <c r="E3951" s="3" t="s">
        <v>322</v>
      </c>
      <c r="F3951" s="3" t="s">
        <v>15765</v>
      </c>
      <c r="G3951" s="6">
        <v>203997</v>
      </c>
    </row>
    <row r="3952" spans="1:7" x14ac:dyDescent="0.25">
      <c r="A3952" s="3" t="s">
        <v>9613</v>
      </c>
      <c r="B3952" s="3" t="s">
        <v>9614</v>
      </c>
      <c r="C3952" s="3" t="s">
        <v>9615</v>
      </c>
      <c r="D3952" s="3" t="s">
        <v>8</v>
      </c>
      <c r="E3952" s="3" t="s">
        <v>322</v>
      </c>
      <c r="F3952" s="3" t="s">
        <v>15765</v>
      </c>
      <c r="G3952" s="6">
        <v>203998</v>
      </c>
    </row>
    <row r="3953" spans="1:7" x14ac:dyDescent="0.25">
      <c r="A3953" s="3" t="s">
        <v>9616</v>
      </c>
      <c r="B3953" s="3" t="s">
        <v>9617</v>
      </c>
      <c r="C3953" s="3" t="s">
        <v>9618</v>
      </c>
      <c r="D3953" s="3" t="s">
        <v>8</v>
      </c>
      <c r="E3953" s="3" t="s">
        <v>125</v>
      </c>
      <c r="F3953" s="3" t="s">
        <v>15764</v>
      </c>
      <c r="G3953" s="6">
        <v>710892</v>
      </c>
    </row>
    <row r="3954" spans="1:7" x14ac:dyDescent="0.25">
      <c r="A3954" s="3" t="s">
        <v>9619</v>
      </c>
      <c r="B3954" s="3" t="s">
        <v>9620</v>
      </c>
      <c r="C3954" s="3" t="s">
        <v>9529</v>
      </c>
      <c r="D3954" s="3" t="s">
        <v>8</v>
      </c>
      <c r="E3954" s="3" t="s">
        <v>125</v>
      </c>
      <c r="F3954" s="3" t="s">
        <v>15764</v>
      </c>
      <c r="G3954" s="6">
        <v>695073</v>
      </c>
    </row>
    <row r="3955" spans="1:7" x14ac:dyDescent="0.25">
      <c r="A3955" s="3" t="s">
        <v>9621</v>
      </c>
      <c r="B3955" s="3" t="s">
        <v>9622</v>
      </c>
      <c r="C3955" s="3" t="s">
        <v>9535</v>
      </c>
      <c r="D3955" s="3" t="s">
        <v>8</v>
      </c>
      <c r="E3955" s="3" t="s">
        <v>125</v>
      </c>
      <c r="F3955" s="3" t="s">
        <v>15764</v>
      </c>
      <c r="G3955" s="6">
        <v>695047</v>
      </c>
    </row>
    <row r="3956" spans="1:7" x14ac:dyDescent="0.25">
      <c r="A3956" s="3" t="s">
        <v>9623</v>
      </c>
      <c r="B3956" s="3" t="s">
        <v>9624</v>
      </c>
      <c r="C3956" s="3" t="s">
        <v>9541</v>
      </c>
      <c r="D3956" s="3" t="s">
        <v>8</v>
      </c>
      <c r="E3956" s="3" t="s">
        <v>125</v>
      </c>
      <c r="F3956" s="3" t="s">
        <v>15764</v>
      </c>
      <c r="G3956" s="6">
        <v>695049</v>
      </c>
    </row>
    <row r="3957" spans="1:7" x14ac:dyDescent="0.25">
      <c r="A3957" s="3" t="s">
        <v>9625</v>
      </c>
      <c r="B3957" s="3" t="s">
        <v>9626</v>
      </c>
      <c r="C3957" s="3" t="s">
        <v>9627</v>
      </c>
      <c r="D3957" s="3" t="s">
        <v>8</v>
      </c>
      <c r="E3957" s="3" t="s">
        <v>125</v>
      </c>
      <c r="F3957" s="3" t="s">
        <v>15764</v>
      </c>
      <c r="G3957" s="6">
        <v>695060</v>
      </c>
    </row>
    <row r="3958" spans="1:7" x14ac:dyDescent="0.25">
      <c r="A3958" s="3" t="s">
        <v>9628</v>
      </c>
      <c r="B3958" s="3" t="s">
        <v>9629</v>
      </c>
      <c r="C3958" s="3" t="s">
        <v>9603</v>
      </c>
      <c r="D3958" s="3" t="s">
        <v>8</v>
      </c>
      <c r="E3958" s="3" t="s">
        <v>609</v>
      </c>
      <c r="F3958" s="3" t="s">
        <v>15765</v>
      </c>
      <c r="G3958" s="6">
        <v>512473</v>
      </c>
    </row>
    <row r="3959" spans="1:7" x14ac:dyDescent="0.25">
      <c r="A3959" s="3" t="s">
        <v>9630</v>
      </c>
      <c r="B3959" s="3" t="s">
        <v>9631</v>
      </c>
      <c r="C3959" s="3" t="s">
        <v>9632</v>
      </c>
      <c r="D3959" s="3" t="s">
        <v>8</v>
      </c>
      <c r="E3959" s="3" t="s">
        <v>609</v>
      </c>
      <c r="F3959" s="3" t="s">
        <v>15765</v>
      </c>
      <c r="G3959" s="6">
        <v>558764</v>
      </c>
    </row>
    <row r="3960" spans="1:7" x14ac:dyDescent="0.25">
      <c r="A3960" s="3" t="s">
        <v>9633</v>
      </c>
      <c r="B3960" s="3" t="s">
        <v>9634</v>
      </c>
      <c r="C3960" s="3" t="s">
        <v>9635</v>
      </c>
      <c r="D3960" s="3" t="s">
        <v>8</v>
      </c>
      <c r="E3960" s="3" t="s">
        <v>1334</v>
      </c>
      <c r="F3960" s="3" t="s">
        <v>15763</v>
      </c>
      <c r="G3960" s="6">
        <v>58579</v>
      </c>
    </row>
    <row r="3961" spans="1:7" x14ac:dyDescent="0.25">
      <c r="A3961" s="3" t="s">
        <v>9636</v>
      </c>
      <c r="B3961" s="3" t="s">
        <v>9637</v>
      </c>
      <c r="C3961" s="3" t="s">
        <v>9638</v>
      </c>
      <c r="D3961" s="3" t="s">
        <v>8</v>
      </c>
      <c r="E3961" s="3" t="s">
        <v>1293</v>
      </c>
      <c r="F3961" s="3" t="s">
        <v>15764</v>
      </c>
      <c r="G3961" s="6">
        <v>622192</v>
      </c>
    </row>
    <row r="3962" spans="1:7" x14ac:dyDescent="0.25">
      <c r="A3962" s="3" t="s">
        <v>9639</v>
      </c>
      <c r="B3962" s="3" t="s">
        <v>9640</v>
      </c>
      <c r="C3962" s="3" t="s">
        <v>9641</v>
      </c>
      <c r="D3962" s="3" t="s">
        <v>8</v>
      </c>
      <c r="E3962" s="3" t="s">
        <v>1293</v>
      </c>
      <c r="F3962" s="3" t="s">
        <v>15764</v>
      </c>
      <c r="G3962" s="6">
        <v>622115</v>
      </c>
    </row>
    <row r="3963" spans="1:7" x14ac:dyDescent="0.25">
      <c r="A3963" s="3" t="s">
        <v>9642</v>
      </c>
      <c r="B3963" s="3" t="s">
        <v>9643</v>
      </c>
      <c r="C3963" s="3" t="s">
        <v>9588</v>
      </c>
      <c r="D3963" s="3" t="s">
        <v>8</v>
      </c>
      <c r="E3963" s="3" t="s">
        <v>970</v>
      </c>
      <c r="F3963" s="3" t="s">
        <v>15763</v>
      </c>
      <c r="G3963" s="6">
        <v>564446</v>
      </c>
    </row>
    <row r="3964" spans="1:7" x14ac:dyDescent="0.25">
      <c r="A3964" s="3" t="s">
        <v>9644</v>
      </c>
      <c r="B3964" s="3" t="s">
        <v>9645</v>
      </c>
      <c r="C3964" s="3" t="s">
        <v>9588</v>
      </c>
      <c r="D3964" s="3" t="s">
        <v>8</v>
      </c>
      <c r="E3964" s="3" t="s">
        <v>970</v>
      </c>
      <c r="F3964" s="3" t="s">
        <v>15763</v>
      </c>
      <c r="G3964" s="6">
        <v>564446</v>
      </c>
    </row>
    <row r="3965" spans="1:7" x14ac:dyDescent="0.25">
      <c r="A3965" s="3" t="s">
        <v>9646</v>
      </c>
      <c r="B3965" s="3" t="s">
        <v>9647</v>
      </c>
      <c r="C3965" s="3" t="s">
        <v>9648</v>
      </c>
      <c r="D3965" s="3" t="s">
        <v>8</v>
      </c>
      <c r="E3965" s="3" t="s">
        <v>17</v>
      </c>
      <c r="F3965" s="3" t="s">
        <v>15763</v>
      </c>
      <c r="G3965" s="6">
        <v>570912</v>
      </c>
    </row>
    <row r="3966" spans="1:7" x14ac:dyDescent="0.25">
      <c r="A3966" s="3" t="s">
        <v>9649</v>
      </c>
      <c r="B3966" s="3" t="s">
        <v>9650</v>
      </c>
      <c r="C3966" s="3" t="s">
        <v>9651</v>
      </c>
      <c r="D3966" s="3" t="s">
        <v>8</v>
      </c>
      <c r="E3966" s="3" t="s">
        <v>17</v>
      </c>
      <c r="F3966" s="3" t="s">
        <v>15763</v>
      </c>
      <c r="G3966" s="6">
        <v>169077</v>
      </c>
    </row>
    <row r="3967" spans="1:7" x14ac:dyDescent="0.25">
      <c r="A3967" s="3" t="s">
        <v>9652</v>
      </c>
      <c r="B3967" s="3" t="s">
        <v>9653</v>
      </c>
      <c r="C3967" s="3" t="s">
        <v>9654</v>
      </c>
      <c r="D3967" s="3" t="s">
        <v>8</v>
      </c>
      <c r="E3967" s="3" t="s">
        <v>17</v>
      </c>
      <c r="F3967" s="3" t="s">
        <v>15763</v>
      </c>
      <c r="G3967" s="6">
        <v>129852</v>
      </c>
    </row>
    <row r="3968" spans="1:7" x14ac:dyDescent="0.25">
      <c r="A3968" s="3" t="s">
        <v>9655</v>
      </c>
      <c r="B3968" s="3" t="s">
        <v>9656</v>
      </c>
      <c r="C3968" s="3" t="s">
        <v>9657</v>
      </c>
      <c r="D3968" s="3" t="s">
        <v>8</v>
      </c>
      <c r="E3968" s="3" t="s">
        <v>13</v>
      </c>
      <c r="F3968" s="3" t="s">
        <v>15764</v>
      </c>
      <c r="G3968" s="6">
        <v>638408</v>
      </c>
    </row>
    <row r="3969" spans="1:7" x14ac:dyDescent="0.25">
      <c r="A3969" s="3" t="s">
        <v>9658</v>
      </c>
      <c r="B3969" s="3" t="s">
        <v>9659</v>
      </c>
      <c r="C3969" s="3" t="s">
        <v>9660</v>
      </c>
      <c r="D3969" s="3" t="s">
        <v>8</v>
      </c>
      <c r="E3969" s="3" t="s">
        <v>13</v>
      </c>
      <c r="F3969" s="3" t="s">
        <v>15764</v>
      </c>
      <c r="G3969" s="6">
        <v>638424</v>
      </c>
    </row>
    <row r="3970" spans="1:7" x14ac:dyDescent="0.25">
      <c r="A3970" s="3" t="s">
        <v>9661</v>
      </c>
      <c r="B3970" s="3" t="s">
        <v>9662</v>
      </c>
      <c r="C3970" s="3" t="s">
        <v>9663</v>
      </c>
      <c r="D3970" s="3" t="s">
        <v>8</v>
      </c>
      <c r="E3970" s="3" t="s">
        <v>609</v>
      </c>
      <c r="F3970" s="3" t="s">
        <v>15765</v>
      </c>
      <c r="G3970" s="6">
        <v>512475</v>
      </c>
    </row>
    <row r="3971" spans="1:7" x14ac:dyDescent="0.25">
      <c r="A3971" s="3" t="s">
        <v>9664</v>
      </c>
      <c r="B3971" s="3" t="s">
        <v>9665</v>
      </c>
      <c r="C3971" s="3" t="s">
        <v>9632</v>
      </c>
      <c r="D3971" s="3" t="s">
        <v>8</v>
      </c>
      <c r="E3971" s="3" t="s">
        <v>609</v>
      </c>
      <c r="F3971" s="3" t="s">
        <v>15765</v>
      </c>
      <c r="G3971" s="6">
        <v>558764</v>
      </c>
    </row>
    <row r="3972" spans="1:7" x14ac:dyDescent="0.25">
      <c r="A3972" s="3" t="s">
        <v>9666</v>
      </c>
      <c r="B3972" s="3" t="s">
        <v>9667</v>
      </c>
      <c r="C3972" s="3" t="s">
        <v>9464</v>
      </c>
      <c r="D3972" s="3" t="s">
        <v>8</v>
      </c>
      <c r="E3972" s="3" t="s">
        <v>322</v>
      </c>
      <c r="F3972" s="3" t="s">
        <v>15765</v>
      </c>
      <c r="G3972" s="6">
        <v>192981</v>
      </c>
    </row>
    <row r="3973" spans="1:7" x14ac:dyDescent="0.25">
      <c r="A3973" s="3" t="s">
        <v>9668</v>
      </c>
      <c r="B3973" s="3" t="s">
        <v>9669</v>
      </c>
      <c r="C3973" s="3" t="s">
        <v>9670</v>
      </c>
      <c r="D3973" s="3" t="s">
        <v>8</v>
      </c>
      <c r="E3973" s="3" t="s">
        <v>322</v>
      </c>
      <c r="F3973" s="3" t="s">
        <v>15765</v>
      </c>
      <c r="G3973" s="6">
        <v>203992</v>
      </c>
    </row>
    <row r="3974" spans="1:7" x14ac:dyDescent="0.25">
      <c r="A3974" s="3" t="s">
        <v>9671</v>
      </c>
      <c r="B3974" s="3" t="s">
        <v>9672</v>
      </c>
      <c r="C3974" s="3" t="s">
        <v>9673</v>
      </c>
      <c r="D3974" s="3" t="s">
        <v>8</v>
      </c>
      <c r="E3974" s="3" t="s">
        <v>322</v>
      </c>
      <c r="F3974" s="3" t="s">
        <v>15765</v>
      </c>
      <c r="G3974" s="6">
        <v>203993</v>
      </c>
    </row>
    <row r="3975" spans="1:7" x14ac:dyDescent="0.25">
      <c r="A3975" s="3" t="s">
        <v>9674</v>
      </c>
      <c r="B3975" s="3" t="s">
        <v>9675</v>
      </c>
      <c r="C3975" s="3" t="s">
        <v>9615</v>
      </c>
      <c r="D3975" s="3" t="s">
        <v>8</v>
      </c>
      <c r="E3975" s="3" t="s">
        <v>322</v>
      </c>
      <c r="F3975" s="3" t="s">
        <v>15765</v>
      </c>
      <c r="G3975" s="6">
        <v>203998</v>
      </c>
    </row>
    <row r="3976" spans="1:7" x14ac:dyDescent="0.25">
      <c r="A3976" s="3" t="s">
        <v>9676</v>
      </c>
      <c r="B3976" s="3" t="s">
        <v>9677</v>
      </c>
      <c r="C3976" s="3" t="s">
        <v>9678</v>
      </c>
      <c r="D3976" s="3" t="s">
        <v>8</v>
      </c>
      <c r="E3976" s="3" t="s">
        <v>322</v>
      </c>
      <c r="F3976" s="3" t="s">
        <v>15765</v>
      </c>
      <c r="G3976" s="6">
        <v>203999</v>
      </c>
    </row>
    <row r="3977" spans="1:7" x14ac:dyDescent="0.25">
      <c r="A3977" s="3" t="s">
        <v>9679</v>
      </c>
      <c r="B3977" s="3" t="s">
        <v>9680</v>
      </c>
      <c r="C3977" s="3" t="s">
        <v>9681</v>
      </c>
      <c r="D3977" s="3" t="s">
        <v>8</v>
      </c>
      <c r="E3977" s="3" t="s">
        <v>17</v>
      </c>
      <c r="F3977" s="3" t="s">
        <v>15763</v>
      </c>
      <c r="G3977" s="6">
        <v>129851</v>
      </c>
    </row>
    <row r="3978" spans="1:7" x14ac:dyDescent="0.25">
      <c r="A3978" s="3" t="s">
        <v>9682</v>
      </c>
      <c r="B3978" s="3" t="s">
        <v>9683</v>
      </c>
      <c r="C3978" s="3" t="s">
        <v>9684</v>
      </c>
      <c r="D3978" s="3" t="s">
        <v>8</v>
      </c>
      <c r="E3978" s="3" t="s">
        <v>125</v>
      </c>
      <c r="F3978" s="3" t="s">
        <v>15764</v>
      </c>
      <c r="G3978" s="6">
        <v>710886</v>
      </c>
    </row>
    <row r="3979" spans="1:7" x14ac:dyDescent="0.25">
      <c r="A3979" s="3" t="s">
        <v>9685</v>
      </c>
      <c r="B3979" s="3" t="s">
        <v>9686</v>
      </c>
      <c r="C3979" s="3" t="s">
        <v>9529</v>
      </c>
      <c r="D3979" s="3" t="s">
        <v>8</v>
      </c>
      <c r="E3979" s="3" t="s">
        <v>125</v>
      </c>
      <c r="F3979" s="3" t="s">
        <v>15764</v>
      </c>
      <c r="G3979" s="6">
        <v>695073</v>
      </c>
    </row>
    <row r="3980" spans="1:7" x14ac:dyDescent="0.25">
      <c r="A3980" s="3" t="s">
        <v>9687</v>
      </c>
      <c r="B3980" s="3" t="s">
        <v>9688</v>
      </c>
      <c r="C3980" s="3" t="s">
        <v>9535</v>
      </c>
      <c r="D3980" s="3" t="s">
        <v>8</v>
      </c>
      <c r="E3980" s="3" t="s">
        <v>125</v>
      </c>
      <c r="F3980" s="3" t="s">
        <v>15764</v>
      </c>
      <c r="G3980" s="6">
        <v>695047</v>
      </c>
    </row>
    <row r="3981" spans="1:7" x14ac:dyDescent="0.25">
      <c r="A3981" s="3" t="s">
        <v>9689</v>
      </c>
      <c r="B3981" s="3" t="s">
        <v>9690</v>
      </c>
      <c r="C3981" s="3" t="s">
        <v>9538</v>
      </c>
      <c r="D3981" s="3" t="s">
        <v>8</v>
      </c>
      <c r="E3981" s="3" t="s">
        <v>125</v>
      </c>
      <c r="F3981" s="3" t="s">
        <v>15764</v>
      </c>
      <c r="G3981" s="6">
        <v>695048</v>
      </c>
    </row>
    <row r="3982" spans="1:7" x14ac:dyDescent="0.25">
      <c r="A3982" s="3" t="s">
        <v>9691</v>
      </c>
      <c r="B3982" s="3" t="s">
        <v>9692</v>
      </c>
      <c r="C3982" s="3" t="s">
        <v>9541</v>
      </c>
      <c r="D3982" s="3" t="s">
        <v>8</v>
      </c>
      <c r="E3982" s="3" t="s">
        <v>125</v>
      </c>
      <c r="F3982" s="3" t="s">
        <v>15764</v>
      </c>
      <c r="G3982" s="6">
        <v>695049</v>
      </c>
    </row>
    <row r="3983" spans="1:7" x14ac:dyDescent="0.25">
      <c r="A3983" s="3" t="s">
        <v>9693</v>
      </c>
      <c r="B3983" s="3" t="s">
        <v>9694</v>
      </c>
      <c r="C3983" s="3" t="s">
        <v>9695</v>
      </c>
      <c r="D3983" s="3" t="s">
        <v>8</v>
      </c>
      <c r="E3983" s="3" t="s">
        <v>322</v>
      </c>
      <c r="F3983" s="3" t="s">
        <v>15765</v>
      </c>
      <c r="G3983" s="6">
        <v>166037</v>
      </c>
    </row>
    <row r="3984" spans="1:7" x14ac:dyDescent="0.25">
      <c r="A3984" s="3" t="s">
        <v>9696</v>
      </c>
      <c r="B3984" s="3" t="s">
        <v>9697</v>
      </c>
      <c r="C3984" s="3" t="s">
        <v>9446</v>
      </c>
      <c r="D3984" s="3" t="s">
        <v>8</v>
      </c>
      <c r="E3984" s="3" t="s">
        <v>125</v>
      </c>
      <c r="F3984" s="3" t="s">
        <v>15764</v>
      </c>
      <c r="G3984" s="6">
        <v>385851</v>
      </c>
    </row>
    <row r="3985" spans="1:7" x14ac:dyDescent="0.25">
      <c r="A3985" s="3" t="s">
        <v>9698</v>
      </c>
      <c r="B3985" s="3" t="s">
        <v>9699</v>
      </c>
      <c r="C3985" s="3" t="s">
        <v>9469</v>
      </c>
      <c r="D3985" s="3" t="s">
        <v>8</v>
      </c>
      <c r="E3985" s="3" t="s">
        <v>125</v>
      </c>
      <c r="F3985" s="3" t="s">
        <v>15764</v>
      </c>
      <c r="G3985" s="6">
        <v>385852</v>
      </c>
    </row>
    <row r="3986" spans="1:7" x14ac:dyDescent="0.25">
      <c r="A3986" s="3" t="s">
        <v>9700</v>
      </c>
      <c r="B3986" s="3" t="s">
        <v>9701</v>
      </c>
      <c r="C3986" s="3" t="s">
        <v>9449</v>
      </c>
      <c r="D3986" s="3" t="s">
        <v>8</v>
      </c>
      <c r="E3986" s="3" t="s">
        <v>125</v>
      </c>
      <c r="F3986" s="3" t="s">
        <v>15764</v>
      </c>
      <c r="G3986" s="6">
        <v>385850</v>
      </c>
    </row>
    <row r="3987" spans="1:7" x14ac:dyDescent="0.25">
      <c r="A3987" s="3" t="s">
        <v>9702</v>
      </c>
      <c r="B3987" s="3" t="s">
        <v>9703</v>
      </c>
      <c r="C3987" s="3" t="s">
        <v>9565</v>
      </c>
      <c r="D3987" s="3" t="s">
        <v>8</v>
      </c>
      <c r="E3987" s="3" t="s">
        <v>609</v>
      </c>
      <c r="F3987" s="3" t="s">
        <v>15765</v>
      </c>
      <c r="G3987" s="6">
        <v>568197</v>
      </c>
    </row>
    <row r="3988" spans="1:7" x14ac:dyDescent="0.25">
      <c r="A3988" s="3" t="s">
        <v>9704</v>
      </c>
      <c r="B3988" s="3" t="s">
        <v>9705</v>
      </c>
      <c r="C3988" s="3" t="s">
        <v>9706</v>
      </c>
      <c r="D3988" s="3" t="s">
        <v>8</v>
      </c>
      <c r="E3988" s="3" t="s">
        <v>1293</v>
      </c>
      <c r="F3988" s="3" t="s">
        <v>15764</v>
      </c>
      <c r="G3988" s="6">
        <v>622138</v>
      </c>
    </row>
    <row r="3989" spans="1:7" x14ac:dyDescent="0.25">
      <c r="A3989" s="3" t="s">
        <v>9707</v>
      </c>
      <c r="B3989" s="3" t="s">
        <v>9708</v>
      </c>
      <c r="C3989" s="3" t="s">
        <v>9709</v>
      </c>
      <c r="D3989" s="3" t="s">
        <v>8</v>
      </c>
      <c r="E3989" s="3" t="s">
        <v>1293</v>
      </c>
      <c r="F3989" s="3" t="s">
        <v>15764</v>
      </c>
      <c r="G3989" s="6">
        <v>622139</v>
      </c>
    </row>
    <row r="3990" spans="1:7" x14ac:dyDescent="0.25">
      <c r="A3990" s="3" t="s">
        <v>9710</v>
      </c>
      <c r="B3990" s="3" t="s">
        <v>9711</v>
      </c>
      <c r="C3990" s="3" t="s">
        <v>9712</v>
      </c>
      <c r="D3990" s="3" t="s">
        <v>8</v>
      </c>
      <c r="E3990" s="3" t="s">
        <v>1293</v>
      </c>
      <c r="F3990" s="3" t="s">
        <v>15764</v>
      </c>
      <c r="G3990" s="6">
        <v>622152</v>
      </c>
    </row>
    <row r="3991" spans="1:7" x14ac:dyDescent="0.25">
      <c r="A3991" s="3" t="s">
        <v>9713</v>
      </c>
      <c r="B3991" s="3" t="s">
        <v>9714</v>
      </c>
      <c r="C3991" s="3" t="s">
        <v>9715</v>
      </c>
      <c r="D3991" s="3" t="s">
        <v>8</v>
      </c>
      <c r="E3991" s="3" t="s">
        <v>1293</v>
      </c>
      <c r="F3991" s="3" t="s">
        <v>15764</v>
      </c>
      <c r="G3991" s="6">
        <v>622186</v>
      </c>
    </row>
    <row r="3992" spans="1:7" x14ac:dyDescent="0.25">
      <c r="A3992" s="3" t="s">
        <v>9716</v>
      </c>
      <c r="B3992" s="3" t="s">
        <v>9717</v>
      </c>
      <c r="C3992" s="3" t="s">
        <v>9718</v>
      </c>
      <c r="D3992" s="3" t="s">
        <v>8</v>
      </c>
      <c r="E3992" s="3" t="s">
        <v>1293</v>
      </c>
      <c r="F3992" s="3" t="s">
        <v>15764</v>
      </c>
      <c r="G3992" s="6">
        <v>622196</v>
      </c>
    </row>
    <row r="3993" spans="1:7" x14ac:dyDescent="0.25">
      <c r="A3993" s="3" t="s">
        <v>9719</v>
      </c>
      <c r="B3993" s="3" t="s">
        <v>9720</v>
      </c>
      <c r="C3993" s="3" t="s">
        <v>9490</v>
      </c>
      <c r="D3993" s="3" t="s">
        <v>8</v>
      </c>
      <c r="E3993" s="3" t="s">
        <v>1293</v>
      </c>
      <c r="F3993" s="3" t="s">
        <v>15764</v>
      </c>
      <c r="G3993" s="6">
        <v>622191</v>
      </c>
    </row>
    <row r="3994" spans="1:7" x14ac:dyDescent="0.25">
      <c r="A3994" s="3" t="s">
        <v>9721</v>
      </c>
      <c r="B3994" s="3" t="s">
        <v>9722</v>
      </c>
      <c r="C3994" s="3" t="s">
        <v>9638</v>
      </c>
      <c r="D3994" s="3" t="s">
        <v>8</v>
      </c>
      <c r="E3994" s="3" t="s">
        <v>1293</v>
      </c>
      <c r="F3994" s="3" t="s">
        <v>15764</v>
      </c>
      <c r="G3994" s="6">
        <v>622192</v>
      </c>
    </row>
    <row r="3995" spans="1:7" x14ac:dyDescent="0.25">
      <c r="A3995" s="3" t="s">
        <v>9723</v>
      </c>
      <c r="B3995" s="3" t="s">
        <v>9724</v>
      </c>
      <c r="C3995" s="3" t="s">
        <v>9725</v>
      </c>
      <c r="D3995" s="3" t="s">
        <v>8</v>
      </c>
      <c r="E3995" s="3" t="s">
        <v>1293</v>
      </c>
      <c r="F3995" s="3" t="s">
        <v>15764</v>
      </c>
      <c r="G3995" s="6">
        <v>622204</v>
      </c>
    </row>
    <row r="3996" spans="1:7" x14ac:dyDescent="0.25">
      <c r="A3996" s="3" t="s">
        <v>9726</v>
      </c>
      <c r="B3996" s="3" t="s">
        <v>9727</v>
      </c>
      <c r="C3996" s="3" t="s">
        <v>9728</v>
      </c>
      <c r="D3996" s="3" t="s">
        <v>8</v>
      </c>
      <c r="E3996" s="3" t="s">
        <v>1293</v>
      </c>
      <c r="F3996" s="3" t="s">
        <v>15764</v>
      </c>
      <c r="G3996" s="6">
        <v>622095</v>
      </c>
    </row>
    <row r="3997" spans="1:7" x14ac:dyDescent="0.25">
      <c r="A3997" s="3" t="s">
        <v>9729</v>
      </c>
      <c r="B3997" s="3" t="s">
        <v>9730</v>
      </c>
      <c r="C3997" s="3" t="s">
        <v>9731</v>
      </c>
      <c r="D3997" s="3" t="s">
        <v>8</v>
      </c>
      <c r="E3997" s="3" t="s">
        <v>1293</v>
      </c>
      <c r="F3997" s="3" t="s">
        <v>15764</v>
      </c>
      <c r="G3997" s="6">
        <v>622097</v>
      </c>
    </row>
    <row r="3998" spans="1:7" x14ac:dyDescent="0.25">
      <c r="A3998" s="3" t="s">
        <v>9732</v>
      </c>
      <c r="B3998" s="3" t="s">
        <v>9733</v>
      </c>
      <c r="C3998" s="3" t="s">
        <v>9734</v>
      </c>
      <c r="D3998" s="3" t="s">
        <v>8</v>
      </c>
      <c r="E3998" s="3" t="s">
        <v>1293</v>
      </c>
      <c r="F3998" s="3" t="s">
        <v>15764</v>
      </c>
      <c r="G3998" s="6">
        <v>622104</v>
      </c>
    </row>
    <row r="3999" spans="1:7" x14ac:dyDescent="0.25">
      <c r="A3999" s="3" t="s">
        <v>9735</v>
      </c>
      <c r="B3999" s="3" t="s">
        <v>9736</v>
      </c>
      <c r="C3999" s="3" t="s">
        <v>9737</v>
      </c>
      <c r="D3999" s="3" t="s">
        <v>8</v>
      </c>
      <c r="E3999" s="3" t="s">
        <v>1293</v>
      </c>
      <c r="F3999" s="3" t="s">
        <v>15764</v>
      </c>
      <c r="G3999" s="6">
        <v>622113</v>
      </c>
    </row>
    <row r="4000" spans="1:7" x14ac:dyDescent="0.25">
      <c r="A4000" s="3" t="s">
        <v>9738</v>
      </c>
      <c r="B4000" s="3" t="s">
        <v>9739</v>
      </c>
      <c r="C4000" s="3" t="s">
        <v>9584</v>
      </c>
      <c r="D4000" s="3" t="s">
        <v>8</v>
      </c>
      <c r="E4000" s="3" t="s">
        <v>9585</v>
      </c>
      <c r="F4000" s="3" t="s">
        <v>15763</v>
      </c>
      <c r="G4000" s="6">
        <v>565142</v>
      </c>
    </row>
    <row r="4001" spans="1:7" x14ac:dyDescent="0.25">
      <c r="A4001" s="3" t="s">
        <v>9740</v>
      </c>
      <c r="B4001" s="3" t="s">
        <v>9741</v>
      </c>
      <c r="C4001" s="3" t="s">
        <v>9742</v>
      </c>
      <c r="D4001" s="3" t="s">
        <v>8</v>
      </c>
      <c r="E4001" s="3" t="s">
        <v>17</v>
      </c>
      <c r="F4001" s="3" t="s">
        <v>15763</v>
      </c>
      <c r="G4001" s="6">
        <v>570911</v>
      </c>
    </row>
    <row r="4002" spans="1:7" x14ac:dyDescent="0.25">
      <c r="A4002" s="3" t="s">
        <v>9743</v>
      </c>
      <c r="B4002" s="3" t="s">
        <v>9744</v>
      </c>
      <c r="C4002" s="3" t="s">
        <v>9745</v>
      </c>
      <c r="D4002" s="3" t="s">
        <v>8</v>
      </c>
      <c r="E4002" s="3" t="s">
        <v>322</v>
      </c>
      <c r="F4002" s="3" t="s">
        <v>15765</v>
      </c>
      <c r="G4002" s="6">
        <v>563857</v>
      </c>
    </row>
    <row r="4003" spans="1:7" x14ac:dyDescent="0.25">
      <c r="A4003" s="3" t="s">
        <v>9746</v>
      </c>
      <c r="B4003" s="3" t="s">
        <v>9747</v>
      </c>
      <c r="C4003" s="3" t="s">
        <v>9748</v>
      </c>
      <c r="D4003" s="3" t="s">
        <v>8</v>
      </c>
      <c r="E4003" s="3" t="s">
        <v>31</v>
      </c>
      <c r="F4003" s="3" t="s">
        <v>15763</v>
      </c>
      <c r="G4003" s="6">
        <v>641593</v>
      </c>
    </row>
    <row r="4004" spans="1:7" x14ac:dyDescent="0.25">
      <c r="A4004" s="3" t="s">
        <v>9749</v>
      </c>
      <c r="B4004" s="3" t="s">
        <v>9750</v>
      </c>
      <c r="C4004" s="3" t="s">
        <v>9751</v>
      </c>
      <c r="D4004" s="3" t="s">
        <v>8</v>
      </c>
      <c r="E4004" s="3" t="s">
        <v>609</v>
      </c>
      <c r="F4004" s="3" t="s">
        <v>15765</v>
      </c>
      <c r="G4004" s="6">
        <v>512443</v>
      </c>
    </row>
    <row r="4005" spans="1:7" x14ac:dyDescent="0.25">
      <c r="A4005" s="3" t="s">
        <v>9752</v>
      </c>
      <c r="B4005" s="3" t="s">
        <v>9753</v>
      </c>
      <c r="C4005" s="3" t="s">
        <v>9754</v>
      </c>
      <c r="D4005" s="3" t="s">
        <v>8</v>
      </c>
      <c r="E4005" s="3" t="s">
        <v>609</v>
      </c>
      <c r="F4005" s="3" t="s">
        <v>15765</v>
      </c>
      <c r="G4005" s="6">
        <v>512474</v>
      </c>
    </row>
    <row r="4006" spans="1:7" x14ac:dyDescent="0.25">
      <c r="A4006" s="3" t="s">
        <v>9755</v>
      </c>
      <c r="B4006" s="3" t="s">
        <v>9756</v>
      </c>
      <c r="C4006" s="3" t="s">
        <v>9565</v>
      </c>
      <c r="D4006" s="3" t="s">
        <v>8</v>
      </c>
      <c r="E4006" s="3" t="s">
        <v>609</v>
      </c>
      <c r="F4006" s="3" t="s">
        <v>15765</v>
      </c>
      <c r="G4006" s="6">
        <v>568197</v>
      </c>
    </row>
    <row r="4007" spans="1:7" x14ac:dyDescent="0.25">
      <c r="A4007" s="3" t="s">
        <v>9757</v>
      </c>
      <c r="B4007" s="3" t="s">
        <v>9758</v>
      </c>
      <c r="C4007" s="3" t="s">
        <v>9759</v>
      </c>
      <c r="D4007" s="3" t="s">
        <v>8</v>
      </c>
      <c r="E4007" s="3" t="s">
        <v>322</v>
      </c>
      <c r="F4007" s="3" t="s">
        <v>15765</v>
      </c>
      <c r="G4007" s="6">
        <v>440438</v>
      </c>
    </row>
    <row r="4008" spans="1:7" x14ac:dyDescent="0.25">
      <c r="A4008" s="3" t="s">
        <v>9760</v>
      </c>
      <c r="B4008" s="3" t="s">
        <v>9761</v>
      </c>
      <c r="C4008" s="3" t="s">
        <v>9464</v>
      </c>
      <c r="D4008" s="3" t="s">
        <v>8</v>
      </c>
      <c r="E4008" s="3" t="s">
        <v>322</v>
      </c>
      <c r="F4008" s="3" t="s">
        <v>15765</v>
      </c>
      <c r="G4008" s="6">
        <v>192981</v>
      </c>
    </row>
    <row r="4009" spans="1:7" x14ac:dyDescent="0.25">
      <c r="A4009" s="3" t="s">
        <v>9762</v>
      </c>
      <c r="B4009" s="3" t="s">
        <v>9763</v>
      </c>
      <c r="C4009" s="3" t="s">
        <v>9759</v>
      </c>
      <c r="D4009" s="3" t="s">
        <v>8</v>
      </c>
      <c r="E4009" s="3" t="s">
        <v>322</v>
      </c>
      <c r="F4009" s="3" t="s">
        <v>15765</v>
      </c>
      <c r="G4009" s="6">
        <v>440438</v>
      </c>
    </row>
    <row r="4010" spans="1:7" x14ac:dyDescent="0.25">
      <c r="A4010" s="3" t="s">
        <v>9764</v>
      </c>
      <c r="B4010" s="3" t="s">
        <v>9765</v>
      </c>
      <c r="C4010" s="3" t="s">
        <v>9517</v>
      </c>
      <c r="D4010" s="3" t="s">
        <v>8</v>
      </c>
      <c r="E4010" s="3" t="s">
        <v>322</v>
      </c>
      <c r="F4010" s="3" t="s">
        <v>15765</v>
      </c>
      <c r="G4010" s="6">
        <v>116474</v>
      </c>
    </row>
    <row r="4011" spans="1:7" x14ac:dyDescent="0.25">
      <c r="A4011" s="3" t="s">
        <v>9766</v>
      </c>
      <c r="B4011" s="3" t="s">
        <v>9767</v>
      </c>
      <c r="C4011" s="3" t="s">
        <v>9600</v>
      </c>
      <c r="D4011" s="3" t="s">
        <v>8</v>
      </c>
      <c r="E4011" s="3" t="s">
        <v>17</v>
      </c>
      <c r="F4011" s="3" t="s">
        <v>15763</v>
      </c>
      <c r="G4011" s="6">
        <v>169079</v>
      </c>
    </row>
    <row r="4012" spans="1:7" x14ac:dyDescent="0.25">
      <c r="A4012" s="3" t="s">
        <v>9768</v>
      </c>
      <c r="B4012" s="3" t="s">
        <v>9769</v>
      </c>
      <c r="C4012" s="3" t="s">
        <v>9651</v>
      </c>
      <c r="D4012" s="3" t="s">
        <v>8</v>
      </c>
      <c r="E4012" s="3" t="s">
        <v>17</v>
      </c>
      <c r="F4012" s="3" t="s">
        <v>15763</v>
      </c>
      <c r="G4012" s="6">
        <v>169077</v>
      </c>
    </row>
    <row r="4013" spans="1:7" x14ac:dyDescent="0.25">
      <c r="A4013" s="3" t="s">
        <v>9770</v>
      </c>
      <c r="B4013" s="3" t="s">
        <v>9771</v>
      </c>
      <c r="C4013" s="3" t="s">
        <v>9772</v>
      </c>
      <c r="D4013" s="3" t="s">
        <v>8</v>
      </c>
      <c r="E4013" s="3" t="s">
        <v>125</v>
      </c>
      <c r="F4013" s="3" t="s">
        <v>15764</v>
      </c>
      <c r="G4013" s="6">
        <v>710891</v>
      </c>
    </row>
    <row r="4014" spans="1:7" x14ac:dyDescent="0.25">
      <c r="A4014" s="3" t="s">
        <v>9773</v>
      </c>
      <c r="B4014" s="3" t="s">
        <v>9774</v>
      </c>
      <c r="C4014" s="3" t="s">
        <v>9606</v>
      </c>
      <c r="D4014" s="3" t="s">
        <v>8</v>
      </c>
      <c r="E4014" s="3" t="s">
        <v>609</v>
      </c>
      <c r="F4014" s="3" t="s">
        <v>15765</v>
      </c>
      <c r="G4014" s="6">
        <v>255148</v>
      </c>
    </row>
    <row r="4015" spans="1:7" x14ac:dyDescent="0.25">
      <c r="A4015" s="3" t="s">
        <v>9775</v>
      </c>
      <c r="B4015" s="3" t="s">
        <v>9776</v>
      </c>
      <c r="C4015" s="3" t="s">
        <v>9751</v>
      </c>
      <c r="D4015" s="3" t="s">
        <v>8</v>
      </c>
      <c r="E4015" s="3" t="s">
        <v>609</v>
      </c>
      <c r="F4015" s="3" t="s">
        <v>15765</v>
      </c>
      <c r="G4015" s="6">
        <v>512443</v>
      </c>
    </row>
    <row r="4016" spans="1:7" x14ac:dyDescent="0.25">
      <c r="A4016" s="3" t="s">
        <v>9777</v>
      </c>
      <c r="B4016" s="3" t="s">
        <v>9778</v>
      </c>
      <c r="C4016" s="3" t="s">
        <v>9779</v>
      </c>
      <c r="D4016" s="3" t="s">
        <v>8</v>
      </c>
      <c r="E4016" s="3" t="s">
        <v>1293</v>
      </c>
      <c r="F4016" s="3" t="s">
        <v>15764</v>
      </c>
      <c r="G4016" s="6">
        <v>622148</v>
      </c>
    </row>
    <row r="4017" spans="1:7" x14ac:dyDescent="0.25">
      <c r="A4017" s="3" t="s">
        <v>9780</v>
      </c>
      <c r="B4017" s="3" t="s">
        <v>9781</v>
      </c>
      <c r="C4017" s="3" t="s">
        <v>9782</v>
      </c>
      <c r="D4017" s="3" t="s">
        <v>8</v>
      </c>
      <c r="E4017" s="3" t="s">
        <v>1293</v>
      </c>
      <c r="F4017" s="3" t="s">
        <v>15764</v>
      </c>
      <c r="G4017" s="6">
        <v>622143</v>
      </c>
    </row>
    <row r="4018" spans="1:7" x14ac:dyDescent="0.25">
      <c r="A4018" s="3" t="s">
        <v>9783</v>
      </c>
      <c r="B4018" s="3" t="s">
        <v>9784</v>
      </c>
      <c r="C4018" s="3" t="s">
        <v>9785</v>
      </c>
      <c r="D4018" s="3" t="s">
        <v>8</v>
      </c>
      <c r="E4018" s="3" t="s">
        <v>1293</v>
      </c>
      <c r="F4018" s="3" t="s">
        <v>15764</v>
      </c>
      <c r="G4018" s="6">
        <v>622144</v>
      </c>
    </row>
    <row r="4019" spans="1:7" x14ac:dyDescent="0.25">
      <c r="A4019" s="3" t="s">
        <v>9786</v>
      </c>
      <c r="B4019" s="3" t="s">
        <v>9787</v>
      </c>
      <c r="C4019" s="3" t="s">
        <v>9493</v>
      </c>
      <c r="D4019" s="3" t="s">
        <v>8</v>
      </c>
      <c r="E4019" s="3" t="s">
        <v>1293</v>
      </c>
      <c r="F4019" s="3" t="s">
        <v>15764</v>
      </c>
      <c r="G4019" s="6">
        <v>622195</v>
      </c>
    </row>
    <row r="4020" spans="1:7" x14ac:dyDescent="0.25">
      <c r="A4020" s="3" t="s">
        <v>9788</v>
      </c>
      <c r="B4020" s="3" t="s">
        <v>9789</v>
      </c>
      <c r="C4020" s="3" t="s">
        <v>9487</v>
      </c>
      <c r="D4020" s="3" t="s">
        <v>8</v>
      </c>
      <c r="E4020" s="3" t="s">
        <v>1293</v>
      </c>
      <c r="F4020" s="3" t="s">
        <v>15764</v>
      </c>
      <c r="G4020" s="6">
        <v>622180</v>
      </c>
    </row>
    <row r="4021" spans="1:7" x14ac:dyDescent="0.25">
      <c r="A4021" s="3" t="s">
        <v>9790</v>
      </c>
      <c r="B4021" s="3" t="s">
        <v>9791</v>
      </c>
      <c r="C4021" s="3" t="s">
        <v>9792</v>
      </c>
      <c r="D4021" s="3" t="s">
        <v>8</v>
      </c>
      <c r="E4021" s="3" t="s">
        <v>1293</v>
      </c>
      <c r="F4021" s="3" t="s">
        <v>15764</v>
      </c>
      <c r="G4021" s="6">
        <v>622194</v>
      </c>
    </row>
    <row r="4022" spans="1:7" x14ac:dyDescent="0.25">
      <c r="A4022" s="3" t="s">
        <v>9793</v>
      </c>
      <c r="B4022" s="3" t="s">
        <v>9794</v>
      </c>
      <c r="C4022" s="3" t="s">
        <v>9795</v>
      </c>
      <c r="D4022" s="3" t="s">
        <v>8</v>
      </c>
      <c r="E4022" s="3" t="s">
        <v>1293</v>
      </c>
      <c r="F4022" s="3" t="s">
        <v>15764</v>
      </c>
      <c r="G4022" s="6">
        <v>622099</v>
      </c>
    </row>
    <row r="4023" spans="1:7" x14ac:dyDescent="0.25">
      <c r="A4023" s="3" t="s">
        <v>9796</v>
      </c>
      <c r="B4023" s="3" t="s">
        <v>9797</v>
      </c>
      <c r="C4023" s="3" t="s">
        <v>9798</v>
      </c>
      <c r="D4023" s="3" t="s">
        <v>8</v>
      </c>
      <c r="E4023" s="3" t="s">
        <v>1293</v>
      </c>
      <c r="F4023" s="3" t="s">
        <v>15764</v>
      </c>
      <c r="G4023" s="6">
        <v>622105</v>
      </c>
    </row>
    <row r="4024" spans="1:7" x14ac:dyDescent="0.25">
      <c r="A4024" s="3" t="s">
        <v>9799</v>
      </c>
      <c r="B4024" s="3" t="s">
        <v>9800</v>
      </c>
      <c r="C4024" s="3" t="s">
        <v>9801</v>
      </c>
      <c r="D4024" s="3" t="s">
        <v>8</v>
      </c>
      <c r="E4024" s="3" t="s">
        <v>1293</v>
      </c>
      <c r="F4024" s="3" t="s">
        <v>15764</v>
      </c>
      <c r="G4024" s="6">
        <v>622108</v>
      </c>
    </row>
    <row r="4025" spans="1:7" x14ac:dyDescent="0.25">
      <c r="A4025" s="3" t="s">
        <v>9802</v>
      </c>
      <c r="B4025" s="3" t="s">
        <v>9803</v>
      </c>
      <c r="C4025" s="3" t="s">
        <v>9588</v>
      </c>
      <c r="D4025" s="3" t="s">
        <v>8</v>
      </c>
      <c r="E4025" s="3" t="s">
        <v>970</v>
      </c>
      <c r="F4025" s="3" t="s">
        <v>15763</v>
      </c>
      <c r="G4025" s="6">
        <v>564446</v>
      </c>
    </row>
    <row r="4026" spans="1:7" x14ac:dyDescent="0.25">
      <c r="A4026" s="3" t="s">
        <v>9804</v>
      </c>
      <c r="B4026" s="3" t="s">
        <v>9805</v>
      </c>
      <c r="C4026" s="3" t="s">
        <v>9511</v>
      </c>
      <c r="D4026" s="3" t="s">
        <v>8</v>
      </c>
      <c r="E4026" s="3" t="s">
        <v>17</v>
      </c>
      <c r="F4026" s="3" t="s">
        <v>15763</v>
      </c>
      <c r="G4026" s="6">
        <v>570913</v>
      </c>
    </row>
    <row r="4027" spans="1:7" x14ac:dyDescent="0.25">
      <c r="A4027" s="3" t="s">
        <v>9806</v>
      </c>
      <c r="B4027" s="3" t="s">
        <v>9807</v>
      </c>
      <c r="C4027" s="3" t="s">
        <v>9808</v>
      </c>
      <c r="D4027" s="3" t="s">
        <v>8</v>
      </c>
      <c r="E4027" s="3" t="s">
        <v>17</v>
      </c>
      <c r="F4027" s="3" t="s">
        <v>15763</v>
      </c>
      <c r="G4027" s="6">
        <v>570910</v>
      </c>
    </row>
    <row r="4028" spans="1:7" x14ac:dyDescent="0.25">
      <c r="A4028" s="3" t="s">
        <v>9809</v>
      </c>
      <c r="B4028" s="3" t="s">
        <v>9810</v>
      </c>
      <c r="C4028" s="3" t="s">
        <v>9588</v>
      </c>
      <c r="D4028" s="3" t="s">
        <v>8</v>
      </c>
      <c r="E4028" s="3" t="s">
        <v>970</v>
      </c>
      <c r="F4028" s="3" t="s">
        <v>15763</v>
      </c>
      <c r="G4028" s="6">
        <v>564446</v>
      </c>
    </row>
    <row r="4029" spans="1:7" x14ac:dyDescent="0.25">
      <c r="A4029" s="3" t="s">
        <v>9811</v>
      </c>
      <c r="B4029" s="3" t="s">
        <v>9812</v>
      </c>
      <c r="C4029" s="3" t="s">
        <v>9813</v>
      </c>
      <c r="D4029" s="3" t="s">
        <v>8</v>
      </c>
      <c r="E4029" s="3" t="s">
        <v>31</v>
      </c>
      <c r="F4029" s="3" t="s">
        <v>15763</v>
      </c>
      <c r="G4029" s="6">
        <v>641592</v>
      </c>
    </row>
    <row r="4030" spans="1:7" x14ac:dyDescent="0.25">
      <c r="A4030" s="3" t="s">
        <v>9814</v>
      </c>
      <c r="B4030" s="3" t="s">
        <v>9815</v>
      </c>
      <c r="C4030" s="3" t="s">
        <v>9745</v>
      </c>
      <c r="D4030" s="3" t="s">
        <v>8</v>
      </c>
      <c r="E4030" s="3" t="s">
        <v>322</v>
      </c>
      <c r="F4030" s="3" t="s">
        <v>15765</v>
      </c>
      <c r="G4030" s="6">
        <v>563857</v>
      </c>
    </row>
    <row r="4031" spans="1:7" x14ac:dyDescent="0.25">
      <c r="A4031" s="3" t="s">
        <v>9816</v>
      </c>
      <c r="B4031" s="3" t="s">
        <v>9817</v>
      </c>
      <c r="C4031" s="3" t="s">
        <v>9443</v>
      </c>
      <c r="D4031" s="3" t="s">
        <v>8</v>
      </c>
      <c r="E4031" s="3" t="s">
        <v>1334</v>
      </c>
      <c r="F4031" s="3" t="s">
        <v>15763</v>
      </c>
      <c r="G4031" s="6">
        <v>3467</v>
      </c>
    </row>
    <row r="4032" spans="1:7" x14ac:dyDescent="0.25">
      <c r="A4032" s="3" t="s">
        <v>9818</v>
      </c>
      <c r="B4032" s="3" t="s">
        <v>9819</v>
      </c>
      <c r="C4032" s="3" t="s">
        <v>9612</v>
      </c>
      <c r="D4032" s="3" t="s">
        <v>8</v>
      </c>
      <c r="E4032" s="3" t="s">
        <v>322</v>
      </c>
      <c r="F4032" s="3" t="s">
        <v>15765</v>
      </c>
      <c r="G4032" s="6">
        <v>203997</v>
      </c>
    </row>
    <row r="4033" spans="1:7" x14ac:dyDescent="0.25">
      <c r="A4033" s="3" t="s">
        <v>9820</v>
      </c>
      <c r="B4033" s="3" t="s">
        <v>9821</v>
      </c>
      <c r="C4033" s="3" t="s">
        <v>9517</v>
      </c>
      <c r="D4033" s="3" t="s">
        <v>8</v>
      </c>
      <c r="E4033" s="3" t="s">
        <v>322</v>
      </c>
      <c r="F4033" s="3" t="s">
        <v>15765</v>
      </c>
      <c r="G4033" s="6">
        <v>116474</v>
      </c>
    </row>
    <row r="4034" spans="1:7" x14ac:dyDescent="0.25">
      <c r="A4034" s="3" t="s">
        <v>9822</v>
      </c>
      <c r="B4034" s="3" t="s">
        <v>9823</v>
      </c>
      <c r="C4034" s="3" t="s">
        <v>9824</v>
      </c>
      <c r="D4034" s="3" t="s">
        <v>8</v>
      </c>
      <c r="E4034" s="3" t="s">
        <v>322</v>
      </c>
      <c r="F4034" s="3" t="s">
        <v>15765</v>
      </c>
      <c r="G4034" s="6">
        <v>345271</v>
      </c>
    </row>
    <row r="4035" spans="1:7" x14ac:dyDescent="0.25">
      <c r="A4035" s="3" t="s">
        <v>9825</v>
      </c>
      <c r="B4035" s="3" t="s">
        <v>9826</v>
      </c>
      <c r="C4035" s="3" t="s">
        <v>9523</v>
      </c>
      <c r="D4035" s="3" t="s">
        <v>8</v>
      </c>
      <c r="E4035" s="3" t="s">
        <v>125</v>
      </c>
      <c r="F4035" s="3" t="s">
        <v>15764</v>
      </c>
      <c r="G4035" s="6">
        <v>695070</v>
      </c>
    </row>
    <row r="4036" spans="1:7" x14ac:dyDescent="0.25">
      <c r="A4036" s="3" t="s">
        <v>9827</v>
      </c>
      <c r="B4036" s="3" t="s">
        <v>9828</v>
      </c>
      <c r="C4036" s="3" t="s">
        <v>9829</v>
      </c>
      <c r="D4036" s="3" t="s">
        <v>8</v>
      </c>
      <c r="E4036" s="3" t="s">
        <v>147</v>
      </c>
      <c r="F4036" s="3" t="s">
        <v>15764</v>
      </c>
      <c r="G4036" s="6">
        <v>712546</v>
      </c>
    </row>
    <row r="4037" spans="1:7" x14ac:dyDescent="0.25">
      <c r="A4037" s="3" t="s">
        <v>9830</v>
      </c>
      <c r="B4037" s="3" t="s">
        <v>9831</v>
      </c>
      <c r="C4037" s="3" t="s">
        <v>9562</v>
      </c>
      <c r="D4037" s="3" t="s">
        <v>8</v>
      </c>
      <c r="E4037" s="3" t="s">
        <v>1334</v>
      </c>
      <c r="F4037" s="3" t="s">
        <v>15763</v>
      </c>
      <c r="G4037" s="6">
        <v>3196</v>
      </c>
    </row>
    <row r="4038" spans="1:7" x14ac:dyDescent="0.25">
      <c r="A4038" s="3" t="s">
        <v>9832</v>
      </c>
      <c r="B4038" s="3" t="s">
        <v>9833</v>
      </c>
      <c r="C4038" s="3" t="s">
        <v>9562</v>
      </c>
      <c r="D4038" s="3" t="s">
        <v>8</v>
      </c>
      <c r="E4038" s="3" t="s">
        <v>1334</v>
      </c>
      <c r="F4038" s="3" t="s">
        <v>15763</v>
      </c>
      <c r="G4038" s="6">
        <v>3196</v>
      </c>
    </row>
    <row r="4039" spans="1:7" x14ac:dyDescent="0.25">
      <c r="A4039" s="3" t="s">
        <v>9834</v>
      </c>
      <c r="B4039" s="3" t="s">
        <v>9835</v>
      </c>
      <c r="C4039" s="3" t="s">
        <v>9836</v>
      </c>
      <c r="D4039" s="3" t="s">
        <v>8</v>
      </c>
      <c r="E4039" s="3" t="s">
        <v>1334</v>
      </c>
      <c r="F4039" s="3" t="s">
        <v>15763</v>
      </c>
      <c r="G4039" s="6">
        <v>750582</v>
      </c>
    </row>
    <row r="4040" spans="1:7" x14ac:dyDescent="0.25">
      <c r="A4040" s="3" t="s">
        <v>9837</v>
      </c>
      <c r="B4040" s="3" t="s">
        <v>9838</v>
      </c>
      <c r="C4040" s="3" t="s">
        <v>9839</v>
      </c>
      <c r="D4040" s="3" t="s">
        <v>8</v>
      </c>
      <c r="E4040" s="3" t="s">
        <v>322</v>
      </c>
      <c r="F4040" s="3" t="s">
        <v>15765</v>
      </c>
      <c r="G4040" s="6">
        <v>345272</v>
      </c>
    </row>
    <row r="4041" spans="1:7" x14ac:dyDescent="0.25">
      <c r="A4041" s="3" t="s">
        <v>9840</v>
      </c>
      <c r="B4041" s="3" t="s">
        <v>9841</v>
      </c>
      <c r="C4041" s="3" t="s">
        <v>9842</v>
      </c>
      <c r="D4041" s="3" t="s">
        <v>8</v>
      </c>
      <c r="E4041" s="3" t="s">
        <v>322</v>
      </c>
      <c r="F4041" s="3" t="s">
        <v>15765</v>
      </c>
      <c r="G4041" s="6">
        <v>812826</v>
      </c>
    </row>
    <row r="4042" spans="1:7" x14ac:dyDescent="0.25">
      <c r="A4042" s="3" t="s">
        <v>9843</v>
      </c>
      <c r="B4042" s="3" t="s">
        <v>9844</v>
      </c>
      <c r="C4042" s="3" t="s">
        <v>9845</v>
      </c>
      <c r="D4042" s="3" t="s">
        <v>8</v>
      </c>
      <c r="E4042" s="3" t="s">
        <v>322</v>
      </c>
      <c r="F4042" s="3" t="s">
        <v>15765</v>
      </c>
      <c r="G4042" s="6">
        <v>203995</v>
      </c>
    </row>
    <row r="4043" spans="1:7" x14ac:dyDescent="0.25">
      <c r="A4043" s="3" t="s">
        <v>9846</v>
      </c>
      <c r="B4043" s="3" t="s">
        <v>9847</v>
      </c>
      <c r="C4043" s="3" t="s">
        <v>9673</v>
      </c>
      <c r="D4043" s="3" t="s">
        <v>8</v>
      </c>
      <c r="E4043" s="3" t="s">
        <v>322</v>
      </c>
      <c r="F4043" s="3" t="s">
        <v>15765</v>
      </c>
      <c r="G4043" s="6">
        <v>203993</v>
      </c>
    </row>
    <row r="4044" spans="1:7" x14ac:dyDescent="0.25">
      <c r="A4044" s="3" t="s">
        <v>9848</v>
      </c>
      <c r="B4044" s="3" t="s">
        <v>9849</v>
      </c>
      <c r="C4044" s="3" t="s">
        <v>9850</v>
      </c>
      <c r="D4044" s="3" t="s">
        <v>8</v>
      </c>
      <c r="E4044" s="3" t="s">
        <v>283</v>
      </c>
      <c r="F4044" s="3" t="s">
        <v>15763</v>
      </c>
      <c r="G4044" s="6">
        <v>2379</v>
      </c>
    </row>
    <row r="4045" spans="1:7" x14ac:dyDescent="0.25">
      <c r="A4045" s="3" t="s">
        <v>9851</v>
      </c>
      <c r="B4045" s="3" t="s">
        <v>9852</v>
      </c>
      <c r="C4045" s="3" t="s">
        <v>9853</v>
      </c>
      <c r="D4045" s="3" t="s">
        <v>8</v>
      </c>
      <c r="E4045" s="3" t="s">
        <v>125</v>
      </c>
      <c r="F4045" s="3" t="s">
        <v>15764</v>
      </c>
      <c r="G4045" s="6">
        <v>373665</v>
      </c>
    </row>
    <row r="4046" spans="1:7" x14ac:dyDescent="0.25">
      <c r="A4046" s="3" t="s">
        <v>9854</v>
      </c>
      <c r="B4046" s="3" t="s">
        <v>9855</v>
      </c>
      <c r="C4046" s="3" t="s">
        <v>9754</v>
      </c>
      <c r="D4046" s="3" t="s">
        <v>8</v>
      </c>
      <c r="E4046" s="3" t="s">
        <v>609</v>
      </c>
      <c r="F4046" s="3" t="s">
        <v>15765</v>
      </c>
      <c r="G4046" s="6">
        <v>512474</v>
      </c>
    </row>
    <row r="4047" spans="1:7" x14ac:dyDescent="0.25">
      <c r="A4047" s="3" t="s">
        <v>9856</v>
      </c>
      <c r="B4047" s="3" t="s">
        <v>9857</v>
      </c>
      <c r="C4047" s="3" t="s">
        <v>9858</v>
      </c>
      <c r="D4047" s="3" t="s">
        <v>8</v>
      </c>
      <c r="E4047" s="3" t="s">
        <v>609</v>
      </c>
      <c r="F4047" s="3" t="s">
        <v>15765</v>
      </c>
      <c r="G4047" s="6">
        <v>512476</v>
      </c>
    </row>
    <row r="4048" spans="1:7" x14ac:dyDescent="0.25">
      <c r="A4048" s="3" t="s">
        <v>9859</v>
      </c>
      <c r="B4048" s="3" t="s">
        <v>9860</v>
      </c>
      <c r="C4048" s="3" t="s">
        <v>9861</v>
      </c>
      <c r="D4048" s="3" t="s">
        <v>8</v>
      </c>
      <c r="E4048" s="3" t="s">
        <v>1293</v>
      </c>
      <c r="F4048" s="3" t="s">
        <v>15764</v>
      </c>
      <c r="G4048" s="6">
        <v>622132</v>
      </c>
    </row>
    <row r="4049" spans="1:7" x14ac:dyDescent="0.25">
      <c r="A4049" s="3" t="s">
        <v>9862</v>
      </c>
      <c r="B4049" s="3" t="s">
        <v>9863</v>
      </c>
      <c r="C4049" s="3" t="s">
        <v>9864</v>
      </c>
      <c r="D4049" s="3" t="s">
        <v>8</v>
      </c>
      <c r="E4049" s="3" t="s">
        <v>1293</v>
      </c>
      <c r="F4049" s="3" t="s">
        <v>15764</v>
      </c>
      <c r="G4049" s="6">
        <v>622147</v>
      </c>
    </row>
    <row r="4050" spans="1:7" x14ac:dyDescent="0.25">
      <c r="A4050" s="3" t="s">
        <v>9865</v>
      </c>
      <c r="B4050" s="3" t="s">
        <v>9866</v>
      </c>
      <c r="C4050" s="3" t="s">
        <v>9867</v>
      </c>
      <c r="D4050" s="3" t="s">
        <v>8</v>
      </c>
      <c r="E4050" s="3" t="s">
        <v>1293</v>
      </c>
      <c r="F4050" s="3" t="s">
        <v>15764</v>
      </c>
      <c r="G4050" s="6">
        <v>622136</v>
      </c>
    </row>
    <row r="4051" spans="1:7" x14ac:dyDescent="0.25">
      <c r="A4051" s="3" t="s">
        <v>9868</v>
      </c>
      <c r="B4051" s="3" t="s">
        <v>9869</v>
      </c>
      <c r="C4051" s="3" t="s">
        <v>9792</v>
      </c>
      <c r="D4051" s="3" t="s">
        <v>8</v>
      </c>
      <c r="E4051" s="3" t="s">
        <v>1293</v>
      </c>
      <c r="F4051" s="3" t="s">
        <v>15764</v>
      </c>
      <c r="G4051" s="6">
        <v>622194</v>
      </c>
    </row>
    <row r="4052" spans="1:7" x14ac:dyDescent="0.25">
      <c r="A4052" s="3" t="s">
        <v>9870</v>
      </c>
      <c r="B4052" s="3" t="s">
        <v>9871</v>
      </c>
      <c r="C4052" s="3" t="s">
        <v>9725</v>
      </c>
      <c r="D4052" s="3" t="s">
        <v>8</v>
      </c>
      <c r="E4052" s="3" t="s">
        <v>1293</v>
      </c>
      <c r="F4052" s="3" t="s">
        <v>15764</v>
      </c>
      <c r="G4052" s="6">
        <v>622204</v>
      </c>
    </row>
    <row r="4053" spans="1:7" x14ac:dyDescent="0.25">
      <c r="A4053" s="3" t="s">
        <v>9872</v>
      </c>
      <c r="B4053" s="3" t="s">
        <v>9873</v>
      </c>
      <c r="C4053" s="3" t="s">
        <v>9874</v>
      </c>
      <c r="D4053" s="3" t="s">
        <v>8</v>
      </c>
      <c r="E4053" s="3" t="s">
        <v>1293</v>
      </c>
      <c r="F4053" s="3" t="s">
        <v>15764</v>
      </c>
      <c r="G4053" s="6">
        <v>622199</v>
      </c>
    </row>
    <row r="4054" spans="1:7" x14ac:dyDescent="0.25">
      <c r="A4054" s="3" t="s">
        <v>9875</v>
      </c>
      <c r="B4054" s="3" t="s">
        <v>9876</v>
      </c>
      <c r="C4054" s="3" t="s">
        <v>9715</v>
      </c>
      <c r="D4054" s="3" t="s">
        <v>8</v>
      </c>
      <c r="E4054" s="3" t="s">
        <v>1293</v>
      </c>
      <c r="F4054" s="3" t="s">
        <v>15764</v>
      </c>
      <c r="G4054" s="6">
        <v>622186</v>
      </c>
    </row>
    <row r="4055" spans="1:7" x14ac:dyDescent="0.25">
      <c r="A4055" s="3" t="s">
        <v>9877</v>
      </c>
      <c r="B4055" s="3" t="s">
        <v>9878</v>
      </c>
      <c r="C4055" s="3" t="s">
        <v>9874</v>
      </c>
      <c r="D4055" s="3" t="s">
        <v>8</v>
      </c>
      <c r="E4055" s="3" t="s">
        <v>1293</v>
      </c>
      <c r="F4055" s="3" t="s">
        <v>15764</v>
      </c>
      <c r="G4055" s="6">
        <v>622199</v>
      </c>
    </row>
    <row r="4056" spans="1:7" x14ac:dyDescent="0.25">
      <c r="A4056" s="3" t="s">
        <v>9879</v>
      </c>
      <c r="B4056" s="3" t="s">
        <v>9880</v>
      </c>
      <c r="C4056" s="3" t="s">
        <v>9584</v>
      </c>
      <c r="D4056" s="3" t="s">
        <v>8</v>
      </c>
      <c r="E4056" s="3" t="s">
        <v>9585</v>
      </c>
      <c r="F4056" s="3" t="s">
        <v>15763</v>
      </c>
      <c r="G4056" s="6">
        <v>565142</v>
      </c>
    </row>
    <row r="4057" spans="1:7" x14ac:dyDescent="0.25">
      <c r="A4057" s="3" t="s">
        <v>9881</v>
      </c>
      <c r="B4057" s="3" t="s">
        <v>9882</v>
      </c>
      <c r="C4057" s="3" t="s">
        <v>9511</v>
      </c>
      <c r="D4057" s="3" t="s">
        <v>8</v>
      </c>
      <c r="E4057" s="3" t="s">
        <v>17</v>
      </c>
      <c r="F4057" s="3" t="s">
        <v>15763</v>
      </c>
      <c r="G4057" s="6">
        <v>570913</v>
      </c>
    </row>
    <row r="4058" spans="1:7" x14ac:dyDescent="0.25">
      <c r="A4058" s="3" t="s">
        <v>9883</v>
      </c>
      <c r="B4058" s="3" t="s">
        <v>9884</v>
      </c>
      <c r="C4058" s="3" t="s">
        <v>9808</v>
      </c>
      <c r="D4058" s="3" t="s">
        <v>8</v>
      </c>
      <c r="E4058" s="3" t="s">
        <v>17</v>
      </c>
      <c r="F4058" s="3" t="s">
        <v>15763</v>
      </c>
      <c r="G4058" s="6">
        <v>570910</v>
      </c>
    </row>
    <row r="4059" spans="1:7" x14ac:dyDescent="0.25">
      <c r="A4059" s="3" t="s">
        <v>9885</v>
      </c>
      <c r="B4059" s="3" t="s">
        <v>9886</v>
      </c>
      <c r="C4059" s="3" t="s">
        <v>9648</v>
      </c>
      <c r="D4059" s="3" t="s">
        <v>8</v>
      </c>
      <c r="E4059" s="3" t="s">
        <v>17</v>
      </c>
      <c r="F4059" s="3" t="s">
        <v>15763</v>
      </c>
      <c r="G4059" s="6">
        <v>570912</v>
      </c>
    </row>
    <row r="4060" spans="1:7" x14ac:dyDescent="0.25">
      <c r="A4060" s="3" t="s">
        <v>9887</v>
      </c>
      <c r="B4060" s="3" t="s">
        <v>9888</v>
      </c>
      <c r="C4060" s="3" t="s">
        <v>9681</v>
      </c>
      <c r="D4060" s="3" t="s">
        <v>8</v>
      </c>
      <c r="E4060" s="3" t="s">
        <v>17</v>
      </c>
      <c r="F4060" s="3" t="s">
        <v>15763</v>
      </c>
      <c r="G4060" s="6">
        <v>129851</v>
      </c>
    </row>
    <row r="4061" spans="1:7" x14ac:dyDescent="0.25">
      <c r="A4061" s="3" t="s">
        <v>9889</v>
      </c>
      <c r="B4061" s="3" t="s">
        <v>9890</v>
      </c>
      <c r="C4061" s="3" t="s">
        <v>9891</v>
      </c>
      <c r="D4061" s="3" t="s">
        <v>8</v>
      </c>
      <c r="E4061" s="3" t="s">
        <v>13</v>
      </c>
      <c r="F4061" s="3" t="s">
        <v>15764</v>
      </c>
      <c r="G4061" s="6">
        <v>632537</v>
      </c>
    </row>
    <row r="4062" spans="1:7" x14ac:dyDescent="0.25">
      <c r="A4062" s="3" t="s">
        <v>9892</v>
      </c>
      <c r="B4062" s="3" t="s">
        <v>9893</v>
      </c>
      <c r="C4062" s="3" t="s">
        <v>9858</v>
      </c>
      <c r="D4062" s="3" t="s">
        <v>8</v>
      </c>
      <c r="E4062" s="3" t="s">
        <v>609</v>
      </c>
      <c r="F4062" s="3" t="s">
        <v>15765</v>
      </c>
      <c r="G4062" s="6">
        <v>512476</v>
      </c>
    </row>
    <row r="4063" spans="1:7" x14ac:dyDescent="0.25">
      <c r="A4063" s="3" t="s">
        <v>9894</v>
      </c>
      <c r="B4063" s="3" t="s">
        <v>9895</v>
      </c>
      <c r="C4063" s="3" t="s">
        <v>9845</v>
      </c>
      <c r="D4063" s="3" t="s">
        <v>8</v>
      </c>
      <c r="E4063" s="3" t="s">
        <v>322</v>
      </c>
      <c r="F4063" s="3" t="s">
        <v>15765</v>
      </c>
      <c r="G4063" s="6">
        <v>203995</v>
      </c>
    </row>
    <row r="4064" spans="1:7" x14ac:dyDescent="0.25">
      <c r="A4064" s="3" t="s">
        <v>9896</v>
      </c>
      <c r="B4064" s="3" t="s">
        <v>9897</v>
      </c>
      <c r="C4064" s="3" t="s">
        <v>9759</v>
      </c>
      <c r="D4064" s="3" t="s">
        <v>8</v>
      </c>
      <c r="E4064" s="3" t="s">
        <v>322</v>
      </c>
      <c r="F4064" s="3" t="s">
        <v>15765</v>
      </c>
      <c r="G4064" s="6">
        <v>440438</v>
      </c>
    </row>
    <row r="4065" spans="1:7" x14ac:dyDescent="0.25">
      <c r="A4065" s="3" t="s">
        <v>9898</v>
      </c>
      <c r="B4065" s="3" t="s">
        <v>9899</v>
      </c>
      <c r="C4065" s="3" t="s">
        <v>9654</v>
      </c>
      <c r="D4065" s="3" t="s">
        <v>8</v>
      </c>
      <c r="E4065" s="3" t="s">
        <v>17</v>
      </c>
      <c r="F4065" s="3" t="s">
        <v>15763</v>
      </c>
      <c r="G4065" s="6">
        <v>129852</v>
      </c>
    </row>
    <row r="4066" spans="1:7" x14ac:dyDescent="0.25">
      <c r="A4066" s="3" t="s">
        <v>9900</v>
      </c>
      <c r="B4066" s="3" t="s">
        <v>9901</v>
      </c>
      <c r="C4066" s="3" t="s">
        <v>9745</v>
      </c>
      <c r="D4066" s="3" t="s">
        <v>8</v>
      </c>
      <c r="E4066" s="3" t="s">
        <v>322</v>
      </c>
      <c r="F4066" s="3" t="s">
        <v>15765</v>
      </c>
      <c r="G4066" s="6">
        <v>563857</v>
      </c>
    </row>
    <row r="4067" spans="1:7" x14ac:dyDescent="0.25">
      <c r="A4067" s="3" t="s">
        <v>9902</v>
      </c>
      <c r="B4067" s="3" t="s">
        <v>9903</v>
      </c>
      <c r="C4067" s="3" t="s">
        <v>9845</v>
      </c>
      <c r="D4067" s="3" t="s">
        <v>8</v>
      </c>
      <c r="E4067" s="3" t="s">
        <v>322</v>
      </c>
      <c r="F4067" s="3" t="s">
        <v>15765</v>
      </c>
      <c r="G4067" s="6">
        <v>203995</v>
      </c>
    </row>
    <row r="4068" spans="1:7" x14ac:dyDescent="0.25">
      <c r="A4068" s="3" t="s">
        <v>9904</v>
      </c>
      <c r="B4068" s="3" t="s">
        <v>9905</v>
      </c>
      <c r="C4068" s="3" t="s">
        <v>9745</v>
      </c>
      <c r="D4068" s="3" t="s">
        <v>8</v>
      </c>
      <c r="E4068" s="3" t="s">
        <v>322</v>
      </c>
      <c r="F4068" s="3" t="s">
        <v>15765</v>
      </c>
      <c r="G4068" s="6">
        <v>563857</v>
      </c>
    </row>
    <row r="4069" spans="1:7" x14ac:dyDescent="0.25">
      <c r="A4069" s="3" t="s">
        <v>9906</v>
      </c>
      <c r="B4069" s="3" t="s">
        <v>9907</v>
      </c>
      <c r="C4069" s="3" t="s">
        <v>9908</v>
      </c>
      <c r="D4069" s="3" t="s">
        <v>8</v>
      </c>
      <c r="E4069" s="3" t="s">
        <v>1334</v>
      </c>
      <c r="F4069" s="3" t="s">
        <v>15763</v>
      </c>
      <c r="G4069" s="6">
        <v>1616</v>
      </c>
    </row>
    <row r="4070" spans="1:7" x14ac:dyDescent="0.25">
      <c r="A4070" s="3" t="s">
        <v>9909</v>
      </c>
      <c r="B4070" s="3" t="s">
        <v>9910</v>
      </c>
      <c r="C4070" s="3" t="s">
        <v>9829</v>
      </c>
      <c r="D4070" s="3" t="s">
        <v>8</v>
      </c>
      <c r="E4070" s="3" t="s">
        <v>147</v>
      </c>
      <c r="F4070" s="3" t="s">
        <v>15764</v>
      </c>
      <c r="G4070" s="6">
        <v>712546</v>
      </c>
    </row>
    <row r="4071" spans="1:7" x14ac:dyDescent="0.25">
      <c r="A4071" s="3" t="s">
        <v>9911</v>
      </c>
      <c r="B4071" s="3" t="s">
        <v>9912</v>
      </c>
      <c r="C4071" s="3" t="s">
        <v>9829</v>
      </c>
      <c r="D4071" s="3" t="s">
        <v>8</v>
      </c>
      <c r="E4071" s="3" t="s">
        <v>147</v>
      </c>
      <c r="F4071" s="3" t="s">
        <v>15764</v>
      </c>
      <c r="G4071" s="6">
        <v>712546</v>
      </c>
    </row>
    <row r="4072" spans="1:7" x14ac:dyDescent="0.25">
      <c r="A4072" s="3" t="s">
        <v>9913</v>
      </c>
      <c r="B4072" s="3" t="s">
        <v>9914</v>
      </c>
      <c r="C4072" s="3" t="s">
        <v>9915</v>
      </c>
      <c r="D4072" s="3" t="s">
        <v>8</v>
      </c>
      <c r="E4072" s="3" t="s">
        <v>1762</v>
      </c>
      <c r="F4072" s="3" t="s">
        <v>15765</v>
      </c>
      <c r="G4072" s="6">
        <v>668149</v>
      </c>
    </row>
    <row r="4073" spans="1:7" x14ac:dyDescent="0.25">
      <c r="A4073" s="3" t="s">
        <v>9916</v>
      </c>
      <c r="B4073" s="3" t="s">
        <v>9917</v>
      </c>
      <c r="C4073" s="3" t="s">
        <v>9918</v>
      </c>
      <c r="D4073" s="3" t="s">
        <v>8</v>
      </c>
      <c r="E4073" s="3" t="s">
        <v>1762</v>
      </c>
      <c r="F4073" s="3" t="s">
        <v>15765</v>
      </c>
      <c r="G4073" s="6">
        <v>668145</v>
      </c>
    </row>
    <row r="4074" spans="1:7" x14ac:dyDescent="0.25">
      <c r="A4074" s="3" t="s">
        <v>9919</v>
      </c>
      <c r="B4074" s="3" t="s">
        <v>9920</v>
      </c>
      <c r="C4074" s="3" t="s">
        <v>9921</v>
      </c>
      <c r="D4074" s="3" t="s">
        <v>8</v>
      </c>
      <c r="E4074" s="3" t="s">
        <v>47</v>
      </c>
      <c r="F4074" s="3" t="s">
        <v>15763</v>
      </c>
      <c r="G4074" s="6">
        <v>202046</v>
      </c>
    </row>
    <row r="4075" spans="1:7" x14ac:dyDescent="0.25">
      <c r="A4075" s="3" t="s">
        <v>9922</v>
      </c>
      <c r="B4075" s="3" t="s">
        <v>9923</v>
      </c>
      <c r="C4075" s="3" t="s">
        <v>9635</v>
      </c>
      <c r="D4075" s="3" t="s">
        <v>8</v>
      </c>
      <c r="E4075" s="3" t="s">
        <v>1334</v>
      </c>
      <c r="F4075" s="3" t="s">
        <v>15763</v>
      </c>
      <c r="G4075" s="6">
        <v>58579</v>
      </c>
    </row>
    <row r="4076" spans="1:7" x14ac:dyDescent="0.25">
      <c r="A4076" s="3" t="s">
        <v>9924</v>
      </c>
      <c r="B4076" s="3" t="s">
        <v>9925</v>
      </c>
      <c r="C4076" s="3" t="s">
        <v>9562</v>
      </c>
      <c r="D4076" s="3" t="s">
        <v>8</v>
      </c>
      <c r="E4076" s="3" t="s">
        <v>1334</v>
      </c>
      <c r="F4076" s="3" t="s">
        <v>15763</v>
      </c>
      <c r="G4076" s="6">
        <v>3196</v>
      </c>
    </row>
    <row r="4077" spans="1:7" x14ac:dyDescent="0.25">
      <c r="A4077" s="3" t="s">
        <v>9926</v>
      </c>
      <c r="B4077" s="3" t="s">
        <v>9927</v>
      </c>
      <c r="C4077" s="3" t="s">
        <v>9928</v>
      </c>
      <c r="D4077" s="3" t="s">
        <v>8</v>
      </c>
      <c r="E4077" s="3" t="s">
        <v>3379</v>
      </c>
      <c r="F4077" s="3" t="s">
        <v>15763</v>
      </c>
      <c r="G4077" s="6">
        <v>753596</v>
      </c>
    </row>
    <row r="4078" spans="1:7" x14ac:dyDescent="0.25">
      <c r="A4078" s="3" t="s">
        <v>9929</v>
      </c>
      <c r="B4078" s="3" t="s">
        <v>9930</v>
      </c>
      <c r="C4078" s="3" t="s">
        <v>9931</v>
      </c>
      <c r="D4078" s="3" t="s">
        <v>8</v>
      </c>
      <c r="E4078" s="3" t="s">
        <v>322</v>
      </c>
      <c r="F4078" s="3" t="s">
        <v>15765</v>
      </c>
      <c r="G4078" s="6">
        <v>751885</v>
      </c>
    </row>
    <row r="4079" spans="1:7" x14ac:dyDescent="0.25">
      <c r="A4079" s="3" t="s">
        <v>9932</v>
      </c>
      <c r="B4079" s="3" t="s">
        <v>9933</v>
      </c>
      <c r="C4079" s="3" t="s">
        <v>9759</v>
      </c>
      <c r="D4079" s="3" t="s">
        <v>8</v>
      </c>
      <c r="E4079" s="3" t="s">
        <v>322</v>
      </c>
      <c r="F4079" s="3" t="s">
        <v>15765</v>
      </c>
      <c r="G4079" s="6">
        <v>440438</v>
      </c>
    </row>
    <row r="4080" spans="1:7" x14ac:dyDescent="0.25">
      <c r="A4080" s="3" t="s">
        <v>9934</v>
      </c>
      <c r="B4080" s="3" t="s">
        <v>9935</v>
      </c>
      <c r="C4080" s="3" t="s">
        <v>9615</v>
      </c>
      <c r="D4080" s="3" t="s">
        <v>8</v>
      </c>
      <c r="E4080" s="3" t="s">
        <v>322</v>
      </c>
      <c r="F4080" s="3" t="s">
        <v>15765</v>
      </c>
      <c r="G4080" s="6">
        <v>203998</v>
      </c>
    </row>
    <row r="4081" spans="1:7" x14ac:dyDescent="0.25">
      <c r="A4081" s="3" t="s">
        <v>9936</v>
      </c>
      <c r="B4081" s="3" t="s">
        <v>9937</v>
      </c>
      <c r="C4081" s="3" t="s">
        <v>9931</v>
      </c>
      <c r="D4081" s="3" t="s">
        <v>8</v>
      </c>
      <c r="E4081" s="3" t="s">
        <v>322</v>
      </c>
      <c r="F4081" s="3" t="s">
        <v>15765</v>
      </c>
      <c r="G4081" s="6">
        <v>751885</v>
      </c>
    </row>
    <row r="4082" spans="1:7" x14ac:dyDescent="0.25">
      <c r="A4082" s="3" t="s">
        <v>9938</v>
      </c>
      <c r="B4082" s="3" t="s">
        <v>9939</v>
      </c>
      <c r="C4082" s="3" t="s">
        <v>9940</v>
      </c>
      <c r="D4082" s="3" t="s">
        <v>8</v>
      </c>
      <c r="E4082" s="3" t="s">
        <v>283</v>
      </c>
      <c r="F4082" s="3" t="s">
        <v>15763</v>
      </c>
      <c r="G4082" s="6">
        <v>1250</v>
      </c>
    </row>
    <row r="4083" spans="1:7" x14ac:dyDescent="0.25">
      <c r="A4083" s="3" t="s">
        <v>9941</v>
      </c>
      <c r="B4083" s="3" t="s">
        <v>9942</v>
      </c>
      <c r="C4083" s="3" t="s">
        <v>9850</v>
      </c>
      <c r="D4083" s="3" t="s">
        <v>8</v>
      </c>
      <c r="E4083" s="3" t="s">
        <v>283</v>
      </c>
      <c r="F4083" s="3" t="s">
        <v>15763</v>
      </c>
      <c r="G4083" s="6">
        <v>2379</v>
      </c>
    </row>
    <row r="4084" spans="1:7" x14ac:dyDescent="0.25">
      <c r="A4084" s="3" t="s">
        <v>9943</v>
      </c>
      <c r="B4084" s="3" t="s">
        <v>9944</v>
      </c>
      <c r="C4084" s="3" t="s">
        <v>9945</v>
      </c>
      <c r="D4084" s="3" t="s">
        <v>8</v>
      </c>
      <c r="E4084" s="3" t="s">
        <v>322</v>
      </c>
      <c r="F4084" s="3" t="s">
        <v>15765</v>
      </c>
      <c r="G4084" s="6">
        <v>166034</v>
      </c>
    </row>
    <row r="4085" spans="1:7" x14ac:dyDescent="0.25">
      <c r="A4085" s="3" t="s">
        <v>9946</v>
      </c>
      <c r="B4085" s="3" t="s">
        <v>9947</v>
      </c>
      <c r="C4085" s="3" t="s">
        <v>9948</v>
      </c>
      <c r="D4085" s="3" t="s">
        <v>8</v>
      </c>
      <c r="E4085" s="3" t="s">
        <v>47</v>
      </c>
      <c r="F4085" s="3" t="s">
        <v>15763</v>
      </c>
      <c r="G4085" s="6">
        <v>202044</v>
      </c>
    </row>
    <row r="4086" spans="1:7" x14ac:dyDescent="0.25">
      <c r="A4086" s="3" t="s">
        <v>9949</v>
      </c>
      <c r="B4086" s="3" t="s">
        <v>9950</v>
      </c>
      <c r="C4086" s="3" t="s">
        <v>9443</v>
      </c>
      <c r="D4086" s="3" t="s">
        <v>8</v>
      </c>
      <c r="E4086" s="3" t="s">
        <v>1334</v>
      </c>
      <c r="F4086" s="3" t="s">
        <v>15763</v>
      </c>
      <c r="G4086" s="6">
        <v>3467</v>
      </c>
    </row>
    <row r="4087" spans="1:7" x14ac:dyDescent="0.25">
      <c r="A4087" s="3" t="s">
        <v>9951</v>
      </c>
      <c r="B4087" s="3" t="s">
        <v>9952</v>
      </c>
      <c r="C4087" s="3" t="s">
        <v>9931</v>
      </c>
      <c r="D4087" s="3" t="s">
        <v>8</v>
      </c>
      <c r="E4087" s="3" t="s">
        <v>322</v>
      </c>
      <c r="F4087" s="3" t="s">
        <v>15765</v>
      </c>
      <c r="G4087" s="6">
        <v>751885</v>
      </c>
    </row>
    <row r="4088" spans="1:7" x14ac:dyDescent="0.25">
      <c r="A4088" s="3" t="s">
        <v>9953</v>
      </c>
      <c r="B4088" s="3" t="s">
        <v>9954</v>
      </c>
      <c r="C4088" s="3" t="s">
        <v>9955</v>
      </c>
      <c r="D4088" s="3" t="s">
        <v>8</v>
      </c>
      <c r="E4088" s="3" t="s">
        <v>322</v>
      </c>
      <c r="F4088" s="3" t="s">
        <v>15765</v>
      </c>
      <c r="G4088" s="6">
        <v>203996</v>
      </c>
    </row>
    <row r="4089" spans="1:7" x14ac:dyDescent="0.25">
      <c r="A4089" s="3" t="s">
        <v>9956</v>
      </c>
      <c r="B4089" s="3" t="s">
        <v>9957</v>
      </c>
      <c r="C4089" s="3" t="s">
        <v>9593</v>
      </c>
      <c r="D4089" s="3" t="s">
        <v>8</v>
      </c>
      <c r="E4089" s="3" t="s">
        <v>322</v>
      </c>
      <c r="F4089" s="3" t="s">
        <v>15765</v>
      </c>
      <c r="G4089" s="6">
        <v>440439</v>
      </c>
    </row>
    <row r="4090" spans="1:7" x14ac:dyDescent="0.25">
      <c r="A4090" s="3" t="s">
        <v>9958</v>
      </c>
      <c r="B4090" s="3" t="s">
        <v>9959</v>
      </c>
      <c r="C4090" s="3" t="s">
        <v>9955</v>
      </c>
      <c r="D4090" s="3" t="s">
        <v>8</v>
      </c>
      <c r="E4090" s="3" t="s">
        <v>322</v>
      </c>
      <c r="F4090" s="3" t="s">
        <v>15765</v>
      </c>
      <c r="G4090" s="6">
        <v>203996</v>
      </c>
    </row>
    <row r="4091" spans="1:7" x14ac:dyDescent="0.25">
      <c r="A4091" s="3" t="s">
        <v>9960</v>
      </c>
      <c r="B4091" s="3" t="s">
        <v>9961</v>
      </c>
      <c r="C4091" s="3" t="s">
        <v>9593</v>
      </c>
      <c r="D4091" s="3" t="s">
        <v>8</v>
      </c>
      <c r="E4091" s="3" t="s">
        <v>322</v>
      </c>
      <c r="F4091" s="3" t="s">
        <v>15765</v>
      </c>
      <c r="G4091" s="6">
        <v>440439</v>
      </c>
    </row>
    <row r="4092" spans="1:7" x14ac:dyDescent="0.25">
      <c r="A4092" s="3" t="s">
        <v>9962</v>
      </c>
      <c r="B4092" s="3" t="s">
        <v>9963</v>
      </c>
      <c r="C4092" s="3" t="s">
        <v>9964</v>
      </c>
      <c r="D4092" s="3" t="s">
        <v>8</v>
      </c>
      <c r="E4092" s="3" t="s">
        <v>283</v>
      </c>
      <c r="F4092" s="3" t="s">
        <v>15763</v>
      </c>
      <c r="G4092" s="6">
        <v>747</v>
      </c>
    </row>
    <row r="4093" spans="1:7" x14ac:dyDescent="0.25">
      <c r="A4093" s="3" t="s">
        <v>9965</v>
      </c>
      <c r="B4093" s="3" t="s">
        <v>9966</v>
      </c>
      <c r="C4093" s="3" t="s">
        <v>9967</v>
      </c>
      <c r="D4093" s="3" t="s">
        <v>8</v>
      </c>
      <c r="E4093" s="3" t="s">
        <v>13</v>
      </c>
      <c r="F4093" s="3" t="s">
        <v>15763</v>
      </c>
      <c r="G4093" s="6">
        <v>1028</v>
      </c>
    </row>
    <row r="4094" spans="1:7" x14ac:dyDescent="0.25">
      <c r="A4094" s="3" t="s">
        <v>9968</v>
      </c>
      <c r="B4094" s="3" t="s">
        <v>9969</v>
      </c>
      <c r="C4094" s="3" t="s">
        <v>9970</v>
      </c>
      <c r="D4094" s="3" t="s">
        <v>8</v>
      </c>
      <c r="E4094" s="3" t="s">
        <v>13</v>
      </c>
      <c r="F4094" s="3" t="s">
        <v>15763</v>
      </c>
      <c r="G4094" s="6">
        <v>1069</v>
      </c>
    </row>
    <row r="4095" spans="1:7" x14ac:dyDescent="0.25">
      <c r="A4095" s="3" t="s">
        <v>9971</v>
      </c>
      <c r="B4095" s="3" t="s">
        <v>9972</v>
      </c>
      <c r="C4095" s="3" t="s">
        <v>9908</v>
      </c>
      <c r="D4095" s="3" t="s">
        <v>8</v>
      </c>
      <c r="E4095" s="3" t="s">
        <v>1334</v>
      </c>
      <c r="F4095" s="3" t="s">
        <v>15763</v>
      </c>
      <c r="G4095" s="6">
        <v>1616</v>
      </c>
    </row>
    <row r="4096" spans="1:7" x14ac:dyDescent="0.25">
      <c r="A4096" s="3" t="s">
        <v>9973</v>
      </c>
      <c r="B4096" s="3" t="s">
        <v>9974</v>
      </c>
      <c r="C4096" s="3" t="s">
        <v>9850</v>
      </c>
      <c r="D4096" s="3" t="s">
        <v>8</v>
      </c>
      <c r="E4096" s="3" t="s">
        <v>283</v>
      </c>
      <c r="F4096" s="3" t="s">
        <v>15763</v>
      </c>
      <c r="G4096" s="6">
        <v>2379</v>
      </c>
    </row>
    <row r="4097" spans="1:7" x14ac:dyDescent="0.25">
      <c r="A4097" s="3" t="s">
        <v>9975</v>
      </c>
      <c r="B4097" s="3" t="s">
        <v>9976</v>
      </c>
      <c r="C4097" s="3" t="s">
        <v>9964</v>
      </c>
      <c r="D4097" s="3" t="s">
        <v>8</v>
      </c>
      <c r="E4097" s="3" t="s">
        <v>283</v>
      </c>
      <c r="F4097" s="3" t="s">
        <v>15763</v>
      </c>
      <c r="G4097" s="6">
        <v>747</v>
      </c>
    </row>
    <row r="4098" spans="1:7" x14ac:dyDescent="0.25">
      <c r="A4098" s="3" t="s">
        <v>9977</v>
      </c>
      <c r="B4098" s="3" t="s">
        <v>9978</v>
      </c>
      <c r="C4098" s="3" t="s">
        <v>9979</v>
      </c>
      <c r="D4098" s="3" t="s">
        <v>8</v>
      </c>
      <c r="E4098" s="3" t="s">
        <v>1753</v>
      </c>
      <c r="F4098" s="3" t="s">
        <v>15763</v>
      </c>
      <c r="G4098" s="6">
        <v>4984</v>
      </c>
    </row>
    <row r="4099" spans="1:7" x14ac:dyDescent="0.25">
      <c r="A4099" s="3" t="s">
        <v>9980</v>
      </c>
      <c r="B4099" s="3" t="s">
        <v>9981</v>
      </c>
      <c r="C4099" s="3" t="s">
        <v>9853</v>
      </c>
      <c r="D4099" s="3" t="s">
        <v>8</v>
      </c>
      <c r="E4099" s="3" t="s">
        <v>125</v>
      </c>
      <c r="F4099" s="3" t="s">
        <v>15764</v>
      </c>
      <c r="G4099" s="6">
        <v>373665</v>
      </c>
    </row>
    <row r="4100" spans="1:7" x14ac:dyDescent="0.25">
      <c r="A4100" s="3" t="s">
        <v>9982</v>
      </c>
      <c r="B4100" s="3" t="s">
        <v>9983</v>
      </c>
      <c r="C4100" s="3" t="s">
        <v>9984</v>
      </c>
      <c r="D4100" s="3" t="s">
        <v>8</v>
      </c>
      <c r="E4100" s="3" t="s">
        <v>9985</v>
      </c>
      <c r="F4100" s="3" t="s">
        <v>15765</v>
      </c>
      <c r="G4100" s="6">
        <v>506755</v>
      </c>
    </row>
    <row r="4101" spans="1:7" x14ac:dyDescent="0.25">
      <c r="A4101" s="3" t="s">
        <v>9986</v>
      </c>
      <c r="B4101" s="3" t="s">
        <v>9987</v>
      </c>
      <c r="C4101" s="3" t="s">
        <v>9663</v>
      </c>
      <c r="D4101" s="3" t="s">
        <v>8</v>
      </c>
      <c r="E4101" s="3" t="s">
        <v>609</v>
      </c>
      <c r="F4101" s="3" t="s">
        <v>15765</v>
      </c>
      <c r="G4101" s="6">
        <v>512475</v>
      </c>
    </row>
    <row r="4102" spans="1:7" x14ac:dyDescent="0.25">
      <c r="A4102" s="3" t="s">
        <v>9988</v>
      </c>
      <c r="B4102" s="3" t="s">
        <v>9989</v>
      </c>
      <c r="C4102" s="3" t="s">
        <v>9990</v>
      </c>
      <c r="D4102" s="3" t="s">
        <v>8</v>
      </c>
      <c r="E4102" s="3" t="s">
        <v>609</v>
      </c>
      <c r="F4102" s="3" t="s">
        <v>15765</v>
      </c>
      <c r="G4102" s="6">
        <v>255139</v>
      </c>
    </row>
    <row r="4103" spans="1:7" x14ac:dyDescent="0.25">
      <c r="A4103" s="3" t="s">
        <v>9991</v>
      </c>
      <c r="B4103" s="3" t="s">
        <v>9992</v>
      </c>
      <c r="C4103" s="3" t="s">
        <v>9993</v>
      </c>
      <c r="D4103" s="3" t="s">
        <v>8</v>
      </c>
      <c r="E4103" s="3" t="s">
        <v>1334</v>
      </c>
      <c r="F4103" s="3" t="s">
        <v>15763</v>
      </c>
      <c r="G4103" s="6">
        <v>1603</v>
      </c>
    </row>
    <row r="4104" spans="1:7" x14ac:dyDescent="0.25">
      <c r="A4104" s="3" t="s">
        <v>9994</v>
      </c>
      <c r="B4104" s="3" t="s">
        <v>9995</v>
      </c>
      <c r="C4104" s="3" t="s">
        <v>9996</v>
      </c>
      <c r="D4104" s="3" t="s">
        <v>8</v>
      </c>
      <c r="E4104" s="3" t="s">
        <v>9569</v>
      </c>
      <c r="F4104" s="3" t="s">
        <v>15764</v>
      </c>
      <c r="G4104" s="6">
        <v>540994</v>
      </c>
    </row>
    <row r="4105" spans="1:7" x14ac:dyDescent="0.25">
      <c r="A4105" s="3" t="s">
        <v>9997</v>
      </c>
      <c r="B4105" s="3" t="s">
        <v>9998</v>
      </c>
      <c r="C4105" s="3" t="s">
        <v>9999</v>
      </c>
      <c r="D4105" s="3" t="s">
        <v>8</v>
      </c>
      <c r="E4105" s="3" t="s">
        <v>1293</v>
      </c>
      <c r="F4105" s="3" t="s">
        <v>15764</v>
      </c>
      <c r="G4105" s="6">
        <v>622137</v>
      </c>
    </row>
    <row r="4106" spans="1:7" x14ac:dyDescent="0.25">
      <c r="A4106" s="3" t="s">
        <v>10000</v>
      </c>
      <c r="B4106" s="3" t="s">
        <v>10001</v>
      </c>
      <c r="C4106" s="3" t="s">
        <v>10002</v>
      </c>
      <c r="D4106" s="3" t="s">
        <v>8</v>
      </c>
      <c r="E4106" s="3" t="s">
        <v>1293</v>
      </c>
      <c r="F4106" s="3" t="s">
        <v>15764</v>
      </c>
      <c r="G4106" s="6">
        <v>622153</v>
      </c>
    </row>
    <row r="4107" spans="1:7" x14ac:dyDescent="0.25">
      <c r="A4107" s="3" t="s">
        <v>10003</v>
      </c>
      <c r="B4107" s="3" t="s">
        <v>10004</v>
      </c>
      <c r="C4107" s="3" t="s">
        <v>10005</v>
      </c>
      <c r="D4107" s="3" t="s">
        <v>8</v>
      </c>
      <c r="E4107" s="3" t="s">
        <v>1293</v>
      </c>
      <c r="F4107" s="3" t="s">
        <v>15764</v>
      </c>
      <c r="G4107" s="6">
        <v>622156</v>
      </c>
    </row>
    <row r="4108" spans="1:7" x14ac:dyDescent="0.25">
      <c r="A4108" s="3" t="s">
        <v>10006</v>
      </c>
      <c r="B4108" s="3" t="s">
        <v>10007</v>
      </c>
      <c r="C4108" s="3" t="s">
        <v>9718</v>
      </c>
      <c r="D4108" s="3" t="s">
        <v>8</v>
      </c>
      <c r="E4108" s="3" t="s">
        <v>1293</v>
      </c>
      <c r="F4108" s="3" t="s">
        <v>15764</v>
      </c>
      <c r="G4108" s="6">
        <v>622196</v>
      </c>
    </row>
    <row r="4109" spans="1:7" x14ac:dyDescent="0.25">
      <c r="A4109" s="3" t="s">
        <v>10008</v>
      </c>
      <c r="B4109" s="3" t="s">
        <v>10009</v>
      </c>
      <c r="C4109" s="3" t="s">
        <v>10010</v>
      </c>
      <c r="D4109" s="3" t="s">
        <v>8</v>
      </c>
      <c r="E4109" s="3" t="s">
        <v>1293</v>
      </c>
      <c r="F4109" s="3" t="s">
        <v>15764</v>
      </c>
      <c r="G4109" s="6">
        <v>622100</v>
      </c>
    </row>
    <row r="4110" spans="1:7" x14ac:dyDescent="0.25">
      <c r="A4110" s="3" t="s">
        <v>10011</v>
      </c>
      <c r="B4110" s="3" t="s">
        <v>10012</v>
      </c>
      <c r="C4110" s="3" t="s">
        <v>10013</v>
      </c>
      <c r="D4110" s="3" t="s">
        <v>8</v>
      </c>
      <c r="E4110" s="3" t="s">
        <v>1293</v>
      </c>
      <c r="F4110" s="3" t="s">
        <v>15764</v>
      </c>
      <c r="G4110" s="6">
        <v>622102</v>
      </c>
    </row>
    <row r="4111" spans="1:7" x14ac:dyDescent="0.25">
      <c r="A4111" s="3" t="s">
        <v>10014</v>
      </c>
      <c r="B4111" s="3" t="s">
        <v>10015</v>
      </c>
      <c r="C4111" s="3" t="s">
        <v>10016</v>
      </c>
      <c r="D4111" s="3" t="s">
        <v>8</v>
      </c>
      <c r="E4111" s="3" t="s">
        <v>1293</v>
      </c>
      <c r="F4111" s="3" t="s">
        <v>15764</v>
      </c>
      <c r="G4111" s="6">
        <v>622110</v>
      </c>
    </row>
    <row r="4112" spans="1:7" x14ac:dyDescent="0.25">
      <c r="A4112" s="3" t="s">
        <v>10017</v>
      </c>
      <c r="B4112" s="3" t="s">
        <v>10018</v>
      </c>
      <c r="C4112" s="3" t="s">
        <v>9508</v>
      </c>
      <c r="D4112" s="3" t="s">
        <v>8</v>
      </c>
      <c r="E4112" s="3" t="s">
        <v>125</v>
      </c>
      <c r="F4112" s="3" t="s">
        <v>15764</v>
      </c>
      <c r="G4112" s="6">
        <v>727021</v>
      </c>
    </row>
    <row r="4113" spans="1:7" x14ac:dyDescent="0.25">
      <c r="A4113" s="3" t="s">
        <v>10019</v>
      </c>
      <c r="B4113" s="3" t="s">
        <v>10020</v>
      </c>
      <c r="C4113" s="3" t="s">
        <v>9588</v>
      </c>
      <c r="D4113" s="3" t="s">
        <v>8</v>
      </c>
      <c r="E4113" s="3" t="s">
        <v>970</v>
      </c>
      <c r="F4113" s="3" t="s">
        <v>15763</v>
      </c>
      <c r="G4113" s="6">
        <v>564446</v>
      </c>
    </row>
    <row r="4114" spans="1:7" x14ac:dyDescent="0.25">
      <c r="A4114" s="3" t="s">
        <v>10021</v>
      </c>
      <c r="B4114" s="3" t="s">
        <v>10022</v>
      </c>
      <c r="C4114" s="3" t="s">
        <v>9759</v>
      </c>
      <c r="D4114" s="3" t="s">
        <v>8</v>
      </c>
      <c r="E4114" s="3" t="s">
        <v>322</v>
      </c>
      <c r="F4114" s="3" t="s">
        <v>15765</v>
      </c>
      <c r="G4114" s="6">
        <v>440438</v>
      </c>
    </row>
    <row r="4115" spans="1:7" x14ac:dyDescent="0.25">
      <c r="A4115" s="3" t="s">
        <v>10023</v>
      </c>
      <c r="B4115" s="3" t="s">
        <v>10024</v>
      </c>
      <c r="C4115" s="3" t="s">
        <v>9808</v>
      </c>
      <c r="D4115" s="3" t="s">
        <v>8</v>
      </c>
      <c r="E4115" s="3" t="s">
        <v>17</v>
      </c>
      <c r="F4115" s="3" t="s">
        <v>15763</v>
      </c>
      <c r="G4115" s="6">
        <v>570910</v>
      </c>
    </row>
    <row r="4116" spans="1:7" x14ac:dyDescent="0.25">
      <c r="A4116" s="3" t="s">
        <v>10025</v>
      </c>
      <c r="B4116" s="3" t="s">
        <v>10026</v>
      </c>
      <c r="C4116" s="3" t="s">
        <v>9648</v>
      </c>
      <c r="D4116" s="3" t="s">
        <v>8</v>
      </c>
      <c r="E4116" s="3" t="s">
        <v>17</v>
      </c>
      <c r="F4116" s="3" t="s">
        <v>15763</v>
      </c>
      <c r="G4116" s="6">
        <v>570912</v>
      </c>
    </row>
    <row r="4117" spans="1:7" x14ac:dyDescent="0.25">
      <c r="A4117" s="3" t="s">
        <v>10027</v>
      </c>
      <c r="B4117" s="3" t="s">
        <v>10028</v>
      </c>
      <c r="C4117" s="3" t="s">
        <v>9464</v>
      </c>
      <c r="D4117" s="3" t="s">
        <v>8</v>
      </c>
      <c r="E4117" s="3" t="s">
        <v>322</v>
      </c>
      <c r="F4117" s="3" t="s">
        <v>15765</v>
      </c>
      <c r="G4117" s="6">
        <v>192981</v>
      </c>
    </row>
    <row r="4118" spans="1:7" x14ac:dyDescent="0.25">
      <c r="A4118" s="3" t="s">
        <v>10029</v>
      </c>
      <c r="B4118" s="3" t="s">
        <v>10030</v>
      </c>
      <c r="C4118" s="3" t="s">
        <v>10031</v>
      </c>
      <c r="D4118" s="3" t="s">
        <v>8</v>
      </c>
      <c r="E4118" s="3" t="s">
        <v>17</v>
      </c>
      <c r="F4118" s="3" t="s">
        <v>15763</v>
      </c>
      <c r="G4118" s="6">
        <v>169078</v>
      </c>
    </row>
    <row r="4119" spans="1:7" x14ac:dyDescent="0.25">
      <c r="A4119" s="3" t="s">
        <v>10032</v>
      </c>
      <c r="B4119" s="3" t="s">
        <v>10033</v>
      </c>
      <c r="C4119" s="3" t="s">
        <v>10034</v>
      </c>
      <c r="D4119" s="3" t="s">
        <v>8</v>
      </c>
      <c r="E4119" s="3" t="s">
        <v>17</v>
      </c>
      <c r="F4119" s="3" t="s">
        <v>15763</v>
      </c>
      <c r="G4119" s="6">
        <v>129853</v>
      </c>
    </row>
    <row r="4120" spans="1:7" x14ac:dyDescent="0.25">
      <c r="A4120" s="3" t="s">
        <v>10035</v>
      </c>
      <c r="B4120" s="3" t="s">
        <v>10036</v>
      </c>
      <c r="C4120" s="3" t="s">
        <v>10037</v>
      </c>
      <c r="D4120" s="3" t="s">
        <v>8</v>
      </c>
      <c r="E4120" s="3" t="s">
        <v>13</v>
      </c>
      <c r="F4120" s="3" t="s">
        <v>15764</v>
      </c>
      <c r="G4120" s="6">
        <v>638416</v>
      </c>
    </row>
    <row r="4121" spans="1:7" x14ac:dyDescent="0.25">
      <c r="A4121" s="3" t="s">
        <v>10038</v>
      </c>
      <c r="B4121" s="3" t="s">
        <v>10039</v>
      </c>
      <c r="C4121" s="3" t="s">
        <v>10040</v>
      </c>
      <c r="D4121" s="3" t="s">
        <v>8</v>
      </c>
      <c r="E4121" s="3" t="s">
        <v>125</v>
      </c>
      <c r="F4121" s="3" t="s">
        <v>15764</v>
      </c>
      <c r="G4121" s="6">
        <v>695072</v>
      </c>
    </row>
    <row r="4122" spans="1:7" x14ac:dyDescent="0.25">
      <c r="A4122" s="3" t="s">
        <v>10041</v>
      </c>
      <c r="B4122" s="3" t="s">
        <v>10042</v>
      </c>
      <c r="C4122" s="3" t="s">
        <v>9538</v>
      </c>
      <c r="D4122" s="3" t="s">
        <v>8</v>
      </c>
      <c r="E4122" s="3" t="s">
        <v>125</v>
      </c>
      <c r="F4122" s="3" t="s">
        <v>15764</v>
      </c>
      <c r="G4122" s="6">
        <v>695048</v>
      </c>
    </row>
    <row r="4123" spans="1:7" x14ac:dyDescent="0.25">
      <c r="A4123" s="3" t="s">
        <v>10043</v>
      </c>
      <c r="B4123" s="3" t="s">
        <v>10044</v>
      </c>
      <c r="C4123" s="3" t="s">
        <v>10045</v>
      </c>
      <c r="D4123" s="3" t="s">
        <v>8</v>
      </c>
      <c r="E4123" s="3" t="s">
        <v>609</v>
      </c>
      <c r="F4123" s="3" t="s">
        <v>15765</v>
      </c>
      <c r="G4123" s="6">
        <v>747739</v>
      </c>
    </row>
    <row r="4124" spans="1:7" x14ac:dyDescent="0.25">
      <c r="A4124" s="3" t="s">
        <v>10046</v>
      </c>
      <c r="B4124" s="3" t="s">
        <v>10047</v>
      </c>
      <c r="C4124" s="3" t="s">
        <v>10045</v>
      </c>
      <c r="D4124" s="3" t="s">
        <v>8</v>
      </c>
      <c r="E4124" s="3" t="s">
        <v>609</v>
      </c>
      <c r="F4124" s="3" t="s">
        <v>15765</v>
      </c>
      <c r="G4124" s="6">
        <v>747739</v>
      </c>
    </row>
    <row r="4125" spans="1:7" x14ac:dyDescent="0.25">
      <c r="A4125" s="3" t="s">
        <v>10048</v>
      </c>
      <c r="B4125" s="3" t="s">
        <v>10049</v>
      </c>
      <c r="C4125" s="3" t="s">
        <v>9839</v>
      </c>
      <c r="D4125" s="3" t="s">
        <v>8</v>
      </c>
      <c r="E4125" s="3" t="s">
        <v>322</v>
      </c>
      <c r="F4125" s="3" t="s">
        <v>15765</v>
      </c>
      <c r="G4125" s="6">
        <v>345272</v>
      </c>
    </row>
    <row r="4126" spans="1:7" x14ac:dyDescent="0.25">
      <c r="A4126" s="3" t="s">
        <v>10050</v>
      </c>
      <c r="B4126" s="3" t="s">
        <v>10051</v>
      </c>
      <c r="C4126" s="3" t="s">
        <v>9928</v>
      </c>
      <c r="D4126" s="3" t="s">
        <v>8</v>
      </c>
      <c r="E4126" s="3" t="s">
        <v>3379</v>
      </c>
      <c r="F4126" s="3" t="s">
        <v>15763</v>
      </c>
      <c r="G4126" s="6">
        <v>753596</v>
      </c>
    </row>
    <row r="4127" spans="1:7" x14ac:dyDescent="0.25">
      <c r="A4127" s="3" t="s">
        <v>10052</v>
      </c>
      <c r="B4127" s="3" t="s">
        <v>10053</v>
      </c>
      <c r="C4127" s="3" t="s">
        <v>9928</v>
      </c>
      <c r="D4127" s="3" t="s">
        <v>8</v>
      </c>
      <c r="E4127" s="3" t="s">
        <v>3379</v>
      </c>
      <c r="F4127" s="3" t="s">
        <v>15763</v>
      </c>
      <c r="G4127" s="6">
        <v>753596</v>
      </c>
    </row>
    <row r="4128" spans="1:7" x14ac:dyDescent="0.25">
      <c r="A4128" s="3" t="s">
        <v>10054</v>
      </c>
      <c r="B4128" s="3" t="s">
        <v>10055</v>
      </c>
      <c r="C4128" s="3" t="s">
        <v>9559</v>
      </c>
      <c r="D4128" s="3" t="s">
        <v>8</v>
      </c>
      <c r="E4128" s="3" t="s">
        <v>1334</v>
      </c>
      <c r="F4128" s="3" t="s">
        <v>15763</v>
      </c>
      <c r="G4128" s="6">
        <v>26264</v>
      </c>
    </row>
    <row r="4129" spans="1:7" x14ac:dyDescent="0.25">
      <c r="A4129" s="3" t="s">
        <v>10056</v>
      </c>
      <c r="B4129" s="3" t="s">
        <v>10057</v>
      </c>
      <c r="C4129" s="3" t="s">
        <v>10058</v>
      </c>
      <c r="D4129" s="3" t="s">
        <v>8</v>
      </c>
      <c r="E4129" s="3" t="s">
        <v>3296</v>
      </c>
      <c r="F4129" s="3" t="s">
        <v>15763</v>
      </c>
      <c r="G4129" s="6">
        <v>89798</v>
      </c>
    </row>
    <row r="4130" spans="1:7" x14ac:dyDescent="0.25">
      <c r="A4130" s="3" t="s">
        <v>10059</v>
      </c>
      <c r="B4130" s="3" t="s">
        <v>10060</v>
      </c>
      <c r="C4130" s="3" t="s">
        <v>9478</v>
      </c>
      <c r="D4130" s="3" t="s">
        <v>8</v>
      </c>
      <c r="E4130" s="3" t="s">
        <v>609</v>
      </c>
      <c r="F4130" s="3" t="s">
        <v>15765</v>
      </c>
      <c r="G4130" s="6">
        <v>512437</v>
      </c>
    </row>
    <row r="4131" spans="1:7" x14ac:dyDescent="0.25">
      <c r="A4131" s="3" t="s">
        <v>10061</v>
      </c>
      <c r="B4131" s="3" t="s">
        <v>10062</v>
      </c>
      <c r="C4131" s="3" t="s">
        <v>9850</v>
      </c>
      <c r="D4131" s="3" t="s">
        <v>8</v>
      </c>
      <c r="E4131" s="3" t="s">
        <v>283</v>
      </c>
      <c r="F4131" s="3" t="s">
        <v>15763</v>
      </c>
      <c r="G4131" s="6">
        <v>2379</v>
      </c>
    </row>
    <row r="4132" spans="1:7" x14ac:dyDescent="0.25">
      <c r="A4132" s="3" t="s">
        <v>10063</v>
      </c>
      <c r="B4132" s="3" t="s">
        <v>10064</v>
      </c>
      <c r="C4132" s="3" t="s">
        <v>10065</v>
      </c>
      <c r="D4132" s="3" t="s">
        <v>8</v>
      </c>
      <c r="E4132" s="3" t="s">
        <v>13</v>
      </c>
      <c r="F4132" s="3" t="s">
        <v>15763</v>
      </c>
      <c r="G4132" s="6">
        <v>4806</v>
      </c>
    </row>
    <row r="4133" spans="1:7" x14ac:dyDescent="0.25">
      <c r="A4133" s="3" t="s">
        <v>10066</v>
      </c>
      <c r="B4133" s="3" t="s">
        <v>10067</v>
      </c>
      <c r="C4133" s="3" t="s">
        <v>10068</v>
      </c>
      <c r="D4133" s="3" t="s">
        <v>8</v>
      </c>
      <c r="E4133" s="3" t="s">
        <v>10069</v>
      </c>
      <c r="F4133" s="3" t="s">
        <v>15763</v>
      </c>
      <c r="G4133" s="6">
        <v>2343</v>
      </c>
    </row>
    <row r="4134" spans="1:7" x14ac:dyDescent="0.25">
      <c r="A4134" s="3" t="s">
        <v>10070</v>
      </c>
      <c r="B4134" s="3" t="s">
        <v>10071</v>
      </c>
      <c r="C4134" s="3" t="s">
        <v>9964</v>
      </c>
      <c r="D4134" s="3" t="s">
        <v>8</v>
      </c>
      <c r="E4134" s="3" t="s">
        <v>283</v>
      </c>
      <c r="F4134" s="3" t="s">
        <v>15763</v>
      </c>
      <c r="G4134" s="6">
        <v>747</v>
      </c>
    </row>
    <row r="4135" spans="1:7" x14ac:dyDescent="0.25">
      <c r="A4135" s="3" t="s">
        <v>10072</v>
      </c>
      <c r="B4135" s="3" t="s">
        <v>10073</v>
      </c>
      <c r="C4135" s="3" t="s">
        <v>9993</v>
      </c>
      <c r="D4135" s="3" t="s">
        <v>8</v>
      </c>
      <c r="E4135" s="3" t="s">
        <v>1334</v>
      </c>
      <c r="F4135" s="3" t="s">
        <v>15763</v>
      </c>
      <c r="G4135" s="6">
        <v>1603</v>
      </c>
    </row>
    <row r="4136" spans="1:7" x14ac:dyDescent="0.25">
      <c r="A4136" s="3" t="s">
        <v>10074</v>
      </c>
      <c r="B4136" s="3" t="s">
        <v>10075</v>
      </c>
      <c r="C4136" s="3" t="s">
        <v>9443</v>
      </c>
      <c r="D4136" s="3" t="s">
        <v>8</v>
      </c>
      <c r="E4136" s="3" t="s">
        <v>1334</v>
      </c>
      <c r="F4136" s="3" t="s">
        <v>15763</v>
      </c>
      <c r="G4136" s="6">
        <v>3467</v>
      </c>
    </row>
    <row r="4137" spans="1:7" x14ac:dyDescent="0.25">
      <c r="A4137" s="3" t="s">
        <v>10076</v>
      </c>
      <c r="B4137" s="3" t="s">
        <v>10077</v>
      </c>
      <c r="C4137" s="3" t="s">
        <v>10078</v>
      </c>
      <c r="D4137" s="3" t="s">
        <v>8</v>
      </c>
      <c r="E4137" s="3" t="s">
        <v>3480</v>
      </c>
      <c r="F4137" s="3" t="s">
        <v>15763</v>
      </c>
      <c r="G4137" s="6">
        <v>3742</v>
      </c>
    </row>
    <row r="4138" spans="1:7" x14ac:dyDescent="0.25">
      <c r="A4138" s="3" t="s">
        <v>10079</v>
      </c>
      <c r="B4138" s="3" t="s">
        <v>10080</v>
      </c>
      <c r="C4138" s="3" t="s">
        <v>10078</v>
      </c>
      <c r="D4138" s="3" t="s">
        <v>8</v>
      </c>
      <c r="E4138" s="3" t="s">
        <v>3480</v>
      </c>
      <c r="F4138" s="3" t="s">
        <v>15763</v>
      </c>
      <c r="G4138" s="6">
        <v>3742</v>
      </c>
    </row>
    <row r="4139" spans="1:7" x14ac:dyDescent="0.25">
      <c r="A4139" s="3" t="s">
        <v>10081</v>
      </c>
      <c r="B4139" s="3" t="s">
        <v>10082</v>
      </c>
      <c r="C4139" s="3" t="s">
        <v>10083</v>
      </c>
      <c r="D4139" s="3" t="s">
        <v>8</v>
      </c>
      <c r="E4139" s="3" t="s">
        <v>1107</v>
      </c>
      <c r="F4139" s="3" t="s">
        <v>15763</v>
      </c>
      <c r="G4139" s="6">
        <v>5148</v>
      </c>
    </row>
    <row r="4140" spans="1:7" x14ac:dyDescent="0.25">
      <c r="A4140" s="3" t="s">
        <v>10084</v>
      </c>
      <c r="B4140" s="3" t="s">
        <v>10085</v>
      </c>
      <c r="C4140" s="3" t="s">
        <v>10086</v>
      </c>
      <c r="D4140" s="3" t="s">
        <v>8</v>
      </c>
      <c r="E4140" s="3" t="s">
        <v>1107</v>
      </c>
      <c r="F4140" s="3" t="s">
        <v>15763</v>
      </c>
      <c r="G4140" s="6">
        <v>6054</v>
      </c>
    </row>
    <row r="4141" spans="1:7" x14ac:dyDescent="0.25">
      <c r="A4141" s="3" t="s">
        <v>10087</v>
      </c>
      <c r="B4141" s="3" t="s">
        <v>10088</v>
      </c>
      <c r="C4141" s="3" t="s">
        <v>10086</v>
      </c>
      <c r="D4141" s="3" t="s">
        <v>8</v>
      </c>
      <c r="E4141" s="3" t="s">
        <v>1107</v>
      </c>
      <c r="F4141" s="3" t="s">
        <v>15763</v>
      </c>
      <c r="G4141" s="6">
        <v>6054</v>
      </c>
    </row>
    <row r="4142" spans="1:7" x14ac:dyDescent="0.25">
      <c r="A4142" s="3" t="s">
        <v>10089</v>
      </c>
      <c r="B4142" s="3" t="s">
        <v>10090</v>
      </c>
      <c r="C4142" s="3" t="s">
        <v>10083</v>
      </c>
      <c r="D4142" s="3" t="s">
        <v>8</v>
      </c>
      <c r="E4142" s="3" t="s">
        <v>1107</v>
      </c>
      <c r="F4142" s="3" t="s">
        <v>15763</v>
      </c>
      <c r="G4142" s="6">
        <v>5148</v>
      </c>
    </row>
    <row r="4143" spans="1:7" x14ac:dyDescent="0.25">
      <c r="A4143" s="3" t="s">
        <v>10091</v>
      </c>
      <c r="B4143" s="3" t="s">
        <v>10092</v>
      </c>
      <c r="C4143" s="3" t="s">
        <v>9559</v>
      </c>
      <c r="D4143" s="3" t="s">
        <v>8</v>
      </c>
      <c r="E4143" s="3" t="s">
        <v>1334</v>
      </c>
      <c r="F4143" s="3" t="s">
        <v>15763</v>
      </c>
      <c r="G4143" s="6">
        <v>26264</v>
      </c>
    </row>
    <row r="4144" spans="1:7" x14ac:dyDescent="0.25">
      <c r="A4144" s="3" t="s">
        <v>10093</v>
      </c>
      <c r="B4144" s="3" t="s">
        <v>10094</v>
      </c>
      <c r="C4144" s="3" t="s">
        <v>9559</v>
      </c>
      <c r="D4144" s="3" t="s">
        <v>8</v>
      </c>
      <c r="E4144" s="3" t="s">
        <v>1334</v>
      </c>
      <c r="F4144" s="3" t="s">
        <v>15763</v>
      </c>
      <c r="G4144" s="6">
        <v>26264</v>
      </c>
    </row>
    <row r="4145" spans="1:7" x14ac:dyDescent="0.25">
      <c r="A4145" s="3" t="s">
        <v>10095</v>
      </c>
      <c r="B4145" s="3" t="s">
        <v>10096</v>
      </c>
      <c r="C4145" s="3" t="s">
        <v>9635</v>
      </c>
      <c r="D4145" s="3" t="s">
        <v>8</v>
      </c>
      <c r="E4145" s="3" t="s">
        <v>1334</v>
      </c>
      <c r="F4145" s="3" t="s">
        <v>15763</v>
      </c>
      <c r="G4145" s="6">
        <v>58579</v>
      </c>
    </row>
    <row r="4146" spans="1:7" x14ac:dyDescent="0.25">
      <c r="A4146" s="3" t="s">
        <v>10097</v>
      </c>
      <c r="B4146" s="3" t="s">
        <v>10098</v>
      </c>
      <c r="C4146" s="3" t="s">
        <v>10058</v>
      </c>
      <c r="D4146" s="3" t="s">
        <v>8</v>
      </c>
      <c r="E4146" s="3" t="s">
        <v>3296</v>
      </c>
      <c r="F4146" s="3" t="s">
        <v>15763</v>
      </c>
      <c r="G4146" s="6">
        <v>89798</v>
      </c>
    </row>
    <row r="4147" spans="1:7" x14ac:dyDescent="0.25">
      <c r="A4147" s="3" t="s">
        <v>10099</v>
      </c>
      <c r="B4147" s="3" t="s">
        <v>10100</v>
      </c>
      <c r="C4147" s="3" t="s">
        <v>10101</v>
      </c>
      <c r="D4147" s="3" t="s">
        <v>8</v>
      </c>
      <c r="E4147" s="3" t="s">
        <v>970</v>
      </c>
      <c r="F4147" s="3" t="s">
        <v>15763</v>
      </c>
      <c r="G4147" s="6">
        <v>123738</v>
      </c>
    </row>
    <row r="4148" spans="1:7" x14ac:dyDescent="0.25">
      <c r="A4148" s="3" t="s">
        <v>10102</v>
      </c>
      <c r="B4148" s="3" t="s">
        <v>10103</v>
      </c>
      <c r="C4148" s="3" t="s">
        <v>10101</v>
      </c>
      <c r="D4148" s="3" t="s">
        <v>8</v>
      </c>
      <c r="E4148" s="3" t="s">
        <v>970</v>
      </c>
      <c r="F4148" s="3" t="s">
        <v>15763</v>
      </c>
      <c r="G4148" s="6">
        <v>123738</v>
      </c>
    </row>
    <row r="4149" spans="1:7" x14ac:dyDescent="0.25">
      <c r="A4149" s="3" t="s">
        <v>10104</v>
      </c>
      <c r="B4149" s="3" t="s">
        <v>10105</v>
      </c>
      <c r="C4149" s="3" t="s">
        <v>9514</v>
      </c>
      <c r="D4149" s="3" t="s">
        <v>8</v>
      </c>
      <c r="E4149" s="3" t="s">
        <v>17</v>
      </c>
      <c r="F4149" s="3" t="s">
        <v>15763</v>
      </c>
      <c r="G4149" s="6">
        <v>129854</v>
      </c>
    </row>
    <row r="4150" spans="1:7" x14ac:dyDescent="0.25">
      <c r="A4150" s="3" t="s">
        <v>10106</v>
      </c>
      <c r="B4150" s="3" t="s">
        <v>10107</v>
      </c>
      <c r="C4150" s="3" t="s">
        <v>9654</v>
      </c>
      <c r="D4150" s="3" t="s">
        <v>8</v>
      </c>
      <c r="E4150" s="3" t="s">
        <v>17</v>
      </c>
      <c r="F4150" s="3" t="s">
        <v>15763</v>
      </c>
      <c r="G4150" s="6">
        <v>129852</v>
      </c>
    </row>
    <row r="4151" spans="1:7" x14ac:dyDescent="0.25">
      <c r="A4151" s="3" t="s">
        <v>10108</v>
      </c>
      <c r="B4151" s="3" t="s">
        <v>10109</v>
      </c>
      <c r="C4151" s="3" t="s">
        <v>10110</v>
      </c>
      <c r="D4151" s="3" t="s">
        <v>8</v>
      </c>
      <c r="E4151" s="3" t="s">
        <v>13</v>
      </c>
      <c r="F4151" s="3" t="s">
        <v>15763</v>
      </c>
      <c r="G4151" s="6">
        <v>2600</v>
      </c>
    </row>
    <row r="4152" spans="1:7" x14ac:dyDescent="0.25">
      <c r="A4152" s="3" t="s">
        <v>10111</v>
      </c>
      <c r="B4152" s="3" t="s">
        <v>10112</v>
      </c>
      <c r="C4152" s="3" t="s">
        <v>10065</v>
      </c>
      <c r="D4152" s="3" t="s">
        <v>8</v>
      </c>
      <c r="E4152" s="3" t="s">
        <v>13</v>
      </c>
      <c r="F4152" s="3" t="s">
        <v>15763</v>
      </c>
      <c r="G4152" s="6">
        <v>4806</v>
      </c>
    </row>
    <row r="4153" spans="1:7" x14ac:dyDescent="0.25">
      <c r="A4153" s="3" t="s">
        <v>10113</v>
      </c>
      <c r="B4153" s="3" t="s">
        <v>10114</v>
      </c>
      <c r="C4153" s="3" t="s">
        <v>9940</v>
      </c>
      <c r="D4153" s="3" t="s">
        <v>8</v>
      </c>
      <c r="E4153" s="3" t="s">
        <v>283</v>
      </c>
      <c r="F4153" s="3" t="s">
        <v>15763</v>
      </c>
      <c r="G4153" s="6">
        <v>1250</v>
      </c>
    </row>
    <row r="4154" spans="1:7" x14ac:dyDescent="0.25">
      <c r="A4154" s="3" t="s">
        <v>10115</v>
      </c>
      <c r="B4154" s="3" t="s">
        <v>10116</v>
      </c>
      <c r="C4154" s="3" t="s">
        <v>9970</v>
      </c>
      <c r="D4154" s="3" t="s">
        <v>8</v>
      </c>
      <c r="E4154" s="3" t="s">
        <v>13</v>
      </c>
      <c r="F4154" s="3" t="s">
        <v>15763</v>
      </c>
      <c r="G4154" s="6">
        <v>1069</v>
      </c>
    </row>
    <row r="4155" spans="1:7" x14ac:dyDescent="0.25">
      <c r="A4155" s="3" t="s">
        <v>10117</v>
      </c>
      <c r="B4155" s="3" t="s">
        <v>10118</v>
      </c>
      <c r="C4155" s="3" t="s">
        <v>9908</v>
      </c>
      <c r="D4155" s="3" t="s">
        <v>8</v>
      </c>
      <c r="E4155" s="3" t="s">
        <v>1334</v>
      </c>
      <c r="F4155" s="3" t="s">
        <v>15763</v>
      </c>
      <c r="G4155" s="6">
        <v>1616</v>
      </c>
    </row>
    <row r="4156" spans="1:7" x14ac:dyDescent="0.25">
      <c r="A4156" s="3" t="s">
        <v>10119</v>
      </c>
      <c r="B4156" s="3" t="s">
        <v>10120</v>
      </c>
      <c r="C4156" s="3" t="s">
        <v>9562</v>
      </c>
      <c r="D4156" s="3" t="s">
        <v>8</v>
      </c>
      <c r="E4156" s="3" t="s">
        <v>1334</v>
      </c>
      <c r="F4156" s="3" t="s">
        <v>15763</v>
      </c>
      <c r="G4156" s="6">
        <v>3196</v>
      </c>
    </row>
    <row r="4157" spans="1:7" x14ac:dyDescent="0.25">
      <c r="A4157" s="3" t="s">
        <v>10121</v>
      </c>
      <c r="B4157" s="3" t="s">
        <v>10122</v>
      </c>
      <c r="C4157" s="3" t="s">
        <v>10123</v>
      </c>
      <c r="D4157" s="3" t="s">
        <v>8</v>
      </c>
      <c r="E4157" s="3" t="s">
        <v>31</v>
      </c>
      <c r="F4157" s="3" t="s">
        <v>15763</v>
      </c>
      <c r="G4157" s="6">
        <v>43709</v>
      </c>
    </row>
    <row r="4158" spans="1:7" x14ac:dyDescent="0.25">
      <c r="A4158" s="3" t="s">
        <v>10124</v>
      </c>
      <c r="B4158" s="3" t="s">
        <v>10125</v>
      </c>
      <c r="C4158" s="3" t="s">
        <v>10078</v>
      </c>
      <c r="D4158" s="3" t="s">
        <v>8</v>
      </c>
      <c r="E4158" s="3" t="s">
        <v>3480</v>
      </c>
      <c r="F4158" s="3" t="s">
        <v>15763</v>
      </c>
      <c r="G4158" s="6">
        <v>3742</v>
      </c>
    </row>
    <row r="4159" spans="1:7" x14ac:dyDescent="0.25">
      <c r="A4159" s="3" t="s">
        <v>10126</v>
      </c>
      <c r="B4159" s="3" t="s">
        <v>10127</v>
      </c>
      <c r="C4159" s="3" t="s">
        <v>10128</v>
      </c>
      <c r="D4159" s="3" t="s">
        <v>8</v>
      </c>
      <c r="E4159" s="3" t="s">
        <v>40</v>
      </c>
      <c r="F4159" s="3" t="s">
        <v>15763</v>
      </c>
      <c r="G4159" s="6">
        <v>87447</v>
      </c>
    </row>
    <row r="4160" spans="1:7" x14ac:dyDescent="0.25">
      <c r="A4160" s="3" t="s">
        <v>10129</v>
      </c>
      <c r="B4160" s="3" t="s">
        <v>10130</v>
      </c>
      <c r="C4160" s="3" t="s">
        <v>9559</v>
      </c>
      <c r="D4160" s="3" t="s">
        <v>8</v>
      </c>
      <c r="E4160" s="3" t="s">
        <v>1334</v>
      </c>
      <c r="F4160" s="3" t="s">
        <v>15763</v>
      </c>
      <c r="G4160" s="6">
        <v>26264</v>
      </c>
    </row>
    <row r="4161" spans="1:7" x14ac:dyDescent="0.25">
      <c r="A4161" s="3" t="s">
        <v>10131</v>
      </c>
      <c r="B4161" s="3" t="s">
        <v>10132</v>
      </c>
      <c r="C4161" s="3" t="s">
        <v>10101</v>
      </c>
      <c r="D4161" s="3" t="s">
        <v>8</v>
      </c>
      <c r="E4161" s="3" t="s">
        <v>970</v>
      </c>
      <c r="F4161" s="3" t="s">
        <v>15763</v>
      </c>
      <c r="G4161" s="6">
        <v>123738</v>
      </c>
    </row>
    <row r="4162" spans="1:7" x14ac:dyDescent="0.25">
      <c r="A4162" s="3" t="s">
        <v>10133</v>
      </c>
      <c r="B4162" s="3" t="s">
        <v>10134</v>
      </c>
      <c r="C4162" s="3" t="s">
        <v>9990</v>
      </c>
      <c r="D4162" s="3" t="s">
        <v>8</v>
      </c>
      <c r="E4162" s="3" t="s">
        <v>609</v>
      </c>
      <c r="F4162" s="3" t="s">
        <v>15765</v>
      </c>
      <c r="G4162" s="6">
        <v>255139</v>
      </c>
    </row>
    <row r="4163" spans="1:7" x14ac:dyDescent="0.25">
      <c r="A4163" s="3" t="s">
        <v>10135</v>
      </c>
      <c r="B4163" s="3" t="s">
        <v>10136</v>
      </c>
      <c r="C4163" s="3" t="s">
        <v>9593</v>
      </c>
      <c r="D4163" s="3" t="s">
        <v>8</v>
      </c>
      <c r="E4163" s="3" t="s">
        <v>322</v>
      </c>
      <c r="F4163" s="3" t="s">
        <v>15765</v>
      </c>
      <c r="G4163" s="6">
        <v>440439</v>
      </c>
    </row>
    <row r="4164" spans="1:7" x14ac:dyDescent="0.25">
      <c r="A4164" s="3" t="s">
        <v>10137</v>
      </c>
      <c r="B4164" s="3" t="s">
        <v>10138</v>
      </c>
      <c r="C4164" s="3" t="s">
        <v>9426</v>
      </c>
      <c r="D4164" s="3" t="s">
        <v>8</v>
      </c>
      <c r="E4164" s="3" t="s">
        <v>322</v>
      </c>
      <c r="F4164" s="3" t="s">
        <v>15765</v>
      </c>
      <c r="G4164" s="6">
        <v>277241</v>
      </c>
    </row>
    <row r="4165" spans="1:7" x14ac:dyDescent="0.25">
      <c r="A4165" s="3" t="s">
        <v>10139</v>
      </c>
      <c r="B4165" s="3" t="s">
        <v>10140</v>
      </c>
      <c r="C4165" s="3" t="s">
        <v>9845</v>
      </c>
      <c r="D4165" s="3" t="s">
        <v>8</v>
      </c>
      <c r="E4165" s="3" t="s">
        <v>322</v>
      </c>
      <c r="F4165" s="3" t="s">
        <v>15765</v>
      </c>
      <c r="G4165" s="6">
        <v>203995</v>
      </c>
    </row>
    <row r="4166" spans="1:7" x14ac:dyDescent="0.25">
      <c r="A4166" s="3" t="s">
        <v>10141</v>
      </c>
      <c r="B4166" s="3" t="s">
        <v>10142</v>
      </c>
      <c r="C4166" s="3" t="s">
        <v>9670</v>
      </c>
      <c r="D4166" s="3" t="s">
        <v>8</v>
      </c>
      <c r="E4166" s="3" t="s">
        <v>322</v>
      </c>
      <c r="F4166" s="3" t="s">
        <v>15765</v>
      </c>
      <c r="G4166" s="6">
        <v>203992</v>
      </c>
    </row>
    <row r="4167" spans="1:7" x14ac:dyDescent="0.25">
      <c r="A4167" s="3" t="s">
        <v>10143</v>
      </c>
      <c r="B4167" s="3" t="s">
        <v>10144</v>
      </c>
      <c r="C4167" s="3" t="s">
        <v>9609</v>
      </c>
      <c r="D4167" s="3" t="s">
        <v>8</v>
      </c>
      <c r="E4167" s="3" t="s">
        <v>322</v>
      </c>
      <c r="F4167" s="3" t="s">
        <v>15765</v>
      </c>
      <c r="G4167" s="6">
        <v>203994</v>
      </c>
    </row>
    <row r="4168" spans="1:7" x14ac:dyDescent="0.25">
      <c r="A4168" s="3" t="s">
        <v>10145</v>
      </c>
      <c r="B4168" s="3" t="s">
        <v>10146</v>
      </c>
      <c r="C4168" s="3" t="s">
        <v>9514</v>
      </c>
      <c r="D4168" s="3" t="s">
        <v>8</v>
      </c>
      <c r="E4168" s="3" t="s">
        <v>17</v>
      </c>
      <c r="F4168" s="3" t="s">
        <v>15763</v>
      </c>
      <c r="G4168" s="6">
        <v>129854</v>
      </c>
    </row>
    <row r="4169" spans="1:7" x14ac:dyDescent="0.25">
      <c r="A4169" s="3" t="s">
        <v>10147</v>
      </c>
      <c r="B4169" s="3" t="s">
        <v>10148</v>
      </c>
      <c r="C4169" s="3" t="s">
        <v>10034</v>
      </c>
      <c r="D4169" s="3" t="s">
        <v>8</v>
      </c>
      <c r="E4169" s="3" t="s">
        <v>17</v>
      </c>
      <c r="F4169" s="3" t="s">
        <v>15763</v>
      </c>
      <c r="G4169" s="6">
        <v>129853</v>
      </c>
    </row>
    <row r="4170" spans="1:7" x14ac:dyDescent="0.25">
      <c r="A4170" s="3" t="s">
        <v>10149</v>
      </c>
      <c r="B4170" s="3" t="s">
        <v>10150</v>
      </c>
      <c r="C4170" s="3" t="s">
        <v>9523</v>
      </c>
      <c r="D4170" s="3" t="s">
        <v>8</v>
      </c>
      <c r="E4170" s="3" t="s">
        <v>125</v>
      </c>
      <c r="F4170" s="3" t="s">
        <v>15764</v>
      </c>
      <c r="G4170" s="6">
        <v>695070</v>
      </c>
    </row>
    <row r="4171" spans="1:7" x14ac:dyDescent="0.25">
      <c r="A4171" s="3" t="s">
        <v>10151</v>
      </c>
      <c r="B4171" s="3" t="s">
        <v>10152</v>
      </c>
      <c r="C4171" s="3" t="s">
        <v>10040</v>
      </c>
      <c r="D4171" s="3" t="s">
        <v>8</v>
      </c>
      <c r="E4171" s="3" t="s">
        <v>125</v>
      </c>
      <c r="F4171" s="3" t="s">
        <v>15764</v>
      </c>
      <c r="G4171" s="6">
        <v>695072</v>
      </c>
    </row>
    <row r="4172" spans="1:7" x14ac:dyDescent="0.25">
      <c r="A4172" s="3" t="s">
        <v>10153</v>
      </c>
      <c r="B4172" s="3" t="s">
        <v>10154</v>
      </c>
      <c r="C4172" s="3" t="s">
        <v>9538</v>
      </c>
      <c r="D4172" s="3" t="s">
        <v>8</v>
      </c>
      <c r="E4172" s="3" t="s">
        <v>125</v>
      </c>
      <c r="F4172" s="3" t="s">
        <v>15764</v>
      </c>
      <c r="G4172" s="6">
        <v>695048</v>
      </c>
    </row>
    <row r="4173" spans="1:7" x14ac:dyDescent="0.25">
      <c r="A4173" s="3" t="s">
        <v>10155</v>
      </c>
      <c r="B4173" s="3" t="s">
        <v>10156</v>
      </c>
      <c r="C4173" s="3" t="s">
        <v>9544</v>
      </c>
      <c r="D4173" s="3" t="s">
        <v>8</v>
      </c>
      <c r="E4173" s="3" t="s">
        <v>125</v>
      </c>
      <c r="F4173" s="3" t="s">
        <v>15764</v>
      </c>
      <c r="G4173" s="6">
        <v>695059</v>
      </c>
    </row>
    <row r="4174" spans="1:7" x14ac:dyDescent="0.25">
      <c r="A4174" s="3" t="s">
        <v>10157</v>
      </c>
      <c r="B4174" s="3" t="s">
        <v>10158</v>
      </c>
      <c r="C4174" s="3" t="s">
        <v>9615</v>
      </c>
      <c r="D4174" s="3" t="s">
        <v>8</v>
      </c>
      <c r="E4174" s="3" t="s">
        <v>322</v>
      </c>
      <c r="F4174" s="3" t="s">
        <v>15765</v>
      </c>
      <c r="G4174" s="6">
        <v>203998</v>
      </c>
    </row>
    <row r="4175" spans="1:7" x14ac:dyDescent="0.25">
      <c r="A4175" s="3" t="s">
        <v>10159</v>
      </c>
      <c r="B4175" s="3" t="s">
        <v>10160</v>
      </c>
      <c r="C4175" s="3" t="s">
        <v>10045</v>
      </c>
      <c r="D4175" s="3" t="s">
        <v>8</v>
      </c>
      <c r="E4175" s="3" t="s">
        <v>609</v>
      </c>
      <c r="F4175" s="3" t="s">
        <v>15765</v>
      </c>
      <c r="G4175" s="6">
        <v>747739</v>
      </c>
    </row>
    <row r="4176" spans="1:7" x14ac:dyDescent="0.25">
      <c r="A4176" s="3" t="s">
        <v>10161</v>
      </c>
      <c r="B4176" s="3" t="s">
        <v>10162</v>
      </c>
      <c r="C4176" s="3" t="s">
        <v>9928</v>
      </c>
      <c r="D4176" s="3" t="s">
        <v>8</v>
      </c>
      <c r="E4176" s="3" t="s">
        <v>3379</v>
      </c>
      <c r="F4176" s="3" t="s">
        <v>15763</v>
      </c>
      <c r="G4176" s="6">
        <v>753596</v>
      </c>
    </row>
    <row r="4177" spans="1:7" x14ac:dyDescent="0.25">
      <c r="A4177" s="3" t="s">
        <v>10163</v>
      </c>
      <c r="B4177" s="3" t="s">
        <v>10164</v>
      </c>
      <c r="C4177" s="3" t="s">
        <v>9559</v>
      </c>
      <c r="D4177" s="3" t="s">
        <v>8</v>
      </c>
      <c r="E4177" s="3" t="s">
        <v>1334</v>
      </c>
      <c r="F4177" s="3" t="s">
        <v>15763</v>
      </c>
      <c r="G4177" s="6">
        <v>26264</v>
      </c>
    </row>
    <row r="4178" spans="1:7" x14ac:dyDescent="0.25">
      <c r="A4178" s="3" t="s">
        <v>10165</v>
      </c>
      <c r="B4178" s="3" t="s">
        <v>10166</v>
      </c>
      <c r="C4178" s="3" t="s">
        <v>9588</v>
      </c>
      <c r="D4178" s="3" t="s">
        <v>8</v>
      </c>
      <c r="E4178" s="3" t="s">
        <v>970</v>
      </c>
      <c r="F4178" s="3" t="s">
        <v>15763</v>
      </c>
      <c r="G4178" s="6">
        <v>564446</v>
      </c>
    </row>
    <row r="4179" spans="1:7" x14ac:dyDescent="0.25">
      <c r="A4179" s="3" t="s">
        <v>10167</v>
      </c>
      <c r="B4179" s="3" t="s">
        <v>10168</v>
      </c>
      <c r="C4179" s="3" t="s">
        <v>9443</v>
      </c>
      <c r="D4179" s="3" t="s">
        <v>8</v>
      </c>
      <c r="E4179" s="3" t="s">
        <v>1334</v>
      </c>
      <c r="F4179" s="3" t="s">
        <v>15763</v>
      </c>
      <c r="G4179" s="6">
        <v>3467</v>
      </c>
    </row>
    <row r="4180" spans="1:7" x14ac:dyDescent="0.25">
      <c r="A4180" s="3" t="s">
        <v>10169</v>
      </c>
      <c r="B4180" s="3" t="s">
        <v>10170</v>
      </c>
      <c r="C4180" s="3" t="s">
        <v>10171</v>
      </c>
      <c r="D4180" s="3" t="s">
        <v>8</v>
      </c>
      <c r="E4180" s="3" t="s">
        <v>3296</v>
      </c>
      <c r="F4180" s="3" t="s">
        <v>15763</v>
      </c>
      <c r="G4180" s="6">
        <v>4744</v>
      </c>
    </row>
    <row r="4181" spans="1:7" x14ac:dyDescent="0.25">
      <c r="A4181" s="3" t="s">
        <v>10172</v>
      </c>
      <c r="B4181" s="3" t="s">
        <v>10173</v>
      </c>
      <c r="C4181" s="3" t="s">
        <v>10128</v>
      </c>
      <c r="D4181" s="3" t="s">
        <v>8</v>
      </c>
      <c r="E4181" s="3" t="s">
        <v>40</v>
      </c>
      <c r="F4181" s="3" t="s">
        <v>15763</v>
      </c>
      <c r="G4181" s="6">
        <v>87447</v>
      </c>
    </row>
    <row r="4182" spans="1:7" x14ac:dyDescent="0.25">
      <c r="A4182" s="3" t="s">
        <v>10174</v>
      </c>
      <c r="B4182" s="3" t="s">
        <v>10175</v>
      </c>
      <c r="C4182" s="3" t="s">
        <v>9993</v>
      </c>
      <c r="D4182" s="3" t="s">
        <v>8</v>
      </c>
      <c r="E4182" s="3" t="s">
        <v>1334</v>
      </c>
      <c r="F4182" s="3" t="s">
        <v>15763</v>
      </c>
      <c r="G4182" s="6">
        <v>1603</v>
      </c>
    </row>
    <row r="4183" spans="1:7" x14ac:dyDescent="0.25">
      <c r="A4183" s="3" t="s">
        <v>10176</v>
      </c>
      <c r="B4183" s="3" t="s">
        <v>10177</v>
      </c>
      <c r="C4183" s="3" t="s">
        <v>10178</v>
      </c>
      <c r="D4183" s="3" t="s">
        <v>8</v>
      </c>
      <c r="E4183" s="3" t="s">
        <v>322</v>
      </c>
      <c r="F4183" s="3" t="s">
        <v>15765</v>
      </c>
      <c r="G4183" s="6">
        <v>715032</v>
      </c>
    </row>
    <row r="4184" spans="1:7" x14ac:dyDescent="0.25">
      <c r="A4184" s="3" t="s">
        <v>10179</v>
      </c>
      <c r="B4184" s="3" t="s">
        <v>10180</v>
      </c>
      <c r="C4184" s="3" t="s">
        <v>9745</v>
      </c>
      <c r="D4184" s="3" t="s">
        <v>8</v>
      </c>
      <c r="E4184" s="3" t="s">
        <v>322</v>
      </c>
      <c r="F4184" s="3" t="s">
        <v>15765</v>
      </c>
      <c r="G4184" s="6">
        <v>563857</v>
      </c>
    </row>
    <row r="4185" spans="1:7" x14ac:dyDescent="0.25">
      <c r="A4185" s="3" t="s">
        <v>10181</v>
      </c>
      <c r="B4185" s="3" t="s">
        <v>10182</v>
      </c>
      <c r="C4185" s="3" t="s">
        <v>9553</v>
      </c>
      <c r="D4185" s="3" t="s">
        <v>8</v>
      </c>
      <c r="E4185" s="3" t="s">
        <v>322</v>
      </c>
      <c r="F4185" s="3" t="s">
        <v>15765</v>
      </c>
      <c r="G4185" s="6">
        <v>116472</v>
      </c>
    </row>
    <row r="4186" spans="1:7" x14ac:dyDescent="0.25">
      <c r="A4186" s="3" t="s">
        <v>10183</v>
      </c>
      <c r="B4186" s="3" t="s">
        <v>10184</v>
      </c>
      <c r="C4186" s="3" t="s">
        <v>9993</v>
      </c>
      <c r="D4186" s="3" t="s">
        <v>8</v>
      </c>
      <c r="E4186" s="3" t="s">
        <v>1334</v>
      </c>
      <c r="F4186" s="3" t="s">
        <v>15763</v>
      </c>
      <c r="G4186" s="6">
        <v>1603</v>
      </c>
    </row>
    <row r="4187" spans="1:7" x14ac:dyDescent="0.25">
      <c r="A4187" s="3" t="s">
        <v>10185</v>
      </c>
      <c r="B4187" s="3" t="s">
        <v>10186</v>
      </c>
      <c r="C4187" s="3" t="s">
        <v>9940</v>
      </c>
      <c r="D4187" s="3" t="s">
        <v>8</v>
      </c>
      <c r="E4187" s="3" t="s">
        <v>283</v>
      </c>
      <c r="F4187" s="3" t="s">
        <v>15763</v>
      </c>
      <c r="G4187" s="6">
        <v>1250</v>
      </c>
    </row>
    <row r="4188" spans="1:7" x14ac:dyDescent="0.25">
      <c r="A4188" s="3" t="s">
        <v>10187</v>
      </c>
      <c r="B4188" s="3" t="s">
        <v>10188</v>
      </c>
      <c r="C4188" s="3" t="s">
        <v>9654</v>
      </c>
      <c r="D4188" s="3" t="s">
        <v>8</v>
      </c>
      <c r="E4188" s="3" t="s">
        <v>17</v>
      </c>
      <c r="F4188" s="3" t="s">
        <v>15763</v>
      </c>
      <c r="G4188" s="6">
        <v>129852</v>
      </c>
    </row>
    <row r="4189" spans="1:7" x14ac:dyDescent="0.25">
      <c r="A4189" s="3" t="s">
        <v>10189</v>
      </c>
      <c r="B4189" s="3" t="s">
        <v>10190</v>
      </c>
      <c r="C4189" s="3" t="s">
        <v>10031</v>
      </c>
      <c r="D4189" s="3" t="s">
        <v>8</v>
      </c>
      <c r="E4189" s="3" t="s">
        <v>17</v>
      </c>
      <c r="F4189" s="3" t="s">
        <v>15763</v>
      </c>
      <c r="G4189" s="6">
        <v>169078</v>
      </c>
    </row>
    <row r="4190" spans="1:7" x14ac:dyDescent="0.25">
      <c r="A4190" s="3" t="s">
        <v>10191</v>
      </c>
      <c r="B4190" s="3" t="s">
        <v>10192</v>
      </c>
      <c r="C4190" s="3" t="s">
        <v>9600</v>
      </c>
      <c r="D4190" s="3" t="s">
        <v>8</v>
      </c>
      <c r="E4190" s="3" t="s">
        <v>17</v>
      </c>
      <c r="F4190" s="3" t="s">
        <v>15763</v>
      </c>
      <c r="G4190" s="6">
        <v>169079</v>
      </c>
    </row>
    <row r="4191" spans="1:7" x14ac:dyDescent="0.25">
      <c r="A4191" s="3" t="s">
        <v>10193</v>
      </c>
      <c r="B4191" s="3" t="s">
        <v>10194</v>
      </c>
      <c r="C4191" s="3" t="s">
        <v>9695</v>
      </c>
      <c r="D4191" s="3" t="s">
        <v>8</v>
      </c>
      <c r="E4191" s="3" t="s">
        <v>322</v>
      </c>
      <c r="F4191" s="3" t="s">
        <v>15765</v>
      </c>
      <c r="G4191" s="6">
        <v>166037</v>
      </c>
    </row>
    <row r="4192" spans="1:7" x14ac:dyDescent="0.25">
      <c r="A4192" s="3" t="s">
        <v>10195</v>
      </c>
      <c r="B4192" s="3" t="s">
        <v>10196</v>
      </c>
      <c r="C4192" s="3" t="s">
        <v>10197</v>
      </c>
      <c r="D4192" s="3" t="s">
        <v>8</v>
      </c>
      <c r="E4192" s="3" t="s">
        <v>17</v>
      </c>
      <c r="F4192" s="3" t="s">
        <v>15763</v>
      </c>
      <c r="G4192" s="6">
        <v>136998</v>
      </c>
    </row>
    <row r="4193" spans="1:7" x14ac:dyDescent="0.25">
      <c r="A4193" s="3" t="s">
        <v>10198</v>
      </c>
      <c r="B4193" s="3" t="s">
        <v>10199</v>
      </c>
      <c r="C4193" s="3" t="s">
        <v>9948</v>
      </c>
      <c r="D4193" s="3" t="s">
        <v>8</v>
      </c>
      <c r="E4193" s="3" t="s">
        <v>47</v>
      </c>
      <c r="F4193" s="3" t="s">
        <v>15763</v>
      </c>
      <c r="G4193" s="6">
        <v>202044</v>
      </c>
    </row>
    <row r="4194" spans="1:7" x14ac:dyDescent="0.25">
      <c r="A4194" s="3" t="s">
        <v>10200</v>
      </c>
      <c r="B4194" s="3" t="s">
        <v>10201</v>
      </c>
      <c r="C4194" s="3" t="s">
        <v>10202</v>
      </c>
      <c r="D4194" s="3" t="s">
        <v>8</v>
      </c>
      <c r="E4194" s="3" t="s">
        <v>13</v>
      </c>
      <c r="F4194" s="3" t="s">
        <v>15763</v>
      </c>
      <c r="G4194" s="6">
        <v>242799</v>
      </c>
    </row>
    <row r="4195" spans="1:7" x14ac:dyDescent="0.25">
      <c r="A4195" s="3" t="s">
        <v>10203</v>
      </c>
      <c r="B4195" s="3" t="s">
        <v>10204</v>
      </c>
      <c r="C4195" s="3" t="s">
        <v>9478</v>
      </c>
      <c r="D4195" s="3" t="s">
        <v>8</v>
      </c>
      <c r="E4195" s="3" t="s">
        <v>609</v>
      </c>
      <c r="F4195" s="3" t="s">
        <v>15765</v>
      </c>
      <c r="G4195" s="6">
        <v>512437</v>
      </c>
    </row>
    <row r="4196" spans="1:7" x14ac:dyDescent="0.25">
      <c r="A4196" s="3" t="s">
        <v>10205</v>
      </c>
      <c r="B4196" s="3" t="s">
        <v>10206</v>
      </c>
      <c r="C4196" s="3" t="s">
        <v>10207</v>
      </c>
      <c r="D4196" s="3" t="s">
        <v>8</v>
      </c>
      <c r="E4196" s="3" t="s">
        <v>322</v>
      </c>
      <c r="F4196" s="3" t="s">
        <v>15765</v>
      </c>
      <c r="G4196" s="6">
        <v>146618</v>
      </c>
    </row>
    <row r="4197" spans="1:7" x14ac:dyDescent="0.25">
      <c r="A4197" s="3" t="s">
        <v>10208</v>
      </c>
      <c r="B4197" s="3" t="s">
        <v>10209</v>
      </c>
      <c r="C4197" s="3" t="s">
        <v>10207</v>
      </c>
      <c r="D4197" s="3" t="s">
        <v>8</v>
      </c>
      <c r="E4197" s="3" t="s">
        <v>322</v>
      </c>
      <c r="F4197" s="3" t="s">
        <v>15765</v>
      </c>
      <c r="G4197" s="6">
        <v>146618</v>
      </c>
    </row>
    <row r="4198" spans="1:7" x14ac:dyDescent="0.25">
      <c r="A4198" s="3" t="s">
        <v>10210</v>
      </c>
      <c r="B4198" s="3" t="s">
        <v>10211</v>
      </c>
      <c r="C4198" s="3" t="s">
        <v>9443</v>
      </c>
      <c r="D4198" s="3" t="s">
        <v>8</v>
      </c>
      <c r="E4198" s="3" t="s">
        <v>1334</v>
      </c>
      <c r="F4198" s="3" t="s">
        <v>15763</v>
      </c>
      <c r="G4198" s="6">
        <v>3467</v>
      </c>
    </row>
    <row r="4199" spans="1:7" x14ac:dyDescent="0.25">
      <c r="A4199" s="3" t="s">
        <v>10212</v>
      </c>
      <c r="B4199" s="3" t="s">
        <v>10213</v>
      </c>
      <c r="C4199" s="3" t="s">
        <v>10214</v>
      </c>
      <c r="D4199" s="3" t="s">
        <v>8</v>
      </c>
      <c r="E4199" s="3" t="s">
        <v>5452</v>
      </c>
      <c r="F4199" s="3" t="s">
        <v>15763</v>
      </c>
      <c r="G4199" s="6">
        <v>282281</v>
      </c>
    </row>
    <row r="4200" spans="1:7" x14ac:dyDescent="0.25">
      <c r="A4200" s="3" t="s">
        <v>10215</v>
      </c>
      <c r="B4200" s="3" t="s">
        <v>10216</v>
      </c>
      <c r="C4200" s="3" t="s">
        <v>10217</v>
      </c>
      <c r="D4200" s="3" t="s">
        <v>8</v>
      </c>
      <c r="E4200" s="3" t="s">
        <v>322</v>
      </c>
      <c r="F4200" s="3" t="s">
        <v>15765</v>
      </c>
      <c r="G4200" s="6">
        <v>204000</v>
      </c>
    </row>
    <row r="4201" spans="1:7" x14ac:dyDescent="0.25">
      <c r="A4201" s="3" t="s">
        <v>10218</v>
      </c>
      <c r="B4201" s="3" t="s">
        <v>10219</v>
      </c>
      <c r="C4201" s="3" t="s">
        <v>10220</v>
      </c>
      <c r="D4201" s="3" t="s">
        <v>8</v>
      </c>
      <c r="E4201" s="3" t="s">
        <v>1762</v>
      </c>
      <c r="F4201" s="3" t="s">
        <v>15765</v>
      </c>
      <c r="G4201" s="6">
        <v>668144</v>
      </c>
    </row>
    <row r="4202" spans="1:7" x14ac:dyDescent="0.25">
      <c r="A4202" s="3" t="s">
        <v>10221</v>
      </c>
      <c r="B4202" s="3" t="s">
        <v>10222</v>
      </c>
      <c r="C4202" s="3" t="s">
        <v>9979</v>
      </c>
      <c r="D4202" s="3" t="s">
        <v>8</v>
      </c>
      <c r="E4202" s="3" t="s">
        <v>1753</v>
      </c>
      <c r="F4202" s="3" t="s">
        <v>15763</v>
      </c>
      <c r="G4202" s="6">
        <v>4984</v>
      </c>
    </row>
    <row r="4203" spans="1:7" x14ac:dyDescent="0.25">
      <c r="A4203" s="3" t="s">
        <v>10223</v>
      </c>
      <c r="B4203" s="3" t="s">
        <v>10224</v>
      </c>
      <c r="C4203" s="3" t="s">
        <v>10225</v>
      </c>
      <c r="D4203" s="3" t="s">
        <v>8</v>
      </c>
      <c r="E4203" s="3" t="s">
        <v>10226</v>
      </c>
      <c r="F4203" s="3" t="s">
        <v>15763</v>
      </c>
      <c r="G4203" s="6">
        <v>379946</v>
      </c>
    </row>
    <row r="4204" spans="1:7" x14ac:dyDescent="0.25">
      <c r="A4204" s="3" t="s">
        <v>10227</v>
      </c>
      <c r="B4204" s="3" t="s">
        <v>10228</v>
      </c>
      <c r="C4204" s="3" t="s">
        <v>10078</v>
      </c>
      <c r="D4204" s="3" t="s">
        <v>8</v>
      </c>
      <c r="E4204" s="3" t="s">
        <v>3480</v>
      </c>
      <c r="F4204" s="3" t="s">
        <v>15763</v>
      </c>
      <c r="G4204" s="6">
        <v>3742</v>
      </c>
    </row>
    <row r="4205" spans="1:7" x14ac:dyDescent="0.25">
      <c r="A4205" s="3" t="s">
        <v>10229</v>
      </c>
      <c r="B4205" s="3" t="s">
        <v>10230</v>
      </c>
      <c r="C4205" s="3" t="s">
        <v>10110</v>
      </c>
      <c r="D4205" s="3" t="s">
        <v>8</v>
      </c>
      <c r="E4205" s="3" t="s">
        <v>13</v>
      </c>
      <c r="F4205" s="3" t="s">
        <v>15763</v>
      </c>
      <c r="G4205" s="6">
        <v>2600</v>
      </c>
    </row>
    <row r="4206" spans="1:7" x14ac:dyDescent="0.25">
      <c r="A4206" s="3" t="s">
        <v>10231</v>
      </c>
      <c r="B4206" s="3" t="s">
        <v>10232</v>
      </c>
      <c r="C4206" s="3" t="s">
        <v>9559</v>
      </c>
      <c r="D4206" s="3" t="s">
        <v>8</v>
      </c>
      <c r="E4206" s="3" t="s">
        <v>1334</v>
      </c>
      <c r="F4206" s="3" t="s">
        <v>15763</v>
      </c>
      <c r="G4206" s="6">
        <v>26264</v>
      </c>
    </row>
    <row r="4207" spans="1:7" x14ac:dyDescent="0.25">
      <c r="A4207" s="3" t="s">
        <v>10233</v>
      </c>
      <c r="B4207" s="3" t="s">
        <v>10234</v>
      </c>
      <c r="C4207" s="3" t="s">
        <v>9559</v>
      </c>
      <c r="D4207" s="3" t="s">
        <v>8</v>
      </c>
      <c r="E4207" s="3" t="s">
        <v>1334</v>
      </c>
      <c r="F4207" s="3" t="s">
        <v>15763</v>
      </c>
      <c r="G4207" s="6">
        <v>26264</v>
      </c>
    </row>
    <row r="4208" spans="1:7" x14ac:dyDescent="0.25">
      <c r="A4208" s="3" t="s">
        <v>10235</v>
      </c>
      <c r="B4208" s="3" t="s">
        <v>10236</v>
      </c>
      <c r="C4208" s="3" t="s">
        <v>10237</v>
      </c>
      <c r="D4208" s="3" t="s">
        <v>8</v>
      </c>
      <c r="E4208" s="3" t="s">
        <v>31</v>
      </c>
      <c r="F4208" s="3" t="s">
        <v>15763</v>
      </c>
      <c r="G4208" s="6">
        <v>43713</v>
      </c>
    </row>
    <row r="4209" spans="1:7" x14ac:dyDescent="0.25">
      <c r="A4209" s="3" t="s">
        <v>10238</v>
      </c>
      <c r="B4209" s="3" t="s">
        <v>10239</v>
      </c>
      <c r="C4209" s="3" t="s">
        <v>9635</v>
      </c>
      <c r="D4209" s="3" t="s">
        <v>8</v>
      </c>
      <c r="E4209" s="3" t="s">
        <v>1334</v>
      </c>
      <c r="F4209" s="3" t="s">
        <v>15763</v>
      </c>
      <c r="G4209" s="6">
        <v>58579</v>
      </c>
    </row>
    <row r="4210" spans="1:7" x14ac:dyDescent="0.25">
      <c r="A4210" s="3" t="s">
        <v>10240</v>
      </c>
      <c r="B4210" s="3" t="s">
        <v>10241</v>
      </c>
      <c r="C4210" s="3" t="s">
        <v>10101</v>
      </c>
      <c r="D4210" s="3" t="s">
        <v>8</v>
      </c>
      <c r="E4210" s="3" t="s">
        <v>970</v>
      </c>
      <c r="F4210" s="3" t="s">
        <v>15763</v>
      </c>
      <c r="G4210" s="6">
        <v>123738</v>
      </c>
    </row>
    <row r="4211" spans="1:7" x14ac:dyDescent="0.25">
      <c r="A4211" s="3" t="s">
        <v>10242</v>
      </c>
      <c r="B4211" s="3" t="s">
        <v>10243</v>
      </c>
      <c r="C4211" s="3" t="s">
        <v>9681</v>
      </c>
      <c r="D4211" s="3" t="s">
        <v>8</v>
      </c>
      <c r="E4211" s="3" t="s">
        <v>17</v>
      </c>
      <c r="F4211" s="3" t="s">
        <v>15763</v>
      </c>
      <c r="G4211" s="6">
        <v>129851</v>
      </c>
    </row>
    <row r="4212" spans="1:7" x14ac:dyDescent="0.25">
      <c r="A4212" s="3" t="s">
        <v>10244</v>
      </c>
      <c r="B4212" s="3" t="s">
        <v>10245</v>
      </c>
      <c r="C4212" s="3" t="s">
        <v>9681</v>
      </c>
      <c r="D4212" s="3" t="s">
        <v>8</v>
      </c>
      <c r="E4212" s="3" t="s">
        <v>17</v>
      </c>
      <c r="F4212" s="3" t="s">
        <v>15763</v>
      </c>
      <c r="G4212" s="6">
        <v>129851</v>
      </c>
    </row>
    <row r="4213" spans="1:7" x14ac:dyDescent="0.25">
      <c r="A4213" s="3" t="s">
        <v>10246</v>
      </c>
      <c r="B4213" s="3" t="s">
        <v>10247</v>
      </c>
      <c r="C4213" s="3" t="s">
        <v>9681</v>
      </c>
      <c r="D4213" s="3" t="s">
        <v>8</v>
      </c>
      <c r="E4213" s="3" t="s">
        <v>17</v>
      </c>
      <c r="F4213" s="3" t="s">
        <v>15763</v>
      </c>
      <c r="G4213" s="6">
        <v>129851</v>
      </c>
    </row>
    <row r="4214" spans="1:7" x14ac:dyDescent="0.25">
      <c r="A4214" s="3" t="s">
        <v>10248</v>
      </c>
      <c r="B4214" s="3" t="s">
        <v>10249</v>
      </c>
      <c r="C4214" s="3" t="s">
        <v>10250</v>
      </c>
      <c r="D4214" s="3" t="s">
        <v>8</v>
      </c>
      <c r="E4214" s="3" t="s">
        <v>17</v>
      </c>
      <c r="F4214" s="3" t="s">
        <v>15763</v>
      </c>
      <c r="G4214" s="6">
        <v>16210</v>
      </c>
    </row>
    <row r="4215" spans="1:7" x14ac:dyDescent="0.25">
      <c r="A4215" s="3" t="s">
        <v>10251</v>
      </c>
      <c r="B4215" s="3" t="s">
        <v>10252</v>
      </c>
      <c r="C4215" s="3" t="s">
        <v>10034</v>
      </c>
      <c r="D4215" s="3" t="s">
        <v>8</v>
      </c>
      <c r="E4215" s="3" t="s">
        <v>17</v>
      </c>
      <c r="F4215" s="3" t="s">
        <v>15763</v>
      </c>
      <c r="G4215" s="6">
        <v>129853</v>
      </c>
    </row>
    <row r="4216" spans="1:7" x14ac:dyDescent="0.25">
      <c r="A4216" s="3" t="s">
        <v>10253</v>
      </c>
      <c r="B4216" s="3" t="s">
        <v>10254</v>
      </c>
      <c r="C4216" s="3" t="s">
        <v>10034</v>
      </c>
      <c r="D4216" s="3" t="s">
        <v>8</v>
      </c>
      <c r="E4216" s="3" t="s">
        <v>17</v>
      </c>
      <c r="F4216" s="3" t="s">
        <v>15763</v>
      </c>
      <c r="G4216" s="6">
        <v>129853</v>
      </c>
    </row>
    <row r="4217" spans="1:7" x14ac:dyDescent="0.25">
      <c r="A4217" s="3" t="s">
        <v>10255</v>
      </c>
      <c r="B4217" s="3" t="s">
        <v>10256</v>
      </c>
      <c r="C4217" s="3" t="s">
        <v>9514</v>
      </c>
      <c r="D4217" s="3" t="s">
        <v>8</v>
      </c>
      <c r="E4217" s="3" t="s">
        <v>17</v>
      </c>
      <c r="F4217" s="3" t="s">
        <v>15763</v>
      </c>
      <c r="G4217" s="6">
        <v>129854</v>
      </c>
    </row>
    <row r="4218" spans="1:7" x14ac:dyDescent="0.25">
      <c r="A4218" s="3" t="s">
        <v>10257</v>
      </c>
      <c r="B4218" s="3" t="s">
        <v>10258</v>
      </c>
      <c r="C4218" s="3" t="s">
        <v>9514</v>
      </c>
      <c r="D4218" s="3" t="s">
        <v>8</v>
      </c>
      <c r="E4218" s="3" t="s">
        <v>17</v>
      </c>
      <c r="F4218" s="3" t="s">
        <v>15763</v>
      </c>
      <c r="G4218" s="6">
        <v>129854</v>
      </c>
    </row>
    <row r="4219" spans="1:7" x14ac:dyDescent="0.25">
      <c r="A4219" s="3" t="s">
        <v>10259</v>
      </c>
      <c r="B4219" s="3" t="s">
        <v>10260</v>
      </c>
      <c r="C4219" s="3" t="s">
        <v>9654</v>
      </c>
      <c r="D4219" s="3" t="s">
        <v>8</v>
      </c>
      <c r="E4219" s="3" t="s">
        <v>17</v>
      </c>
      <c r="F4219" s="3" t="s">
        <v>15763</v>
      </c>
      <c r="G4219" s="6">
        <v>129852</v>
      </c>
    </row>
    <row r="4220" spans="1:7" x14ac:dyDescent="0.25">
      <c r="A4220" s="3" t="s">
        <v>10261</v>
      </c>
      <c r="B4220" s="3" t="s">
        <v>10262</v>
      </c>
      <c r="C4220" s="3" t="s">
        <v>10263</v>
      </c>
      <c r="D4220" s="3" t="s">
        <v>8</v>
      </c>
      <c r="E4220" s="3" t="s">
        <v>17</v>
      </c>
      <c r="F4220" s="3" t="s">
        <v>15763</v>
      </c>
      <c r="G4220" s="6">
        <v>15937</v>
      </c>
    </row>
    <row r="4221" spans="1:7" x14ac:dyDescent="0.25">
      <c r="A4221" s="3" t="s">
        <v>10264</v>
      </c>
      <c r="B4221" s="3" t="s">
        <v>10265</v>
      </c>
      <c r="C4221" s="3" t="s">
        <v>10263</v>
      </c>
      <c r="D4221" s="3" t="s">
        <v>8</v>
      </c>
      <c r="E4221" s="3" t="s">
        <v>17</v>
      </c>
      <c r="F4221" s="3" t="s">
        <v>15763</v>
      </c>
      <c r="G4221" s="6">
        <v>15937</v>
      </c>
    </row>
    <row r="4222" spans="1:7" x14ac:dyDescent="0.25">
      <c r="A4222" s="3" t="s">
        <v>10266</v>
      </c>
      <c r="B4222" s="3" t="s">
        <v>10267</v>
      </c>
      <c r="C4222" s="3" t="s">
        <v>9993</v>
      </c>
      <c r="D4222" s="3" t="s">
        <v>8</v>
      </c>
      <c r="E4222" s="3" t="s">
        <v>1334</v>
      </c>
      <c r="F4222" s="3" t="s">
        <v>15763</v>
      </c>
      <c r="G4222" s="6">
        <v>1603</v>
      </c>
    </row>
    <row r="4223" spans="1:7" x14ac:dyDescent="0.25">
      <c r="A4223" s="3" t="s">
        <v>10268</v>
      </c>
      <c r="B4223" s="3" t="s">
        <v>10269</v>
      </c>
      <c r="C4223" s="3" t="s">
        <v>9908</v>
      </c>
      <c r="D4223" s="3" t="s">
        <v>8</v>
      </c>
      <c r="E4223" s="3" t="s">
        <v>1334</v>
      </c>
      <c r="F4223" s="3" t="s">
        <v>15763</v>
      </c>
      <c r="G4223" s="6">
        <v>1616</v>
      </c>
    </row>
    <row r="4224" spans="1:7" x14ac:dyDescent="0.25">
      <c r="A4224" s="3" t="s">
        <v>10270</v>
      </c>
      <c r="B4224" s="3" t="s">
        <v>10271</v>
      </c>
      <c r="C4224" s="3" t="s">
        <v>10086</v>
      </c>
      <c r="D4224" s="3" t="s">
        <v>8</v>
      </c>
      <c r="E4224" s="3" t="s">
        <v>1107</v>
      </c>
      <c r="F4224" s="3" t="s">
        <v>15763</v>
      </c>
      <c r="G4224" s="6">
        <v>6054</v>
      </c>
    </row>
    <row r="4225" spans="1:7" x14ac:dyDescent="0.25">
      <c r="A4225" s="3" t="s">
        <v>10272</v>
      </c>
      <c r="B4225" s="3" t="s">
        <v>10273</v>
      </c>
      <c r="C4225" s="3" t="s">
        <v>9514</v>
      </c>
      <c r="D4225" s="3" t="s">
        <v>8</v>
      </c>
      <c r="E4225" s="3" t="s">
        <v>17</v>
      </c>
      <c r="F4225" s="3" t="s">
        <v>15763</v>
      </c>
      <c r="G4225" s="6">
        <v>129854</v>
      </c>
    </row>
    <row r="4226" spans="1:7" x14ac:dyDescent="0.25">
      <c r="A4226" s="3" t="s">
        <v>10274</v>
      </c>
      <c r="B4226" s="3" t="s">
        <v>10275</v>
      </c>
      <c r="C4226" s="3" t="s">
        <v>10276</v>
      </c>
      <c r="D4226" s="3" t="s">
        <v>8</v>
      </c>
      <c r="E4226" s="3" t="s">
        <v>13</v>
      </c>
      <c r="F4226" s="3" t="s">
        <v>15763</v>
      </c>
      <c r="G4226" s="6">
        <v>989</v>
      </c>
    </row>
    <row r="4227" spans="1:7" x14ac:dyDescent="0.25">
      <c r="A4227" s="3" t="s">
        <v>10277</v>
      </c>
      <c r="B4227" s="3" t="s">
        <v>10278</v>
      </c>
      <c r="C4227" s="3" t="s">
        <v>10276</v>
      </c>
      <c r="D4227" s="3" t="s">
        <v>8</v>
      </c>
      <c r="E4227" s="3" t="s">
        <v>13</v>
      </c>
      <c r="F4227" s="3" t="s">
        <v>15763</v>
      </c>
      <c r="G4227" s="6">
        <v>989</v>
      </c>
    </row>
    <row r="4228" spans="1:7" x14ac:dyDescent="0.25">
      <c r="A4228" s="3" t="s">
        <v>10279</v>
      </c>
      <c r="B4228" s="3" t="s">
        <v>10280</v>
      </c>
      <c r="C4228" s="3" t="s">
        <v>10276</v>
      </c>
      <c r="D4228" s="3" t="s">
        <v>8</v>
      </c>
      <c r="E4228" s="3" t="s">
        <v>13</v>
      </c>
      <c r="F4228" s="3" t="s">
        <v>15763</v>
      </c>
      <c r="G4228" s="6">
        <v>989</v>
      </c>
    </row>
    <row r="4229" spans="1:7" x14ac:dyDescent="0.25">
      <c r="A4229" s="3" t="s">
        <v>10281</v>
      </c>
      <c r="B4229" s="3" t="s">
        <v>10282</v>
      </c>
      <c r="C4229" s="3" t="s">
        <v>9547</v>
      </c>
      <c r="D4229" s="3" t="s">
        <v>8</v>
      </c>
      <c r="E4229" s="3" t="s">
        <v>322</v>
      </c>
      <c r="F4229" s="3" t="s">
        <v>15765</v>
      </c>
      <c r="G4229" s="6">
        <v>166036</v>
      </c>
    </row>
    <row r="4230" spans="1:7" x14ac:dyDescent="0.25">
      <c r="A4230" s="3" t="s">
        <v>10283</v>
      </c>
      <c r="B4230" s="3" t="s">
        <v>10284</v>
      </c>
      <c r="C4230" s="3" t="s">
        <v>10031</v>
      </c>
      <c r="D4230" s="3" t="s">
        <v>8</v>
      </c>
      <c r="E4230" s="3" t="s">
        <v>17</v>
      </c>
      <c r="F4230" s="3" t="s">
        <v>15763</v>
      </c>
      <c r="G4230" s="6">
        <v>169078</v>
      </c>
    </row>
    <row r="4231" spans="1:7" x14ac:dyDescent="0.25">
      <c r="A4231" s="3" t="s">
        <v>10285</v>
      </c>
      <c r="B4231" s="3" t="s">
        <v>10286</v>
      </c>
      <c r="C4231" s="3" t="s">
        <v>9948</v>
      </c>
      <c r="D4231" s="3" t="s">
        <v>8</v>
      </c>
      <c r="E4231" s="3" t="s">
        <v>47</v>
      </c>
      <c r="F4231" s="3" t="s">
        <v>15763</v>
      </c>
      <c r="G4231" s="6">
        <v>202044</v>
      </c>
    </row>
    <row r="4232" spans="1:7" x14ac:dyDescent="0.25">
      <c r="A4232" s="3" t="s">
        <v>10287</v>
      </c>
      <c r="B4232" s="3" t="s">
        <v>10288</v>
      </c>
      <c r="C4232" s="3" t="s">
        <v>9921</v>
      </c>
      <c r="D4232" s="3" t="s">
        <v>8</v>
      </c>
      <c r="E4232" s="3" t="s">
        <v>47</v>
      </c>
      <c r="F4232" s="3" t="s">
        <v>15763</v>
      </c>
      <c r="G4232" s="6">
        <v>202046</v>
      </c>
    </row>
    <row r="4233" spans="1:7" x14ac:dyDescent="0.25">
      <c r="A4233" s="3" t="s">
        <v>10289</v>
      </c>
      <c r="B4233" s="3" t="s">
        <v>10290</v>
      </c>
      <c r="C4233" s="3" t="s">
        <v>10291</v>
      </c>
      <c r="D4233" s="3" t="s">
        <v>8</v>
      </c>
      <c r="E4233" s="3" t="s">
        <v>47</v>
      </c>
      <c r="F4233" s="3" t="s">
        <v>15763</v>
      </c>
      <c r="G4233" s="6">
        <v>202045</v>
      </c>
    </row>
    <row r="4234" spans="1:7" x14ac:dyDescent="0.25">
      <c r="A4234" s="3" t="s">
        <v>10292</v>
      </c>
      <c r="B4234" s="3" t="s">
        <v>10293</v>
      </c>
      <c r="C4234" s="3" t="s">
        <v>9670</v>
      </c>
      <c r="D4234" s="3" t="s">
        <v>8</v>
      </c>
      <c r="E4234" s="3" t="s">
        <v>322</v>
      </c>
      <c r="F4234" s="3" t="s">
        <v>15765</v>
      </c>
      <c r="G4234" s="6">
        <v>203992</v>
      </c>
    </row>
    <row r="4235" spans="1:7" x14ac:dyDescent="0.25">
      <c r="A4235" s="3" t="s">
        <v>10294</v>
      </c>
      <c r="B4235" s="3" t="s">
        <v>10295</v>
      </c>
      <c r="C4235" s="3" t="s">
        <v>9845</v>
      </c>
      <c r="D4235" s="3" t="s">
        <v>8</v>
      </c>
      <c r="E4235" s="3" t="s">
        <v>322</v>
      </c>
      <c r="F4235" s="3" t="s">
        <v>15765</v>
      </c>
      <c r="G4235" s="6">
        <v>203995</v>
      </c>
    </row>
    <row r="4236" spans="1:7" x14ac:dyDescent="0.25">
      <c r="A4236" s="3" t="s">
        <v>10296</v>
      </c>
      <c r="B4236" s="3" t="s">
        <v>10297</v>
      </c>
      <c r="C4236" s="3" t="s">
        <v>9615</v>
      </c>
      <c r="D4236" s="3" t="s">
        <v>8</v>
      </c>
      <c r="E4236" s="3" t="s">
        <v>322</v>
      </c>
      <c r="F4236" s="3" t="s">
        <v>15765</v>
      </c>
      <c r="G4236" s="6">
        <v>203998</v>
      </c>
    </row>
    <row r="4237" spans="1:7" x14ac:dyDescent="0.25">
      <c r="A4237" s="3" t="s">
        <v>10298</v>
      </c>
      <c r="B4237" s="3" t="s">
        <v>10299</v>
      </c>
      <c r="C4237" s="3" t="s">
        <v>10202</v>
      </c>
      <c r="D4237" s="3" t="s">
        <v>8</v>
      </c>
      <c r="E4237" s="3" t="s">
        <v>13</v>
      </c>
      <c r="F4237" s="3" t="s">
        <v>15763</v>
      </c>
      <c r="G4237" s="6">
        <v>242799</v>
      </c>
    </row>
    <row r="4238" spans="1:7" x14ac:dyDescent="0.25">
      <c r="A4238" s="3" t="s">
        <v>10300</v>
      </c>
      <c r="B4238" s="3" t="s">
        <v>10301</v>
      </c>
      <c r="C4238" s="3" t="s">
        <v>10202</v>
      </c>
      <c r="D4238" s="3" t="s">
        <v>8</v>
      </c>
      <c r="E4238" s="3" t="s">
        <v>13</v>
      </c>
      <c r="F4238" s="3" t="s">
        <v>15763</v>
      </c>
      <c r="G4238" s="6">
        <v>242799</v>
      </c>
    </row>
    <row r="4239" spans="1:7" x14ac:dyDescent="0.25">
      <c r="A4239" s="3" t="s">
        <v>10302</v>
      </c>
      <c r="B4239" s="3" t="s">
        <v>10303</v>
      </c>
      <c r="C4239" s="3" t="s">
        <v>10207</v>
      </c>
      <c r="D4239" s="3" t="s">
        <v>8</v>
      </c>
      <c r="E4239" s="3" t="s">
        <v>322</v>
      </c>
      <c r="F4239" s="3" t="s">
        <v>15765</v>
      </c>
      <c r="G4239" s="6">
        <v>146618</v>
      </c>
    </row>
    <row r="4240" spans="1:7" x14ac:dyDescent="0.25">
      <c r="A4240" s="3" t="s">
        <v>10304</v>
      </c>
      <c r="B4240" s="3" t="s">
        <v>10305</v>
      </c>
      <c r="C4240" s="3" t="s">
        <v>9670</v>
      </c>
      <c r="D4240" s="3" t="s">
        <v>8</v>
      </c>
      <c r="E4240" s="3" t="s">
        <v>322</v>
      </c>
      <c r="F4240" s="3" t="s">
        <v>15765</v>
      </c>
      <c r="G4240" s="6">
        <v>203992</v>
      </c>
    </row>
    <row r="4241" spans="1:7" x14ac:dyDescent="0.25">
      <c r="A4241" s="3" t="s">
        <v>10306</v>
      </c>
      <c r="B4241" s="3" t="s">
        <v>10307</v>
      </c>
      <c r="C4241" s="3" t="s">
        <v>9609</v>
      </c>
      <c r="D4241" s="3" t="s">
        <v>8</v>
      </c>
      <c r="E4241" s="3" t="s">
        <v>322</v>
      </c>
      <c r="F4241" s="3" t="s">
        <v>15765</v>
      </c>
      <c r="G4241" s="6">
        <v>203994</v>
      </c>
    </row>
    <row r="4242" spans="1:7" x14ac:dyDescent="0.25">
      <c r="A4242" s="3" t="s">
        <v>10308</v>
      </c>
      <c r="B4242" s="3" t="s">
        <v>10309</v>
      </c>
      <c r="C4242" s="3" t="s">
        <v>9615</v>
      </c>
      <c r="D4242" s="3" t="s">
        <v>8</v>
      </c>
      <c r="E4242" s="3" t="s">
        <v>322</v>
      </c>
      <c r="F4242" s="3" t="s">
        <v>15765</v>
      </c>
      <c r="G4242" s="6">
        <v>203998</v>
      </c>
    </row>
    <row r="4243" spans="1:7" x14ac:dyDescent="0.25">
      <c r="A4243" s="3" t="s">
        <v>10310</v>
      </c>
      <c r="B4243" s="3" t="s">
        <v>10311</v>
      </c>
      <c r="C4243" s="3" t="s">
        <v>9678</v>
      </c>
      <c r="D4243" s="3" t="s">
        <v>8</v>
      </c>
      <c r="E4243" s="3" t="s">
        <v>322</v>
      </c>
      <c r="F4243" s="3" t="s">
        <v>15765</v>
      </c>
      <c r="G4243" s="6">
        <v>203999</v>
      </c>
    </row>
    <row r="4244" spans="1:7" x14ac:dyDescent="0.25">
      <c r="A4244" s="3" t="s">
        <v>10312</v>
      </c>
      <c r="B4244" s="3" t="s">
        <v>10313</v>
      </c>
      <c r="C4244" s="3" t="s">
        <v>9979</v>
      </c>
      <c r="D4244" s="3" t="s">
        <v>8</v>
      </c>
      <c r="E4244" s="3" t="s">
        <v>1753</v>
      </c>
      <c r="F4244" s="3" t="s">
        <v>15763</v>
      </c>
      <c r="G4244" s="6">
        <v>4984</v>
      </c>
    </row>
    <row r="4245" spans="1:7" x14ac:dyDescent="0.25">
      <c r="A4245" s="3" t="s">
        <v>10314</v>
      </c>
      <c r="B4245" s="3" t="s">
        <v>10315</v>
      </c>
      <c r="C4245" s="3" t="s">
        <v>10078</v>
      </c>
      <c r="D4245" s="3" t="s">
        <v>8</v>
      </c>
      <c r="E4245" s="3" t="s">
        <v>3480</v>
      </c>
      <c r="F4245" s="3" t="s">
        <v>15763</v>
      </c>
      <c r="G4245" s="6">
        <v>3742</v>
      </c>
    </row>
    <row r="4246" spans="1:7" x14ac:dyDescent="0.25">
      <c r="A4246" s="3" t="s">
        <v>10316</v>
      </c>
      <c r="B4246" s="3" t="s">
        <v>10317</v>
      </c>
      <c r="C4246" s="3" t="s">
        <v>10065</v>
      </c>
      <c r="D4246" s="3" t="s">
        <v>8</v>
      </c>
      <c r="E4246" s="3" t="s">
        <v>13</v>
      </c>
      <c r="F4246" s="3" t="s">
        <v>15763</v>
      </c>
      <c r="G4246" s="6">
        <v>4806</v>
      </c>
    </row>
    <row r="4247" spans="1:7" x14ac:dyDescent="0.25">
      <c r="A4247" s="3" t="s">
        <v>10318</v>
      </c>
      <c r="B4247" s="3" t="s">
        <v>10319</v>
      </c>
      <c r="C4247" s="3" t="s">
        <v>10320</v>
      </c>
      <c r="D4247" s="3" t="s">
        <v>8</v>
      </c>
      <c r="E4247" s="3" t="s">
        <v>31</v>
      </c>
      <c r="F4247" s="3" t="s">
        <v>15763</v>
      </c>
      <c r="G4247" s="6">
        <v>154946</v>
      </c>
    </row>
    <row r="4248" spans="1:7" x14ac:dyDescent="0.25">
      <c r="A4248" s="3" t="s">
        <v>10321</v>
      </c>
      <c r="B4248" s="3" t="s">
        <v>10322</v>
      </c>
      <c r="C4248" s="3" t="s">
        <v>10034</v>
      </c>
      <c r="D4248" s="3" t="s">
        <v>8</v>
      </c>
      <c r="E4248" s="3" t="s">
        <v>17</v>
      </c>
      <c r="F4248" s="3" t="s">
        <v>15763</v>
      </c>
      <c r="G4248" s="6">
        <v>129853</v>
      </c>
    </row>
    <row r="4249" spans="1:7" x14ac:dyDescent="0.25">
      <c r="A4249" s="3" t="s">
        <v>10323</v>
      </c>
      <c r="B4249" s="3" t="s">
        <v>10324</v>
      </c>
      <c r="C4249" s="3" t="s">
        <v>9651</v>
      </c>
      <c r="D4249" s="3" t="s">
        <v>8</v>
      </c>
      <c r="E4249" s="3" t="s">
        <v>17</v>
      </c>
      <c r="F4249" s="3" t="s">
        <v>15763</v>
      </c>
      <c r="G4249" s="6">
        <v>169077</v>
      </c>
    </row>
    <row r="4250" spans="1:7" x14ac:dyDescent="0.25">
      <c r="A4250" s="3" t="s">
        <v>10325</v>
      </c>
      <c r="B4250" s="3" t="s">
        <v>10326</v>
      </c>
      <c r="C4250" s="3" t="s">
        <v>9651</v>
      </c>
      <c r="D4250" s="3" t="s">
        <v>8</v>
      </c>
      <c r="E4250" s="3" t="s">
        <v>17</v>
      </c>
      <c r="F4250" s="3" t="s">
        <v>15763</v>
      </c>
      <c r="G4250" s="6">
        <v>169077</v>
      </c>
    </row>
    <row r="4251" spans="1:7" x14ac:dyDescent="0.25">
      <c r="A4251" s="3" t="s">
        <v>10327</v>
      </c>
      <c r="B4251" s="3" t="s">
        <v>10328</v>
      </c>
      <c r="C4251" s="3" t="s">
        <v>9651</v>
      </c>
      <c r="D4251" s="3" t="s">
        <v>8</v>
      </c>
      <c r="E4251" s="3" t="s">
        <v>17</v>
      </c>
      <c r="F4251" s="3" t="s">
        <v>15763</v>
      </c>
      <c r="G4251" s="6">
        <v>169077</v>
      </c>
    </row>
    <row r="4252" spans="1:7" x14ac:dyDescent="0.25">
      <c r="A4252" s="3" t="s">
        <v>10329</v>
      </c>
      <c r="B4252" s="3" t="s">
        <v>10330</v>
      </c>
      <c r="C4252" s="3" t="s">
        <v>10031</v>
      </c>
      <c r="D4252" s="3" t="s">
        <v>8</v>
      </c>
      <c r="E4252" s="3" t="s">
        <v>17</v>
      </c>
      <c r="F4252" s="3" t="s">
        <v>15763</v>
      </c>
      <c r="G4252" s="6">
        <v>169078</v>
      </c>
    </row>
    <row r="4253" spans="1:7" x14ac:dyDescent="0.25">
      <c r="A4253" s="3" t="s">
        <v>10331</v>
      </c>
      <c r="B4253" s="3" t="s">
        <v>10332</v>
      </c>
      <c r="C4253" s="3" t="s">
        <v>9635</v>
      </c>
      <c r="D4253" s="3" t="s">
        <v>8</v>
      </c>
      <c r="E4253" s="3" t="s">
        <v>1334</v>
      </c>
      <c r="F4253" s="3" t="s">
        <v>15763</v>
      </c>
      <c r="G4253" s="6">
        <v>58579</v>
      </c>
    </row>
    <row r="4254" spans="1:7" x14ac:dyDescent="0.25">
      <c r="A4254" s="3" t="s">
        <v>10333</v>
      </c>
      <c r="B4254" s="3" t="s">
        <v>10334</v>
      </c>
      <c r="C4254" s="3" t="s">
        <v>10197</v>
      </c>
      <c r="D4254" s="3" t="s">
        <v>8</v>
      </c>
      <c r="E4254" s="3" t="s">
        <v>17</v>
      </c>
      <c r="F4254" s="3" t="s">
        <v>15763</v>
      </c>
      <c r="G4254" s="6">
        <v>136998</v>
      </c>
    </row>
    <row r="4255" spans="1:7" x14ac:dyDescent="0.25">
      <c r="A4255" s="3" t="s">
        <v>10335</v>
      </c>
      <c r="B4255" s="3" t="s">
        <v>10336</v>
      </c>
      <c r="C4255" s="3" t="s">
        <v>9663</v>
      </c>
      <c r="D4255" s="3" t="s">
        <v>8</v>
      </c>
      <c r="E4255" s="3" t="s">
        <v>609</v>
      </c>
      <c r="F4255" s="3" t="s">
        <v>15765</v>
      </c>
      <c r="G4255" s="6">
        <v>512475</v>
      </c>
    </row>
    <row r="4256" spans="1:7" x14ac:dyDescent="0.25">
      <c r="A4256" s="3" t="s">
        <v>10337</v>
      </c>
      <c r="B4256" s="3" t="s">
        <v>10338</v>
      </c>
      <c r="C4256" s="3" t="s">
        <v>9632</v>
      </c>
      <c r="D4256" s="3" t="s">
        <v>8</v>
      </c>
      <c r="E4256" s="3" t="s">
        <v>609</v>
      </c>
      <c r="F4256" s="3" t="s">
        <v>15765</v>
      </c>
      <c r="G4256" s="6">
        <v>558764</v>
      </c>
    </row>
    <row r="4257" spans="1:7" x14ac:dyDescent="0.25">
      <c r="A4257" s="3" t="s">
        <v>10339</v>
      </c>
      <c r="B4257" s="3" t="s">
        <v>10340</v>
      </c>
      <c r="C4257" s="3" t="s">
        <v>9443</v>
      </c>
      <c r="D4257" s="3" t="s">
        <v>8</v>
      </c>
      <c r="E4257" s="3" t="s">
        <v>1334</v>
      </c>
      <c r="F4257" s="3" t="s">
        <v>15763</v>
      </c>
      <c r="G4257" s="6">
        <v>3467</v>
      </c>
    </row>
    <row r="4258" spans="1:7" x14ac:dyDescent="0.25">
      <c r="A4258" s="3" t="s">
        <v>10341</v>
      </c>
      <c r="B4258" s="3" t="s">
        <v>10342</v>
      </c>
      <c r="C4258" s="3" t="s">
        <v>9670</v>
      </c>
      <c r="D4258" s="3" t="s">
        <v>8</v>
      </c>
      <c r="E4258" s="3" t="s">
        <v>322</v>
      </c>
      <c r="F4258" s="3" t="s">
        <v>15765</v>
      </c>
      <c r="G4258" s="6">
        <v>203992</v>
      </c>
    </row>
    <row r="4259" spans="1:7" x14ac:dyDescent="0.25">
      <c r="A4259" s="3" t="s">
        <v>10343</v>
      </c>
      <c r="B4259" s="3" t="s">
        <v>10344</v>
      </c>
      <c r="C4259" s="3" t="s">
        <v>9673</v>
      </c>
      <c r="D4259" s="3" t="s">
        <v>8</v>
      </c>
      <c r="E4259" s="3" t="s">
        <v>322</v>
      </c>
      <c r="F4259" s="3" t="s">
        <v>15765</v>
      </c>
      <c r="G4259" s="6">
        <v>203993</v>
      </c>
    </row>
    <row r="4260" spans="1:7" x14ac:dyDescent="0.25">
      <c r="A4260" s="3" t="s">
        <v>10345</v>
      </c>
      <c r="B4260" s="3" t="s">
        <v>10346</v>
      </c>
      <c r="C4260" s="3" t="s">
        <v>9612</v>
      </c>
      <c r="D4260" s="3" t="s">
        <v>8</v>
      </c>
      <c r="E4260" s="3" t="s">
        <v>322</v>
      </c>
      <c r="F4260" s="3" t="s">
        <v>15765</v>
      </c>
      <c r="G4260" s="6">
        <v>203997</v>
      </c>
    </row>
    <row r="4261" spans="1:7" x14ac:dyDescent="0.25">
      <c r="A4261" s="3" t="s">
        <v>10347</v>
      </c>
      <c r="B4261" s="3" t="s">
        <v>10348</v>
      </c>
      <c r="C4261" s="3" t="s">
        <v>10349</v>
      </c>
      <c r="D4261" s="3" t="s">
        <v>8</v>
      </c>
      <c r="E4261" s="3" t="s">
        <v>322</v>
      </c>
      <c r="F4261" s="3" t="s">
        <v>15765</v>
      </c>
      <c r="G4261" s="6">
        <v>166035</v>
      </c>
    </row>
    <row r="4262" spans="1:7" x14ac:dyDescent="0.25">
      <c r="A4262" s="3" t="s">
        <v>10350</v>
      </c>
      <c r="B4262" s="3" t="s">
        <v>10351</v>
      </c>
      <c r="C4262" s="3" t="s">
        <v>9426</v>
      </c>
      <c r="D4262" s="3" t="s">
        <v>8</v>
      </c>
      <c r="E4262" s="3" t="s">
        <v>322</v>
      </c>
      <c r="F4262" s="3" t="s">
        <v>15765</v>
      </c>
      <c r="G4262" s="6">
        <v>277241</v>
      </c>
    </row>
    <row r="4263" spans="1:7" x14ac:dyDescent="0.25">
      <c r="A4263" s="3" t="s">
        <v>10352</v>
      </c>
      <c r="B4263" s="3" t="s">
        <v>10353</v>
      </c>
      <c r="C4263" s="3" t="s">
        <v>9979</v>
      </c>
      <c r="D4263" s="3" t="s">
        <v>8</v>
      </c>
      <c r="E4263" s="3" t="s">
        <v>1753</v>
      </c>
      <c r="F4263" s="3" t="s">
        <v>15763</v>
      </c>
      <c r="G4263" s="6">
        <v>4984</v>
      </c>
    </row>
    <row r="4264" spans="1:7" x14ac:dyDescent="0.25">
      <c r="A4264" s="3" t="s">
        <v>10354</v>
      </c>
      <c r="B4264" s="3" t="s">
        <v>10355</v>
      </c>
      <c r="C4264" s="3" t="s">
        <v>10356</v>
      </c>
      <c r="D4264" s="3" t="s">
        <v>8</v>
      </c>
      <c r="E4264" s="3" t="s">
        <v>13</v>
      </c>
      <c r="F4264" s="3" t="s">
        <v>15763</v>
      </c>
      <c r="G4264" s="6">
        <v>990</v>
      </c>
    </row>
    <row r="4265" spans="1:7" x14ac:dyDescent="0.25">
      <c r="A4265" s="3" t="s">
        <v>10357</v>
      </c>
      <c r="B4265" s="3" t="s">
        <v>10358</v>
      </c>
      <c r="C4265" s="3" t="s">
        <v>9759</v>
      </c>
      <c r="D4265" s="3" t="s">
        <v>8</v>
      </c>
      <c r="E4265" s="3" t="s">
        <v>322</v>
      </c>
      <c r="F4265" s="3" t="s">
        <v>15765</v>
      </c>
      <c r="G4265" s="6">
        <v>440438</v>
      </c>
    </row>
    <row r="4266" spans="1:7" x14ac:dyDescent="0.25">
      <c r="A4266" s="3" t="s">
        <v>10359</v>
      </c>
      <c r="B4266" s="3" t="s">
        <v>10360</v>
      </c>
      <c r="C4266" s="3" t="s">
        <v>9517</v>
      </c>
      <c r="D4266" s="3" t="s">
        <v>8</v>
      </c>
      <c r="E4266" s="3" t="s">
        <v>322</v>
      </c>
      <c r="F4266" s="3" t="s">
        <v>15765</v>
      </c>
      <c r="G4266" s="6">
        <v>116474</v>
      </c>
    </row>
    <row r="4267" spans="1:7" x14ac:dyDescent="0.25">
      <c r="A4267" s="3" t="s">
        <v>10361</v>
      </c>
      <c r="B4267" s="3" t="s">
        <v>10362</v>
      </c>
      <c r="C4267" s="3" t="s">
        <v>9635</v>
      </c>
      <c r="D4267" s="3" t="s">
        <v>8</v>
      </c>
      <c r="E4267" s="3" t="s">
        <v>1334</v>
      </c>
      <c r="F4267" s="3" t="s">
        <v>15763</v>
      </c>
      <c r="G4267" s="6">
        <v>58579</v>
      </c>
    </row>
    <row r="4268" spans="1:7" x14ac:dyDescent="0.25">
      <c r="A4268" s="3" t="s">
        <v>10363</v>
      </c>
      <c r="B4268" s="3" t="s">
        <v>10364</v>
      </c>
      <c r="C4268" s="3" t="s">
        <v>9461</v>
      </c>
      <c r="D4268" s="3" t="s">
        <v>8</v>
      </c>
      <c r="E4268" s="3" t="s">
        <v>1334</v>
      </c>
      <c r="F4268" s="3" t="s">
        <v>15763</v>
      </c>
      <c r="G4268" s="6">
        <v>479848</v>
      </c>
    </row>
    <row r="4269" spans="1:7" x14ac:dyDescent="0.25">
      <c r="A4269" s="3" t="s">
        <v>10365</v>
      </c>
      <c r="B4269" s="3" t="s">
        <v>10366</v>
      </c>
      <c r="C4269" s="3" t="s">
        <v>9434</v>
      </c>
      <c r="D4269" s="3" t="s">
        <v>8</v>
      </c>
      <c r="E4269" s="3" t="s">
        <v>125</v>
      </c>
      <c r="F4269" s="3" t="s">
        <v>15764</v>
      </c>
      <c r="G4269" s="6">
        <v>385840</v>
      </c>
    </row>
    <row r="4270" spans="1:7" x14ac:dyDescent="0.25">
      <c r="A4270" s="3" t="s">
        <v>10367</v>
      </c>
      <c r="B4270" s="3" t="s">
        <v>10368</v>
      </c>
      <c r="C4270" s="3" t="s">
        <v>9455</v>
      </c>
      <c r="D4270" s="3" t="s">
        <v>8</v>
      </c>
      <c r="E4270" s="3" t="s">
        <v>13</v>
      </c>
      <c r="F4270" s="3" t="s">
        <v>15764</v>
      </c>
      <c r="G4270" s="6">
        <v>134572</v>
      </c>
    </row>
    <row r="4271" spans="1:7" x14ac:dyDescent="0.25">
      <c r="A4271" s="3" t="s">
        <v>10369</v>
      </c>
      <c r="B4271" s="3" t="s">
        <v>10370</v>
      </c>
      <c r="C4271" s="3" t="s">
        <v>9455</v>
      </c>
      <c r="D4271" s="3" t="s">
        <v>8</v>
      </c>
      <c r="E4271" s="3" t="s">
        <v>13</v>
      </c>
      <c r="F4271" s="3" t="s">
        <v>15764</v>
      </c>
      <c r="G4271" s="6">
        <v>134572</v>
      </c>
    </row>
    <row r="4272" spans="1:7" x14ac:dyDescent="0.25">
      <c r="A4272" s="3" t="s">
        <v>10371</v>
      </c>
      <c r="B4272" s="3" t="s">
        <v>10372</v>
      </c>
      <c r="C4272" s="3" t="s">
        <v>10373</v>
      </c>
      <c r="D4272" s="3" t="s">
        <v>8</v>
      </c>
      <c r="E4272" s="3" t="s">
        <v>283</v>
      </c>
      <c r="F4272" s="3" t="s">
        <v>15763</v>
      </c>
      <c r="G4272" s="6">
        <v>1248</v>
      </c>
    </row>
    <row r="4273" spans="1:7" x14ac:dyDescent="0.25">
      <c r="A4273" s="3" t="s">
        <v>10374</v>
      </c>
      <c r="B4273" s="3" t="s">
        <v>10375</v>
      </c>
      <c r="C4273" s="3" t="s">
        <v>10110</v>
      </c>
      <c r="D4273" s="3" t="s">
        <v>8</v>
      </c>
      <c r="E4273" s="3" t="s">
        <v>13</v>
      </c>
      <c r="F4273" s="3" t="s">
        <v>15763</v>
      </c>
      <c r="G4273" s="6">
        <v>2600</v>
      </c>
    </row>
    <row r="4274" spans="1:7" x14ac:dyDescent="0.25">
      <c r="A4274" s="3" t="s">
        <v>10376</v>
      </c>
      <c r="B4274" s="3" t="s">
        <v>10377</v>
      </c>
      <c r="C4274" s="3" t="s">
        <v>9562</v>
      </c>
      <c r="D4274" s="3" t="s">
        <v>8</v>
      </c>
      <c r="E4274" s="3" t="s">
        <v>1334</v>
      </c>
      <c r="F4274" s="3" t="s">
        <v>15763</v>
      </c>
      <c r="G4274" s="6">
        <v>3196</v>
      </c>
    </row>
    <row r="4275" spans="1:7" x14ac:dyDescent="0.25">
      <c r="A4275" s="3" t="s">
        <v>10378</v>
      </c>
      <c r="B4275" s="3" t="s">
        <v>10379</v>
      </c>
      <c r="C4275" s="3" t="s">
        <v>10110</v>
      </c>
      <c r="D4275" s="3" t="s">
        <v>8</v>
      </c>
      <c r="E4275" s="3" t="s">
        <v>13</v>
      </c>
      <c r="F4275" s="3" t="s">
        <v>15763</v>
      </c>
      <c r="G4275" s="6">
        <v>2600</v>
      </c>
    </row>
    <row r="4276" spans="1:7" x14ac:dyDescent="0.25">
      <c r="A4276" s="3" t="s">
        <v>10380</v>
      </c>
      <c r="B4276" s="3" t="s">
        <v>10381</v>
      </c>
      <c r="C4276" s="3" t="s">
        <v>9979</v>
      </c>
      <c r="D4276" s="3" t="s">
        <v>8</v>
      </c>
      <c r="E4276" s="3" t="s">
        <v>1753</v>
      </c>
      <c r="F4276" s="3" t="s">
        <v>15763</v>
      </c>
      <c r="G4276" s="6">
        <v>4984</v>
      </c>
    </row>
    <row r="4277" spans="1:7" x14ac:dyDescent="0.25">
      <c r="A4277" s="3" t="s">
        <v>10382</v>
      </c>
      <c r="B4277" s="3" t="s">
        <v>10383</v>
      </c>
      <c r="C4277" s="3" t="s">
        <v>10065</v>
      </c>
      <c r="D4277" s="3" t="s">
        <v>8</v>
      </c>
      <c r="E4277" s="3" t="s">
        <v>13</v>
      </c>
      <c r="F4277" s="3" t="s">
        <v>15763</v>
      </c>
      <c r="G4277" s="6">
        <v>4806</v>
      </c>
    </row>
    <row r="4278" spans="1:7" x14ac:dyDescent="0.25">
      <c r="A4278" s="3" t="s">
        <v>10384</v>
      </c>
      <c r="B4278" s="3" t="s">
        <v>10385</v>
      </c>
      <c r="C4278" s="3" t="s">
        <v>10086</v>
      </c>
      <c r="D4278" s="3" t="s">
        <v>8</v>
      </c>
      <c r="E4278" s="3" t="s">
        <v>1107</v>
      </c>
      <c r="F4278" s="3" t="s">
        <v>15763</v>
      </c>
      <c r="G4278" s="6">
        <v>6054</v>
      </c>
    </row>
    <row r="4279" spans="1:7" x14ac:dyDescent="0.25">
      <c r="A4279" s="3" t="s">
        <v>10386</v>
      </c>
      <c r="B4279" s="3" t="s">
        <v>10387</v>
      </c>
      <c r="C4279" s="3" t="s">
        <v>9562</v>
      </c>
      <c r="D4279" s="3" t="s">
        <v>8</v>
      </c>
      <c r="E4279" s="3" t="s">
        <v>1334</v>
      </c>
      <c r="F4279" s="3" t="s">
        <v>15763</v>
      </c>
      <c r="G4279" s="6">
        <v>3196</v>
      </c>
    </row>
    <row r="4280" spans="1:7" x14ac:dyDescent="0.25">
      <c r="A4280" s="3" t="s">
        <v>10388</v>
      </c>
      <c r="B4280" s="3" t="s">
        <v>10389</v>
      </c>
      <c r="C4280" s="3" t="s">
        <v>10390</v>
      </c>
      <c r="D4280" s="3" t="s">
        <v>8</v>
      </c>
      <c r="E4280" s="3" t="s">
        <v>31</v>
      </c>
      <c r="F4280" s="3" t="s">
        <v>15763</v>
      </c>
      <c r="G4280" s="6">
        <v>43712</v>
      </c>
    </row>
    <row r="4281" spans="1:7" x14ac:dyDescent="0.25">
      <c r="A4281" s="3" t="s">
        <v>10391</v>
      </c>
      <c r="B4281" s="3" t="s">
        <v>10392</v>
      </c>
      <c r="C4281" s="3" t="s">
        <v>9635</v>
      </c>
      <c r="D4281" s="3" t="s">
        <v>8</v>
      </c>
      <c r="E4281" s="3" t="s">
        <v>1334</v>
      </c>
      <c r="F4281" s="3" t="s">
        <v>15763</v>
      </c>
      <c r="G4281" s="6">
        <v>58579</v>
      </c>
    </row>
    <row r="4282" spans="1:7" x14ac:dyDescent="0.25">
      <c r="A4282" s="3" t="s">
        <v>10393</v>
      </c>
      <c r="B4282" s="3" t="s">
        <v>10394</v>
      </c>
      <c r="C4282" s="3" t="s">
        <v>9635</v>
      </c>
      <c r="D4282" s="3" t="s">
        <v>8</v>
      </c>
      <c r="E4282" s="3" t="s">
        <v>1334</v>
      </c>
      <c r="F4282" s="3" t="s">
        <v>15763</v>
      </c>
      <c r="G4282" s="6">
        <v>58579</v>
      </c>
    </row>
    <row r="4283" spans="1:7" x14ac:dyDescent="0.25">
      <c r="A4283" s="3" t="s">
        <v>10395</v>
      </c>
      <c r="B4283" s="3" t="s">
        <v>10396</v>
      </c>
      <c r="C4283" s="3" t="s">
        <v>10068</v>
      </c>
      <c r="D4283" s="3" t="s">
        <v>8</v>
      </c>
      <c r="E4283" s="3" t="s">
        <v>10069</v>
      </c>
      <c r="F4283" s="3" t="s">
        <v>15763</v>
      </c>
      <c r="G4283" s="6">
        <v>2343</v>
      </c>
    </row>
    <row r="4284" spans="1:7" x14ac:dyDescent="0.25">
      <c r="A4284" s="3" t="s">
        <v>10397</v>
      </c>
      <c r="B4284" s="3" t="s">
        <v>10398</v>
      </c>
      <c r="C4284" s="3" t="s">
        <v>9556</v>
      </c>
      <c r="D4284" s="3" t="s">
        <v>8</v>
      </c>
      <c r="E4284" s="3" t="s">
        <v>125</v>
      </c>
      <c r="F4284" s="3" t="s">
        <v>15764</v>
      </c>
      <c r="G4284" s="6">
        <v>373661</v>
      </c>
    </row>
    <row r="4285" spans="1:7" x14ac:dyDescent="0.25">
      <c r="A4285" s="3" t="s">
        <v>10399</v>
      </c>
      <c r="B4285" s="3" t="s">
        <v>10400</v>
      </c>
      <c r="C4285" s="3" t="s">
        <v>9440</v>
      </c>
      <c r="D4285" s="3" t="s">
        <v>8</v>
      </c>
      <c r="E4285" s="3" t="s">
        <v>125</v>
      </c>
      <c r="F4285" s="3" t="s">
        <v>15764</v>
      </c>
      <c r="G4285" s="6">
        <v>373663</v>
      </c>
    </row>
    <row r="4286" spans="1:7" x14ac:dyDescent="0.25">
      <c r="A4286" s="3" t="s">
        <v>10401</v>
      </c>
      <c r="B4286" s="3" t="s">
        <v>10402</v>
      </c>
      <c r="C4286" s="3" t="s">
        <v>10403</v>
      </c>
      <c r="D4286" s="3" t="s">
        <v>8</v>
      </c>
      <c r="E4286" s="3" t="s">
        <v>125</v>
      </c>
      <c r="F4286" s="3" t="s">
        <v>15764</v>
      </c>
      <c r="G4286" s="6">
        <v>471530</v>
      </c>
    </row>
    <row r="4287" spans="1:7" x14ac:dyDescent="0.25">
      <c r="A4287" s="3" t="s">
        <v>10404</v>
      </c>
      <c r="B4287" s="3" t="s">
        <v>10405</v>
      </c>
      <c r="C4287" s="3" t="s">
        <v>9443</v>
      </c>
      <c r="D4287" s="3" t="s">
        <v>8</v>
      </c>
      <c r="E4287" s="3" t="s">
        <v>1334</v>
      </c>
      <c r="F4287" s="3" t="s">
        <v>15763</v>
      </c>
      <c r="G4287" s="6">
        <v>3467</v>
      </c>
    </row>
    <row r="4288" spans="1:7" x14ac:dyDescent="0.25">
      <c r="A4288" s="3" t="s">
        <v>10406</v>
      </c>
      <c r="B4288" s="3" t="s">
        <v>10407</v>
      </c>
      <c r="C4288" s="3" t="s">
        <v>9443</v>
      </c>
      <c r="D4288" s="3" t="s">
        <v>8</v>
      </c>
      <c r="E4288" s="3" t="s">
        <v>1334</v>
      </c>
      <c r="F4288" s="3" t="s">
        <v>15763</v>
      </c>
      <c r="G4288" s="6">
        <v>3467</v>
      </c>
    </row>
    <row r="4289" spans="1:7" x14ac:dyDescent="0.25">
      <c r="A4289" s="3" t="s">
        <v>10408</v>
      </c>
      <c r="B4289" s="3" t="s">
        <v>10409</v>
      </c>
      <c r="C4289" s="3" t="s">
        <v>9562</v>
      </c>
      <c r="D4289" s="3" t="s">
        <v>8</v>
      </c>
      <c r="E4289" s="3" t="s">
        <v>1334</v>
      </c>
      <c r="F4289" s="3" t="s">
        <v>15763</v>
      </c>
      <c r="G4289" s="6">
        <v>3196</v>
      </c>
    </row>
    <row r="4290" spans="1:7" x14ac:dyDescent="0.25">
      <c r="A4290" s="3" t="s">
        <v>10410</v>
      </c>
      <c r="B4290" s="3" t="s">
        <v>10411</v>
      </c>
      <c r="C4290" s="3" t="s">
        <v>9908</v>
      </c>
      <c r="D4290" s="3" t="s">
        <v>8</v>
      </c>
      <c r="E4290" s="3" t="s">
        <v>1334</v>
      </c>
      <c r="F4290" s="3" t="s">
        <v>15763</v>
      </c>
      <c r="G4290" s="6">
        <v>1616</v>
      </c>
    </row>
    <row r="4291" spans="1:7" x14ac:dyDescent="0.25">
      <c r="A4291" s="3" t="s">
        <v>10412</v>
      </c>
      <c r="B4291" s="3" t="s">
        <v>10413</v>
      </c>
      <c r="C4291" s="3" t="s">
        <v>10414</v>
      </c>
      <c r="D4291" s="3" t="s">
        <v>8</v>
      </c>
      <c r="E4291" s="3" t="s">
        <v>609</v>
      </c>
      <c r="F4291" s="3" t="s">
        <v>15765</v>
      </c>
      <c r="G4291" s="6">
        <v>512438</v>
      </c>
    </row>
    <row r="4292" spans="1:7" x14ac:dyDescent="0.25">
      <c r="A4292" s="3" t="s">
        <v>10415</v>
      </c>
      <c r="B4292" s="3" t="s">
        <v>10416</v>
      </c>
      <c r="C4292" s="3" t="s">
        <v>10417</v>
      </c>
      <c r="D4292" s="3" t="s">
        <v>8</v>
      </c>
      <c r="E4292" s="3" t="s">
        <v>9569</v>
      </c>
      <c r="F4292" s="3" t="s">
        <v>15764</v>
      </c>
      <c r="G4292" s="6">
        <v>540995</v>
      </c>
    </row>
    <row r="4293" spans="1:7" x14ac:dyDescent="0.25">
      <c r="A4293" s="3" t="s">
        <v>10418</v>
      </c>
      <c r="B4293" s="3" t="s">
        <v>10419</v>
      </c>
      <c r="C4293" s="3" t="s">
        <v>10420</v>
      </c>
      <c r="D4293" s="3" t="s">
        <v>8</v>
      </c>
      <c r="E4293" s="3" t="s">
        <v>1293</v>
      </c>
      <c r="F4293" s="3" t="s">
        <v>15764</v>
      </c>
      <c r="G4293" s="6">
        <v>622134</v>
      </c>
    </row>
    <row r="4294" spans="1:7" x14ac:dyDescent="0.25">
      <c r="A4294" s="3" t="s">
        <v>10421</v>
      </c>
      <c r="B4294" s="3" t="s">
        <v>10422</v>
      </c>
      <c r="C4294" s="3" t="s">
        <v>10423</v>
      </c>
      <c r="D4294" s="3" t="s">
        <v>8</v>
      </c>
      <c r="E4294" s="3" t="s">
        <v>1293</v>
      </c>
      <c r="F4294" s="3" t="s">
        <v>15764</v>
      </c>
      <c r="G4294" s="6">
        <v>622140</v>
      </c>
    </row>
    <row r="4295" spans="1:7" x14ac:dyDescent="0.25">
      <c r="A4295" s="3" t="s">
        <v>10424</v>
      </c>
      <c r="B4295" s="3" t="s">
        <v>10425</v>
      </c>
      <c r="C4295" s="3" t="s">
        <v>10426</v>
      </c>
      <c r="D4295" s="3" t="s">
        <v>8</v>
      </c>
      <c r="E4295" s="3" t="s">
        <v>1293</v>
      </c>
      <c r="F4295" s="3" t="s">
        <v>15764</v>
      </c>
      <c r="G4295" s="6">
        <v>622142</v>
      </c>
    </row>
    <row r="4296" spans="1:7" x14ac:dyDescent="0.25">
      <c r="A4296" s="3" t="s">
        <v>10427</v>
      </c>
      <c r="B4296" s="3" t="s">
        <v>10428</v>
      </c>
      <c r="C4296" s="3" t="s">
        <v>10429</v>
      </c>
      <c r="D4296" s="3" t="s">
        <v>8</v>
      </c>
      <c r="E4296" s="3" t="s">
        <v>1293</v>
      </c>
      <c r="F4296" s="3" t="s">
        <v>15764</v>
      </c>
      <c r="G4296" s="6">
        <v>622106</v>
      </c>
    </row>
    <row r="4297" spans="1:7" x14ac:dyDescent="0.25">
      <c r="A4297" s="3" t="s">
        <v>10430</v>
      </c>
      <c r="B4297" s="3" t="s">
        <v>10431</v>
      </c>
      <c r="C4297" s="3" t="s">
        <v>9588</v>
      </c>
      <c r="D4297" s="3" t="s">
        <v>8</v>
      </c>
      <c r="E4297" s="3" t="s">
        <v>970</v>
      </c>
      <c r="F4297" s="3" t="s">
        <v>15763</v>
      </c>
      <c r="G4297" s="6">
        <v>564446</v>
      </c>
    </row>
    <row r="4298" spans="1:7" x14ac:dyDescent="0.25">
      <c r="A4298" s="3" t="s">
        <v>10432</v>
      </c>
      <c r="B4298" s="3" t="s">
        <v>10433</v>
      </c>
      <c r="C4298" s="3" t="s">
        <v>9588</v>
      </c>
      <c r="D4298" s="3" t="s">
        <v>8</v>
      </c>
      <c r="E4298" s="3" t="s">
        <v>970</v>
      </c>
      <c r="F4298" s="3" t="s">
        <v>15763</v>
      </c>
      <c r="G4298" s="6">
        <v>564446</v>
      </c>
    </row>
    <row r="4299" spans="1:7" x14ac:dyDescent="0.25">
      <c r="A4299" s="3" t="s">
        <v>10434</v>
      </c>
      <c r="B4299" s="3" t="s">
        <v>10435</v>
      </c>
      <c r="C4299" s="3" t="s">
        <v>9742</v>
      </c>
      <c r="D4299" s="3" t="s">
        <v>8</v>
      </c>
      <c r="E4299" s="3" t="s">
        <v>17</v>
      </c>
      <c r="F4299" s="3" t="s">
        <v>15763</v>
      </c>
      <c r="G4299" s="6">
        <v>570911</v>
      </c>
    </row>
    <row r="4300" spans="1:7" x14ac:dyDescent="0.25">
      <c r="A4300" s="3" t="s">
        <v>10436</v>
      </c>
      <c r="B4300" s="3" t="s">
        <v>10437</v>
      </c>
      <c r="C4300" s="3" t="s">
        <v>9742</v>
      </c>
      <c r="D4300" s="3" t="s">
        <v>8</v>
      </c>
      <c r="E4300" s="3" t="s">
        <v>17</v>
      </c>
      <c r="F4300" s="3" t="s">
        <v>15763</v>
      </c>
      <c r="G4300" s="6">
        <v>570911</v>
      </c>
    </row>
    <row r="4301" spans="1:7" x14ac:dyDescent="0.25">
      <c r="A4301" s="3" t="s">
        <v>10438</v>
      </c>
      <c r="B4301" s="3" t="s">
        <v>10439</v>
      </c>
      <c r="C4301" s="3" t="s">
        <v>10414</v>
      </c>
      <c r="D4301" s="3" t="s">
        <v>8</v>
      </c>
      <c r="E4301" s="3" t="s">
        <v>609</v>
      </c>
      <c r="F4301" s="3" t="s">
        <v>15765</v>
      </c>
      <c r="G4301" s="6">
        <v>512438</v>
      </c>
    </row>
    <row r="4302" spans="1:7" x14ac:dyDescent="0.25">
      <c r="A4302" s="3" t="s">
        <v>10440</v>
      </c>
      <c r="B4302" s="3" t="s">
        <v>10441</v>
      </c>
      <c r="C4302" s="3" t="s">
        <v>9955</v>
      </c>
      <c r="D4302" s="3" t="s">
        <v>8</v>
      </c>
      <c r="E4302" s="3" t="s">
        <v>322</v>
      </c>
      <c r="F4302" s="3" t="s">
        <v>15765</v>
      </c>
      <c r="G4302" s="6">
        <v>203996</v>
      </c>
    </row>
    <row r="4303" spans="1:7" x14ac:dyDescent="0.25">
      <c r="A4303" s="3" t="s">
        <v>10442</v>
      </c>
      <c r="B4303" s="3" t="s">
        <v>10443</v>
      </c>
      <c r="C4303" s="3" t="s">
        <v>9745</v>
      </c>
      <c r="D4303" s="3" t="s">
        <v>8</v>
      </c>
      <c r="E4303" s="3" t="s">
        <v>322</v>
      </c>
      <c r="F4303" s="3" t="s">
        <v>15765</v>
      </c>
      <c r="G4303" s="6">
        <v>563857</v>
      </c>
    </row>
    <row r="4304" spans="1:7" x14ac:dyDescent="0.25">
      <c r="A4304" s="3" t="s">
        <v>10444</v>
      </c>
      <c r="B4304" s="3" t="s">
        <v>10445</v>
      </c>
      <c r="C4304" s="3" t="s">
        <v>9673</v>
      </c>
      <c r="D4304" s="3" t="s">
        <v>8</v>
      </c>
      <c r="E4304" s="3" t="s">
        <v>322</v>
      </c>
      <c r="F4304" s="3" t="s">
        <v>15765</v>
      </c>
      <c r="G4304" s="6">
        <v>203993</v>
      </c>
    </row>
    <row r="4305" spans="1:7" x14ac:dyDescent="0.25">
      <c r="A4305" s="3" t="s">
        <v>10446</v>
      </c>
      <c r="B4305" s="3" t="s">
        <v>10447</v>
      </c>
      <c r="C4305" s="3" t="s">
        <v>9955</v>
      </c>
      <c r="D4305" s="3" t="s">
        <v>8</v>
      </c>
      <c r="E4305" s="3" t="s">
        <v>322</v>
      </c>
      <c r="F4305" s="3" t="s">
        <v>15765</v>
      </c>
      <c r="G4305" s="6">
        <v>203996</v>
      </c>
    </row>
    <row r="4306" spans="1:7" x14ac:dyDescent="0.25">
      <c r="A4306" s="3" t="s">
        <v>10448</v>
      </c>
      <c r="B4306" s="3" t="s">
        <v>10449</v>
      </c>
      <c r="C4306" s="3" t="s">
        <v>10031</v>
      </c>
      <c r="D4306" s="3" t="s">
        <v>8</v>
      </c>
      <c r="E4306" s="3" t="s">
        <v>17</v>
      </c>
      <c r="F4306" s="3" t="s">
        <v>15763</v>
      </c>
      <c r="G4306" s="6">
        <v>169078</v>
      </c>
    </row>
    <row r="4307" spans="1:7" x14ac:dyDescent="0.25">
      <c r="A4307" s="3" t="s">
        <v>10450</v>
      </c>
      <c r="B4307" s="3" t="s">
        <v>10451</v>
      </c>
      <c r="C4307" s="3" t="s">
        <v>10452</v>
      </c>
      <c r="D4307" s="3" t="s">
        <v>8</v>
      </c>
      <c r="E4307" s="3" t="s">
        <v>125</v>
      </c>
      <c r="F4307" s="3" t="s">
        <v>15764</v>
      </c>
      <c r="G4307" s="6">
        <v>710894</v>
      </c>
    </row>
    <row r="4308" spans="1:7" x14ac:dyDescent="0.25">
      <c r="A4308" s="3" t="s">
        <v>10453</v>
      </c>
      <c r="B4308" s="3" t="s">
        <v>10454</v>
      </c>
      <c r="C4308" s="3" t="s">
        <v>10455</v>
      </c>
      <c r="D4308" s="3" t="s">
        <v>8</v>
      </c>
      <c r="E4308" s="3" t="s">
        <v>125</v>
      </c>
      <c r="F4308" s="3" t="s">
        <v>15764</v>
      </c>
      <c r="G4308" s="6">
        <v>710885</v>
      </c>
    </row>
    <row r="4309" spans="1:7" x14ac:dyDescent="0.25">
      <c r="A4309" s="3" t="s">
        <v>10456</v>
      </c>
      <c r="B4309" s="3" t="s">
        <v>10457</v>
      </c>
      <c r="C4309" s="3" t="s">
        <v>9526</v>
      </c>
      <c r="D4309" s="3" t="s">
        <v>8</v>
      </c>
      <c r="E4309" s="3" t="s">
        <v>125</v>
      </c>
      <c r="F4309" s="3" t="s">
        <v>15764</v>
      </c>
      <c r="G4309" s="6">
        <v>695071</v>
      </c>
    </row>
    <row r="4310" spans="1:7" x14ac:dyDescent="0.25">
      <c r="A4310" s="3" t="s">
        <v>10458</v>
      </c>
      <c r="B4310" s="3" t="s">
        <v>10459</v>
      </c>
      <c r="C4310" s="3" t="s">
        <v>9535</v>
      </c>
      <c r="D4310" s="3" t="s">
        <v>8</v>
      </c>
      <c r="E4310" s="3" t="s">
        <v>125</v>
      </c>
      <c r="F4310" s="3" t="s">
        <v>15764</v>
      </c>
      <c r="G4310" s="6">
        <v>695047</v>
      </c>
    </row>
    <row r="4311" spans="1:7" x14ac:dyDescent="0.25">
      <c r="A4311" s="3" t="s">
        <v>10460</v>
      </c>
      <c r="B4311" s="3" t="s">
        <v>10461</v>
      </c>
      <c r="C4311" s="3" t="s">
        <v>9541</v>
      </c>
      <c r="D4311" s="3" t="s">
        <v>8</v>
      </c>
      <c r="E4311" s="3" t="s">
        <v>125</v>
      </c>
      <c r="F4311" s="3" t="s">
        <v>15764</v>
      </c>
      <c r="G4311" s="6">
        <v>695049</v>
      </c>
    </row>
    <row r="4312" spans="1:7" x14ac:dyDescent="0.25">
      <c r="A4312" s="3" t="s">
        <v>10462</v>
      </c>
      <c r="B4312" s="3" t="s">
        <v>10463</v>
      </c>
      <c r="C4312" s="3" t="s">
        <v>9627</v>
      </c>
      <c r="D4312" s="3" t="s">
        <v>8</v>
      </c>
      <c r="E4312" s="3" t="s">
        <v>125</v>
      </c>
      <c r="F4312" s="3" t="s">
        <v>15764</v>
      </c>
      <c r="G4312" s="6">
        <v>695060</v>
      </c>
    </row>
    <row r="4313" spans="1:7" x14ac:dyDescent="0.25">
      <c r="A4313" s="3" t="s">
        <v>10464</v>
      </c>
      <c r="B4313" s="3" t="s">
        <v>10465</v>
      </c>
      <c r="C4313" s="3" t="s">
        <v>9681</v>
      </c>
      <c r="D4313" s="3" t="s">
        <v>8</v>
      </c>
      <c r="E4313" s="3" t="s">
        <v>17</v>
      </c>
      <c r="F4313" s="3" t="s">
        <v>15763</v>
      </c>
      <c r="G4313" s="6">
        <v>129851</v>
      </c>
    </row>
    <row r="4314" spans="1:7" x14ac:dyDescent="0.25">
      <c r="A4314" s="3" t="s">
        <v>10466</v>
      </c>
      <c r="B4314" s="3" t="s">
        <v>10467</v>
      </c>
      <c r="C4314" s="3" t="s">
        <v>9681</v>
      </c>
      <c r="D4314" s="3" t="s">
        <v>8</v>
      </c>
      <c r="E4314" s="3" t="s">
        <v>17</v>
      </c>
      <c r="F4314" s="3" t="s">
        <v>15763</v>
      </c>
      <c r="G4314" s="6">
        <v>129851</v>
      </c>
    </row>
    <row r="4315" spans="1:7" x14ac:dyDescent="0.25">
      <c r="A4315" s="3" t="s">
        <v>10468</v>
      </c>
      <c r="B4315" s="3" t="s">
        <v>10469</v>
      </c>
      <c r="C4315" s="3" t="s">
        <v>9681</v>
      </c>
      <c r="D4315" s="3" t="s">
        <v>8</v>
      </c>
      <c r="E4315" s="3" t="s">
        <v>17</v>
      </c>
      <c r="F4315" s="3" t="s">
        <v>15763</v>
      </c>
      <c r="G4315" s="6">
        <v>129851</v>
      </c>
    </row>
    <row r="4316" spans="1:7" x14ac:dyDescent="0.25">
      <c r="A4316" s="3" t="s">
        <v>10470</v>
      </c>
      <c r="B4316" s="3" t="s">
        <v>10471</v>
      </c>
      <c r="C4316" s="3" t="s">
        <v>9514</v>
      </c>
      <c r="D4316" s="3" t="s">
        <v>8</v>
      </c>
      <c r="E4316" s="3" t="s">
        <v>17</v>
      </c>
      <c r="F4316" s="3" t="s">
        <v>15763</v>
      </c>
      <c r="G4316" s="6">
        <v>129854</v>
      </c>
    </row>
    <row r="4317" spans="1:7" x14ac:dyDescent="0.25">
      <c r="A4317" s="3" t="s">
        <v>10472</v>
      </c>
      <c r="B4317" s="3" t="s">
        <v>10473</v>
      </c>
      <c r="C4317" s="3" t="s">
        <v>9654</v>
      </c>
      <c r="D4317" s="3" t="s">
        <v>8</v>
      </c>
      <c r="E4317" s="3" t="s">
        <v>17</v>
      </c>
      <c r="F4317" s="3" t="s">
        <v>15763</v>
      </c>
      <c r="G4317" s="6">
        <v>129852</v>
      </c>
    </row>
    <row r="4318" spans="1:7" x14ac:dyDescent="0.25">
      <c r="A4318" s="3" t="s">
        <v>10474</v>
      </c>
      <c r="B4318" s="3" t="s">
        <v>10475</v>
      </c>
      <c r="C4318" s="3" t="s">
        <v>9654</v>
      </c>
      <c r="D4318" s="3" t="s">
        <v>8</v>
      </c>
      <c r="E4318" s="3" t="s">
        <v>17</v>
      </c>
      <c r="F4318" s="3" t="s">
        <v>15763</v>
      </c>
      <c r="G4318" s="6">
        <v>129852</v>
      </c>
    </row>
    <row r="4319" spans="1:7" x14ac:dyDescent="0.25">
      <c r="A4319" s="3" t="s">
        <v>10476</v>
      </c>
      <c r="B4319" s="3" t="s">
        <v>10477</v>
      </c>
      <c r="C4319" s="3" t="s">
        <v>10250</v>
      </c>
      <c r="D4319" s="3" t="s">
        <v>8</v>
      </c>
      <c r="E4319" s="3" t="s">
        <v>17</v>
      </c>
      <c r="F4319" s="3" t="s">
        <v>15763</v>
      </c>
      <c r="G4319" s="6">
        <v>16210</v>
      </c>
    </row>
    <row r="4320" spans="1:7" x14ac:dyDescent="0.25">
      <c r="A4320" s="3" t="s">
        <v>10478</v>
      </c>
      <c r="B4320" s="3" t="s">
        <v>10479</v>
      </c>
      <c r="C4320" s="3" t="s">
        <v>9964</v>
      </c>
      <c r="D4320" s="3" t="s">
        <v>8</v>
      </c>
      <c r="E4320" s="3" t="s">
        <v>283</v>
      </c>
      <c r="F4320" s="3" t="s">
        <v>15763</v>
      </c>
      <c r="G4320" s="6">
        <v>747</v>
      </c>
    </row>
    <row r="4321" spans="1:7" x14ac:dyDescent="0.25">
      <c r="A4321" s="3" t="s">
        <v>10480</v>
      </c>
      <c r="B4321" s="3" t="s">
        <v>10481</v>
      </c>
      <c r="C4321" s="3" t="s">
        <v>9562</v>
      </c>
      <c r="D4321" s="3" t="s">
        <v>8</v>
      </c>
      <c r="E4321" s="3" t="s">
        <v>1334</v>
      </c>
      <c r="F4321" s="3" t="s">
        <v>15763</v>
      </c>
      <c r="G4321" s="6">
        <v>3196</v>
      </c>
    </row>
    <row r="4322" spans="1:7" x14ac:dyDescent="0.25">
      <c r="A4322" s="3" t="s">
        <v>10482</v>
      </c>
      <c r="B4322" s="3" t="s">
        <v>10483</v>
      </c>
      <c r="C4322" s="3" t="s">
        <v>10083</v>
      </c>
      <c r="D4322" s="3" t="s">
        <v>8</v>
      </c>
      <c r="E4322" s="3" t="s">
        <v>1107</v>
      </c>
      <c r="F4322" s="3" t="s">
        <v>15763</v>
      </c>
      <c r="G4322" s="6">
        <v>5148</v>
      </c>
    </row>
    <row r="4323" spans="1:7" x14ac:dyDescent="0.25">
      <c r="A4323" s="3" t="s">
        <v>10484</v>
      </c>
      <c r="B4323" s="3" t="s">
        <v>10485</v>
      </c>
      <c r="C4323" s="3" t="s">
        <v>10486</v>
      </c>
      <c r="D4323" s="3" t="s">
        <v>8</v>
      </c>
      <c r="E4323" s="3" t="s">
        <v>17</v>
      </c>
      <c r="F4323" s="3" t="s">
        <v>15763</v>
      </c>
      <c r="G4323" s="6">
        <v>16640</v>
      </c>
    </row>
    <row r="4324" spans="1:7" x14ac:dyDescent="0.25">
      <c r="A4324" s="3" t="s">
        <v>10487</v>
      </c>
      <c r="B4324" s="3" t="s">
        <v>10488</v>
      </c>
      <c r="C4324" s="3" t="s">
        <v>9681</v>
      </c>
      <c r="D4324" s="3" t="s">
        <v>8</v>
      </c>
      <c r="E4324" s="3" t="s">
        <v>17</v>
      </c>
      <c r="F4324" s="3" t="s">
        <v>15763</v>
      </c>
      <c r="G4324" s="6">
        <v>129851</v>
      </c>
    </row>
    <row r="4325" spans="1:7" x14ac:dyDescent="0.25">
      <c r="A4325" s="3" t="s">
        <v>10489</v>
      </c>
      <c r="B4325" s="3" t="s">
        <v>10490</v>
      </c>
      <c r="C4325" s="3" t="s">
        <v>9651</v>
      </c>
      <c r="D4325" s="3" t="s">
        <v>8</v>
      </c>
      <c r="E4325" s="3" t="s">
        <v>17</v>
      </c>
      <c r="F4325" s="3" t="s">
        <v>15763</v>
      </c>
      <c r="G4325" s="6">
        <v>169077</v>
      </c>
    </row>
    <row r="4326" spans="1:7" x14ac:dyDescent="0.25">
      <c r="A4326" s="3" t="s">
        <v>10491</v>
      </c>
      <c r="B4326" s="3" t="s">
        <v>10492</v>
      </c>
      <c r="C4326" s="3" t="s">
        <v>10031</v>
      </c>
      <c r="D4326" s="3" t="s">
        <v>8</v>
      </c>
      <c r="E4326" s="3" t="s">
        <v>17</v>
      </c>
      <c r="F4326" s="3" t="s">
        <v>15763</v>
      </c>
      <c r="G4326" s="6">
        <v>169078</v>
      </c>
    </row>
    <row r="4327" spans="1:7" x14ac:dyDescent="0.25">
      <c r="A4327" s="3" t="s">
        <v>10493</v>
      </c>
      <c r="B4327" s="3" t="s">
        <v>10494</v>
      </c>
      <c r="C4327" s="3" t="s">
        <v>9600</v>
      </c>
      <c r="D4327" s="3" t="s">
        <v>8</v>
      </c>
      <c r="E4327" s="3" t="s">
        <v>17</v>
      </c>
      <c r="F4327" s="3" t="s">
        <v>15763</v>
      </c>
      <c r="G4327" s="6">
        <v>169079</v>
      </c>
    </row>
    <row r="4328" spans="1:7" x14ac:dyDescent="0.25">
      <c r="A4328" s="3" t="s">
        <v>10495</v>
      </c>
      <c r="B4328" s="3" t="s">
        <v>10496</v>
      </c>
      <c r="C4328" s="3" t="s">
        <v>10349</v>
      </c>
      <c r="D4328" s="3" t="s">
        <v>8</v>
      </c>
      <c r="E4328" s="3" t="s">
        <v>322</v>
      </c>
      <c r="F4328" s="3" t="s">
        <v>15765</v>
      </c>
      <c r="G4328" s="6">
        <v>166035</v>
      </c>
    </row>
    <row r="4329" spans="1:7" x14ac:dyDescent="0.25">
      <c r="A4329" s="3" t="s">
        <v>10497</v>
      </c>
      <c r="B4329" s="3" t="s">
        <v>10498</v>
      </c>
      <c r="C4329" s="3" t="s">
        <v>9651</v>
      </c>
      <c r="D4329" s="3" t="s">
        <v>8</v>
      </c>
      <c r="E4329" s="3" t="s">
        <v>17</v>
      </c>
      <c r="F4329" s="3" t="s">
        <v>15763</v>
      </c>
      <c r="G4329" s="6">
        <v>169077</v>
      </c>
    </row>
    <row r="4330" spans="1:7" x14ac:dyDescent="0.25">
      <c r="A4330" s="3" t="s">
        <v>10499</v>
      </c>
      <c r="B4330" s="3" t="s">
        <v>10500</v>
      </c>
      <c r="C4330" s="3" t="s">
        <v>9921</v>
      </c>
      <c r="D4330" s="3" t="s">
        <v>8</v>
      </c>
      <c r="E4330" s="3" t="s">
        <v>47</v>
      </c>
      <c r="F4330" s="3" t="s">
        <v>15763</v>
      </c>
      <c r="G4330" s="6">
        <v>202046</v>
      </c>
    </row>
    <row r="4331" spans="1:7" x14ac:dyDescent="0.25">
      <c r="A4331" s="3" t="s">
        <v>10501</v>
      </c>
      <c r="B4331" s="3" t="s">
        <v>10502</v>
      </c>
      <c r="C4331" s="3" t="s">
        <v>9921</v>
      </c>
      <c r="D4331" s="3" t="s">
        <v>8</v>
      </c>
      <c r="E4331" s="3" t="s">
        <v>47</v>
      </c>
      <c r="F4331" s="3" t="s">
        <v>15763</v>
      </c>
      <c r="G4331" s="6">
        <v>202046</v>
      </c>
    </row>
    <row r="4332" spans="1:7" x14ac:dyDescent="0.25">
      <c r="A4332" s="3" t="s">
        <v>10503</v>
      </c>
      <c r="B4332" s="3" t="s">
        <v>10504</v>
      </c>
      <c r="C4332" s="3" t="s">
        <v>10197</v>
      </c>
      <c r="D4332" s="3" t="s">
        <v>8</v>
      </c>
      <c r="E4332" s="3" t="s">
        <v>17</v>
      </c>
      <c r="F4332" s="3" t="s">
        <v>15763</v>
      </c>
      <c r="G4332" s="6">
        <v>136998</v>
      </c>
    </row>
    <row r="4333" spans="1:7" x14ac:dyDescent="0.25">
      <c r="A4333" s="3" t="s">
        <v>10505</v>
      </c>
      <c r="B4333" s="3" t="s">
        <v>10506</v>
      </c>
      <c r="C4333" s="3" t="s">
        <v>9612</v>
      </c>
      <c r="D4333" s="3" t="s">
        <v>8</v>
      </c>
      <c r="E4333" s="3" t="s">
        <v>322</v>
      </c>
      <c r="F4333" s="3" t="s">
        <v>15765</v>
      </c>
      <c r="G4333" s="6">
        <v>203997</v>
      </c>
    </row>
    <row r="4334" spans="1:7" x14ac:dyDescent="0.25">
      <c r="A4334" s="3" t="s">
        <v>10507</v>
      </c>
      <c r="B4334" s="3" t="s">
        <v>10508</v>
      </c>
      <c r="C4334" s="3" t="s">
        <v>9751</v>
      </c>
      <c r="D4334" s="3" t="s">
        <v>8</v>
      </c>
      <c r="E4334" s="3" t="s">
        <v>609</v>
      </c>
      <c r="F4334" s="3" t="s">
        <v>15765</v>
      </c>
      <c r="G4334" s="6">
        <v>512443</v>
      </c>
    </row>
    <row r="4335" spans="1:7" x14ac:dyDescent="0.25">
      <c r="A4335" s="3" t="s">
        <v>10509</v>
      </c>
      <c r="B4335" s="3" t="s">
        <v>10510</v>
      </c>
      <c r="C4335" s="3" t="s">
        <v>9603</v>
      </c>
      <c r="D4335" s="3" t="s">
        <v>8</v>
      </c>
      <c r="E4335" s="3" t="s">
        <v>609</v>
      </c>
      <c r="F4335" s="3" t="s">
        <v>15765</v>
      </c>
      <c r="G4335" s="6">
        <v>512473</v>
      </c>
    </row>
    <row r="4336" spans="1:7" x14ac:dyDescent="0.25">
      <c r="A4336" s="3" t="s">
        <v>10511</v>
      </c>
      <c r="B4336" s="3" t="s">
        <v>10512</v>
      </c>
      <c r="C4336" s="3" t="s">
        <v>9606</v>
      </c>
      <c r="D4336" s="3" t="s">
        <v>8</v>
      </c>
      <c r="E4336" s="3" t="s">
        <v>609</v>
      </c>
      <c r="F4336" s="3" t="s">
        <v>15765</v>
      </c>
      <c r="G4336" s="6">
        <v>255148</v>
      </c>
    </row>
    <row r="4337" spans="1:7" x14ac:dyDescent="0.25">
      <c r="A4337" s="3" t="s">
        <v>10513</v>
      </c>
      <c r="B4337" s="3" t="s">
        <v>10514</v>
      </c>
      <c r="C4337" s="3" t="s">
        <v>9673</v>
      </c>
      <c r="D4337" s="3" t="s">
        <v>8</v>
      </c>
      <c r="E4337" s="3" t="s">
        <v>322</v>
      </c>
      <c r="F4337" s="3" t="s">
        <v>15765</v>
      </c>
      <c r="G4337" s="6">
        <v>203993</v>
      </c>
    </row>
    <row r="4338" spans="1:7" x14ac:dyDescent="0.25">
      <c r="A4338" s="3" t="s">
        <v>10515</v>
      </c>
      <c r="B4338" s="3" t="s">
        <v>10516</v>
      </c>
      <c r="C4338" s="3" t="s">
        <v>9609</v>
      </c>
      <c r="D4338" s="3" t="s">
        <v>8</v>
      </c>
      <c r="E4338" s="3" t="s">
        <v>322</v>
      </c>
      <c r="F4338" s="3" t="s">
        <v>15765</v>
      </c>
      <c r="G4338" s="6">
        <v>203994</v>
      </c>
    </row>
    <row r="4339" spans="1:7" x14ac:dyDescent="0.25">
      <c r="A4339" s="3" t="s">
        <v>10517</v>
      </c>
      <c r="B4339" s="3" t="s">
        <v>10518</v>
      </c>
      <c r="C4339" s="3" t="s">
        <v>9678</v>
      </c>
      <c r="D4339" s="3" t="s">
        <v>8</v>
      </c>
      <c r="E4339" s="3" t="s">
        <v>322</v>
      </c>
      <c r="F4339" s="3" t="s">
        <v>15765</v>
      </c>
      <c r="G4339" s="6">
        <v>203999</v>
      </c>
    </row>
    <row r="4340" spans="1:7" x14ac:dyDescent="0.25">
      <c r="A4340" s="3" t="s">
        <v>10519</v>
      </c>
      <c r="B4340" s="3" t="s">
        <v>10520</v>
      </c>
      <c r="C4340" s="3" t="s">
        <v>9612</v>
      </c>
      <c r="D4340" s="3" t="s">
        <v>8</v>
      </c>
      <c r="E4340" s="3" t="s">
        <v>322</v>
      </c>
      <c r="F4340" s="3" t="s">
        <v>15765</v>
      </c>
      <c r="G4340" s="6">
        <v>203997</v>
      </c>
    </row>
    <row r="4341" spans="1:7" x14ac:dyDescent="0.25">
      <c r="A4341" s="3" t="s">
        <v>10521</v>
      </c>
      <c r="B4341" s="3" t="s">
        <v>10522</v>
      </c>
      <c r="C4341" s="3" t="s">
        <v>9426</v>
      </c>
      <c r="D4341" s="3" t="s">
        <v>8</v>
      </c>
      <c r="E4341" s="3" t="s">
        <v>322</v>
      </c>
      <c r="F4341" s="3" t="s">
        <v>15765</v>
      </c>
      <c r="G4341" s="6">
        <v>277241</v>
      </c>
    </row>
    <row r="4342" spans="1:7" x14ac:dyDescent="0.25">
      <c r="A4342" s="3" t="s">
        <v>10523</v>
      </c>
      <c r="B4342" s="3" t="s">
        <v>10524</v>
      </c>
      <c r="C4342" s="3" t="s">
        <v>10356</v>
      </c>
      <c r="D4342" s="3" t="s">
        <v>8</v>
      </c>
      <c r="E4342" s="3" t="s">
        <v>13</v>
      </c>
      <c r="F4342" s="3" t="s">
        <v>15763</v>
      </c>
      <c r="G4342" s="6">
        <v>990</v>
      </c>
    </row>
    <row r="4343" spans="1:7" x14ac:dyDescent="0.25">
      <c r="A4343" s="3" t="s">
        <v>10525</v>
      </c>
      <c r="B4343" s="3" t="s">
        <v>10526</v>
      </c>
      <c r="C4343" s="3" t="s">
        <v>9824</v>
      </c>
      <c r="D4343" s="3" t="s">
        <v>8</v>
      </c>
      <c r="E4343" s="3" t="s">
        <v>322</v>
      </c>
      <c r="F4343" s="3" t="s">
        <v>15765</v>
      </c>
      <c r="G4343" s="6">
        <v>345271</v>
      </c>
    </row>
    <row r="4344" spans="1:7" x14ac:dyDescent="0.25">
      <c r="A4344" s="3" t="s">
        <v>10527</v>
      </c>
      <c r="B4344" s="3" t="s">
        <v>10528</v>
      </c>
      <c r="C4344" s="3" t="s">
        <v>10217</v>
      </c>
      <c r="D4344" s="3" t="s">
        <v>8</v>
      </c>
      <c r="E4344" s="3" t="s">
        <v>322</v>
      </c>
      <c r="F4344" s="3" t="s">
        <v>15765</v>
      </c>
      <c r="G4344" s="6">
        <v>204000</v>
      </c>
    </row>
    <row r="4345" spans="1:7" x14ac:dyDescent="0.25">
      <c r="A4345" s="3" t="s">
        <v>10529</v>
      </c>
      <c r="B4345" s="3" t="s">
        <v>10530</v>
      </c>
      <c r="C4345" s="3" t="s">
        <v>10349</v>
      </c>
      <c r="D4345" s="3" t="s">
        <v>8</v>
      </c>
      <c r="E4345" s="3" t="s">
        <v>322</v>
      </c>
      <c r="F4345" s="3" t="s">
        <v>15765</v>
      </c>
      <c r="G4345" s="6">
        <v>166035</v>
      </c>
    </row>
    <row r="4346" spans="1:7" x14ac:dyDescent="0.25">
      <c r="A4346" s="3" t="s">
        <v>10531</v>
      </c>
      <c r="B4346" s="3" t="s">
        <v>10532</v>
      </c>
      <c r="C4346" s="3" t="s">
        <v>9695</v>
      </c>
      <c r="D4346" s="3" t="s">
        <v>8</v>
      </c>
      <c r="E4346" s="3" t="s">
        <v>322</v>
      </c>
      <c r="F4346" s="3" t="s">
        <v>15765</v>
      </c>
      <c r="G4346" s="6">
        <v>166037</v>
      </c>
    </row>
    <row r="4347" spans="1:7" x14ac:dyDescent="0.25">
      <c r="A4347" s="3" t="s">
        <v>10533</v>
      </c>
      <c r="B4347" s="3" t="s">
        <v>10534</v>
      </c>
      <c r="C4347" s="3" t="s">
        <v>10535</v>
      </c>
      <c r="D4347" s="3" t="s">
        <v>8</v>
      </c>
      <c r="E4347" s="3" t="s">
        <v>125</v>
      </c>
      <c r="F4347" s="3" t="s">
        <v>15764</v>
      </c>
      <c r="G4347" s="6">
        <v>710893</v>
      </c>
    </row>
    <row r="4348" spans="1:7" x14ac:dyDescent="0.25">
      <c r="A4348" s="3" t="s">
        <v>10536</v>
      </c>
      <c r="B4348" s="3" t="s">
        <v>10537</v>
      </c>
      <c r="C4348" s="3" t="s">
        <v>10538</v>
      </c>
      <c r="D4348" s="3" t="s">
        <v>8</v>
      </c>
      <c r="E4348" s="3" t="s">
        <v>125</v>
      </c>
      <c r="F4348" s="3" t="s">
        <v>15764</v>
      </c>
      <c r="G4348" s="6">
        <v>710896</v>
      </c>
    </row>
    <row r="4349" spans="1:7" x14ac:dyDescent="0.25">
      <c r="A4349" s="3" t="s">
        <v>10539</v>
      </c>
      <c r="B4349" s="3" t="s">
        <v>10540</v>
      </c>
      <c r="C4349" s="3" t="s">
        <v>9523</v>
      </c>
      <c r="D4349" s="3" t="s">
        <v>8</v>
      </c>
      <c r="E4349" s="3" t="s">
        <v>125</v>
      </c>
      <c r="F4349" s="3" t="s">
        <v>15764</v>
      </c>
      <c r="G4349" s="6">
        <v>695070</v>
      </c>
    </row>
    <row r="4350" spans="1:7" x14ac:dyDescent="0.25">
      <c r="A4350" s="3" t="s">
        <v>10541</v>
      </c>
      <c r="B4350" s="3" t="s">
        <v>10542</v>
      </c>
      <c r="C4350" s="3" t="s">
        <v>9526</v>
      </c>
      <c r="D4350" s="3" t="s">
        <v>8</v>
      </c>
      <c r="E4350" s="3" t="s">
        <v>125</v>
      </c>
      <c r="F4350" s="3" t="s">
        <v>15764</v>
      </c>
      <c r="G4350" s="6">
        <v>695071</v>
      </c>
    </row>
    <row r="4351" spans="1:7" x14ac:dyDescent="0.25">
      <c r="A4351" s="3" t="s">
        <v>10543</v>
      </c>
      <c r="B4351" s="3" t="s">
        <v>10544</v>
      </c>
      <c r="C4351" s="3" t="s">
        <v>10040</v>
      </c>
      <c r="D4351" s="3" t="s">
        <v>8</v>
      </c>
      <c r="E4351" s="3" t="s">
        <v>125</v>
      </c>
      <c r="F4351" s="3" t="s">
        <v>15764</v>
      </c>
      <c r="G4351" s="6">
        <v>695072</v>
      </c>
    </row>
    <row r="4352" spans="1:7" x14ac:dyDescent="0.25">
      <c r="A4352" s="3" t="s">
        <v>10545</v>
      </c>
      <c r="B4352" s="3" t="s">
        <v>10546</v>
      </c>
      <c r="C4352" s="3" t="s">
        <v>9529</v>
      </c>
      <c r="D4352" s="3" t="s">
        <v>8</v>
      </c>
      <c r="E4352" s="3" t="s">
        <v>125</v>
      </c>
      <c r="F4352" s="3" t="s">
        <v>15764</v>
      </c>
      <c r="G4352" s="6">
        <v>695073</v>
      </c>
    </row>
    <row r="4353" spans="1:7" x14ac:dyDescent="0.25">
      <c r="A4353" s="3" t="s">
        <v>10547</v>
      </c>
      <c r="B4353" s="3" t="s">
        <v>10548</v>
      </c>
      <c r="C4353" s="3" t="s">
        <v>9532</v>
      </c>
      <c r="D4353" s="3" t="s">
        <v>8</v>
      </c>
      <c r="E4353" s="3" t="s">
        <v>125</v>
      </c>
      <c r="F4353" s="3" t="s">
        <v>15764</v>
      </c>
      <c r="G4353" s="6">
        <v>695074</v>
      </c>
    </row>
    <row r="4354" spans="1:7" x14ac:dyDescent="0.25">
      <c r="A4354" s="3" t="s">
        <v>10549</v>
      </c>
      <c r="B4354" s="3" t="s">
        <v>10550</v>
      </c>
      <c r="C4354" s="3" t="s">
        <v>9544</v>
      </c>
      <c r="D4354" s="3" t="s">
        <v>8</v>
      </c>
      <c r="E4354" s="3" t="s">
        <v>125</v>
      </c>
      <c r="F4354" s="3" t="s">
        <v>15764</v>
      </c>
      <c r="G4354" s="6">
        <v>695059</v>
      </c>
    </row>
    <row r="4355" spans="1:7" x14ac:dyDescent="0.25">
      <c r="A4355" s="3" t="s">
        <v>10551</v>
      </c>
      <c r="B4355" s="3" t="s">
        <v>10552</v>
      </c>
      <c r="C4355" s="3" t="s">
        <v>9627</v>
      </c>
      <c r="D4355" s="3" t="s">
        <v>8</v>
      </c>
      <c r="E4355" s="3" t="s">
        <v>125</v>
      </c>
      <c r="F4355" s="3" t="s">
        <v>15764</v>
      </c>
      <c r="G4355" s="6">
        <v>695060</v>
      </c>
    </row>
    <row r="4356" spans="1:7" x14ac:dyDescent="0.25">
      <c r="A4356" s="3" t="s">
        <v>10553</v>
      </c>
      <c r="B4356" s="3" t="s">
        <v>10554</v>
      </c>
      <c r="C4356" s="3" t="s">
        <v>9678</v>
      </c>
      <c r="D4356" s="3" t="s">
        <v>8</v>
      </c>
      <c r="E4356" s="3" t="s">
        <v>322</v>
      </c>
      <c r="F4356" s="3" t="s">
        <v>15765</v>
      </c>
      <c r="G4356" s="6">
        <v>203999</v>
      </c>
    </row>
    <row r="4357" spans="1:7" x14ac:dyDescent="0.25">
      <c r="A4357" s="3" t="s">
        <v>10555</v>
      </c>
      <c r="B4357" s="3" t="s">
        <v>10556</v>
      </c>
      <c r="C4357" s="3" t="s">
        <v>10349</v>
      </c>
      <c r="D4357" s="3" t="s">
        <v>8</v>
      </c>
      <c r="E4357" s="3" t="s">
        <v>322</v>
      </c>
      <c r="F4357" s="3" t="s">
        <v>15765</v>
      </c>
      <c r="G4357" s="6">
        <v>166035</v>
      </c>
    </row>
    <row r="4358" spans="1:7" x14ac:dyDescent="0.25">
      <c r="A4358" s="3" t="s">
        <v>10557</v>
      </c>
      <c r="B4358" s="3" t="s">
        <v>10558</v>
      </c>
      <c r="C4358" s="3" t="s">
        <v>9829</v>
      </c>
      <c r="D4358" s="3" t="s">
        <v>8</v>
      </c>
      <c r="E4358" s="3" t="s">
        <v>147</v>
      </c>
      <c r="F4358" s="3" t="s">
        <v>15764</v>
      </c>
      <c r="G4358" s="6">
        <v>712546</v>
      </c>
    </row>
    <row r="4359" spans="1:7" x14ac:dyDescent="0.25">
      <c r="A4359" s="3" t="s">
        <v>10559</v>
      </c>
      <c r="B4359" s="3" t="s">
        <v>10560</v>
      </c>
      <c r="C4359" s="3" t="s">
        <v>9553</v>
      </c>
      <c r="D4359" s="3" t="s">
        <v>8</v>
      </c>
      <c r="E4359" s="3" t="s">
        <v>322</v>
      </c>
      <c r="F4359" s="3" t="s">
        <v>15765</v>
      </c>
      <c r="G4359" s="6">
        <v>116472</v>
      </c>
    </row>
    <row r="4360" spans="1:7" x14ac:dyDescent="0.25">
      <c r="A4360" s="3" t="s">
        <v>10561</v>
      </c>
      <c r="B4360" s="3" t="s">
        <v>10562</v>
      </c>
      <c r="C4360" s="3" t="s">
        <v>9931</v>
      </c>
      <c r="D4360" s="3" t="s">
        <v>8</v>
      </c>
      <c r="E4360" s="3" t="s">
        <v>322</v>
      </c>
      <c r="F4360" s="3" t="s">
        <v>15765</v>
      </c>
      <c r="G4360" s="6">
        <v>751885</v>
      </c>
    </row>
    <row r="4361" spans="1:7" x14ac:dyDescent="0.25">
      <c r="A4361" s="3" t="s">
        <v>10563</v>
      </c>
      <c r="B4361" s="3" t="s">
        <v>10564</v>
      </c>
      <c r="C4361" s="3" t="s">
        <v>9553</v>
      </c>
      <c r="D4361" s="3" t="s">
        <v>8</v>
      </c>
      <c r="E4361" s="3" t="s">
        <v>322</v>
      </c>
      <c r="F4361" s="3" t="s">
        <v>15765</v>
      </c>
      <c r="G4361" s="6">
        <v>116472</v>
      </c>
    </row>
    <row r="4362" spans="1:7" x14ac:dyDescent="0.25">
      <c r="A4362" s="3" t="s">
        <v>10565</v>
      </c>
      <c r="B4362" s="3" t="s">
        <v>10566</v>
      </c>
      <c r="C4362" s="3" t="s">
        <v>9609</v>
      </c>
      <c r="D4362" s="3" t="s">
        <v>8</v>
      </c>
      <c r="E4362" s="3" t="s">
        <v>322</v>
      </c>
      <c r="F4362" s="3" t="s">
        <v>15765</v>
      </c>
      <c r="G4362" s="6">
        <v>203994</v>
      </c>
    </row>
    <row r="4363" spans="1:7" x14ac:dyDescent="0.25">
      <c r="A4363" s="3" t="s">
        <v>10567</v>
      </c>
      <c r="B4363" s="3" t="s">
        <v>10568</v>
      </c>
      <c r="C4363" s="3" t="s">
        <v>10569</v>
      </c>
      <c r="D4363" s="3" t="s">
        <v>8</v>
      </c>
      <c r="E4363" s="3" t="s">
        <v>1812</v>
      </c>
      <c r="F4363" s="3" t="s">
        <v>15763</v>
      </c>
      <c r="G4363" s="6">
        <v>817470</v>
      </c>
    </row>
    <row r="4364" spans="1:7" x14ac:dyDescent="0.25">
      <c r="A4364" s="3" t="s">
        <v>10570</v>
      </c>
      <c r="B4364" s="3" t="s">
        <v>10571</v>
      </c>
      <c r="C4364" s="3" t="s">
        <v>9678</v>
      </c>
      <c r="D4364" s="3" t="s">
        <v>8</v>
      </c>
      <c r="E4364" s="3" t="s">
        <v>322</v>
      </c>
      <c r="F4364" s="3" t="s">
        <v>15765</v>
      </c>
      <c r="G4364" s="6">
        <v>203999</v>
      </c>
    </row>
    <row r="4365" spans="1:7" x14ac:dyDescent="0.25">
      <c r="A4365" s="3" t="s">
        <v>10572</v>
      </c>
      <c r="B4365" s="3" t="s">
        <v>10573</v>
      </c>
      <c r="C4365" s="3" t="s">
        <v>9759</v>
      </c>
      <c r="D4365" s="3" t="s">
        <v>8</v>
      </c>
      <c r="E4365" s="3" t="s">
        <v>322</v>
      </c>
      <c r="F4365" s="3" t="s">
        <v>15765</v>
      </c>
      <c r="G4365" s="6">
        <v>440438</v>
      </c>
    </row>
    <row r="4366" spans="1:7" x14ac:dyDescent="0.25">
      <c r="A4366" s="3" t="s">
        <v>10574</v>
      </c>
      <c r="B4366" s="3" t="s">
        <v>10575</v>
      </c>
      <c r="C4366" s="3" t="s">
        <v>9993</v>
      </c>
      <c r="D4366" s="3" t="s">
        <v>8</v>
      </c>
      <c r="E4366" s="3" t="s">
        <v>1334</v>
      </c>
      <c r="F4366" s="3" t="s">
        <v>15763</v>
      </c>
      <c r="G4366" s="6">
        <v>1603</v>
      </c>
    </row>
    <row r="4367" spans="1:7" x14ac:dyDescent="0.25">
      <c r="A4367" s="3" t="s">
        <v>10576</v>
      </c>
      <c r="B4367" s="3" t="s">
        <v>10577</v>
      </c>
      <c r="C4367" s="3" t="s">
        <v>9670</v>
      </c>
      <c r="D4367" s="3" t="s">
        <v>8</v>
      </c>
      <c r="E4367" s="3" t="s">
        <v>322</v>
      </c>
      <c r="F4367" s="3" t="s">
        <v>15765</v>
      </c>
      <c r="G4367" s="6">
        <v>203992</v>
      </c>
    </row>
    <row r="4368" spans="1:7" x14ac:dyDescent="0.25">
      <c r="A4368" s="3" t="s">
        <v>10578</v>
      </c>
      <c r="B4368" s="3" t="s">
        <v>10579</v>
      </c>
      <c r="C4368" s="3" t="s">
        <v>9559</v>
      </c>
      <c r="D4368" s="3" t="s">
        <v>8</v>
      </c>
      <c r="E4368" s="3" t="s">
        <v>1334</v>
      </c>
      <c r="F4368" s="3" t="s">
        <v>15763</v>
      </c>
      <c r="G4368" s="6">
        <v>26264</v>
      </c>
    </row>
    <row r="4369" spans="1:7" x14ac:dyDescent="0.25">
      <c r="A4369" s="3" t="s">
        <v>10580</v>
      </c>
      <c r="B4369" s="3" t="s">
        <v>10581</v>
      </c>
      <c r="C4369" s="3" t="s">
        <v>9562</v>
      </c>
      <c r="D4369" s="3" t="s">
        <v>8</v>
      </c>
      <c r="E4369" s="3" t="s">
        <v>1334</v>
      </c>
      <c r="F4369" s="3" t="s">
        <v>15763</v>
      </c>
      <c r="G4369" s="6">
        <v>3196</v>
      </c>
    </row>
    <row r="4370" spans="1:7" x14ac:dyDescent="0.25">
      <c r="A4370" s="3" t="s">
        <v>10582</v>
      </c>
      <c r="B4370" s="3" t="s">
        <v>10583</v>
      </c>
      <c r="C4370" s="3" t="s">
        <v>9908</v>
      </c>
      <c r="D4370" s="3" t="s">
        <v>8</v>
      </c>
      <c r="E4370" s="3" t="s">
        <v>1334</v>
      </c>
      <c r="F4370" s="3" t="s">
        <v>15763</v>
      </c>
      <c r="G4370" s="6">
        <v>1616</v>
      </c>
    </row>
    <row r="4371" spans="1:7" x14ac:dyDescent="0.25">
      <c r="A4371" s="3" t="s">
        <v>10584</v>
      </c>
      <c r="B4371" s="3" t="s">
        <v>10585</v>
      </c>
      <c r="C4371" s="3" t="s">
        <v>10586</v>
      </c>
      <c r="D4371" s="3" t="s">
        <v>8</v>
      </c>
      <c r="E4371" s="3" t="s">
        <v>3296</v>
      </c>
      <c r="F4371" s="3" t="s">
        <v>15763</v>
      </c>
      <c r="G4371" s="6">
        <v>89797</v>
      </c>
    </row>
    <row r="4372" spans="1:7" x14ac:dyDescent="0.25">
      <c r="A4372" s="3" t="s">
        <v>10587</v>
      </c>
      <c r="B4372" s="3" t="s">
        <v>10588</v>
      </c>
      <c r="C4372" s="3" t="s">
        <v>10589</v>
      </c>
      <c r="D4372" s="3" t="s">
        <v>8</v>
      </c>
      <c r="E4372" s="3" t="s">
        <v>3296</v>
      </c>
      <c r="F4372" s="3" t="s">
        <v>15763</v>
      </c>
      <c r="G4372" s="6">
        <v>89793</v>
      </c>
    </row>
    <row r="4373" spans="1:7" x14ac:dyDescent="0.25">
      <c r="A4373" s="3" t="s">
        <v>10590</v>
      </c>
      <c r="B4373" s="3" t="s">
        <v>10591</v>
      </c>
      <c r="C4373" s="3" t="s">
        <v>9836</v>
      </c>
      <c r="D4373" s="3" t="s">
        <v>8</v>
      </c>
      <c r="E4373" s="3" t="s">
        <v>1334</v>
      </c>
      <c r="F4373" s="3" t="s">
        <v>15763</v>
      </c>
      <c r="G4373" s="6">
        <v>750582</v>
      </c>
    </row>
    <row r="4374" spans="1:7" x14ac:dyDescent="0.25">
      <c r="A4374" s="3" t="s">
        <v>10592</v>
      </c>
      <c r="B4374" s="3" t="s">
        <v>10593</v>
      </c>
      <c r="C4374" s="3" t="s">
        <v>10128</v>
      </c>
      <c r="D4374" s="3" t="s">
        <v>8</v>
      </c>
      <c r="E4374" s="3" t="s">
        <v>40</v>
      </c>
      <c r="F4374" s="3" t="s">
        <v>15763</v>
      </c>
      <c r="G4374" s="6">
        <v>87447</v>
      </c>
    </row>
    <row r="4375" spans="1:7" x14ac:dyDescent="0.25">
      <c r="A4375" s="3" t="s">
        <v>10594</v>
      </c>
      <c r="B4375" s="3" t="s">
        <v>10595</v>
      </c>
      <c r="C4375" s="3" t="s">
        <v>9593</v>
      </c>
      <c r="D4375" s="3" t="s">
        <v>8</v>
      </c>
      <c r="E4375" s="3" t="s">
        <v>322</v>
      </c>
      <c r="F4375" s="3" t="s">
        <v>15765</v>
      </c>
      <c r="G4375" s="6">
        <v>440439</v>
      </c>
    </row>
    <row r="4376" spans="1:7" x14ac:dyDescent="0.25">
      <c r="A4376" s="3" t="s">
        <v>10596</v>
      </c>
      <c r="B4376" s="3" t="s">
        <v>10597</v>
      </c>
      <c r="C4376" s="3" t="s">
        <v>9612</v>
      </c>
      <c r="D4376" s="3" t="s">
        <v>8</v>
      </c>
      <c r="E4376" s="3" t="s">
        <v>322</v>
      </c>
      <c r="F4376" s="3" t="s">
        <v>15765</v>
      </c>
      <c r="G4376" s="6">
        <v>203997</v>
      </c>
    </row>
    <row r="4377" spans="1:7" x14ac:dyDescent="0.25">
      <c r="A4377" s="3" t="s">
        <v>10598</v>
      </c>
      <c r="B4377" s="3" t="s">
        <v>10599</v>
      </c>
      <c r="C4377" s="3" t="s">
        <v>9839</v>
      </c>
      <c r="D4377" s="3" t="s">
        <v>8</v>
      </c>
      <c r="E4377" s="3" t="s">
        <v>322</v>
      </c>
      <c r="F4377" s="3" t="s">
        <v>15765</v>
      </c>
      <c r="G4377" s="6">
        <v>345272</v>
      </c>
    </row>
    <row r="4378" spans="1:7" x14ac:dyDescent="0.25">
      <c r="A4378" s="3" t="s">
        <v>10600</v>
      </c>
      <c r="B4378" s="3" t="s">
        <v>10601</v>
      </c>
      <c r="C4378" s="3" t="s">
        <v>10602</v>
      </c>
      <c r="D4378" s="3" t="s">
        <v>8</v>
      </c>
      <c r="E4378" s="3" t="s">
        <v>322</v>
      </c>
      <c r="F4378" s="3" t="s">
        <v>15765</v>
      </c>
      <c r="G4378" s="6">
        <v>812825</v>
      </c>
    </row>
    <row r="4379" spans="1:7" x14ac:dyDescent="0.25">
      <c r="A4379" s="3" t="s">
        <v>10603</v>
      </c>
      <c r="B4379" s="3" t="s">
        <v>10604</v>
      </c>
      <c r="C4379" s="3" t="s">
        <v>9593</v>
      </c>
      <c r="D4379" s="3" t="s">
        <v>8</v>
      </c>
      <c r="E4379" s="3" t="s">
        <v>322</v>
      </c>
      <c r="F4379" s="3" t="s">
        <v>15765</v>
      </c>
      <c r="G4379" s="6">
        <v>440439</v>
      </c>
    </row>
    <row r="4380" spans="1:7" x14ac:dyDescent="0.25">
      <c r="A4380" s="3" t="s">
        <v>10605</v>
      </c>
      <c r="B4380" s="3" t="s">
        <v>10606</v>
      </c>
      <c r="C4380" s="3" t="s">
        <v>9559</v>
      </c>
      <c r="D4380" s="3" t="s">
        <v>8</v>
      </c>
      <c r="E4380" s="3" t="s">
        <v>1334</v>
      </c>
      <c r="F4380" s="3" t="s">
        <v>15763</v>
      </c>
      <c r="G4380" s="6">
        <v>26264</v>
      </c>
    </row>
    <row r="4381" spans="1:7" x14ac:dyDescent="0.25">
      <c r="A4381" s="3" t="s">
        <v>10607</v>
      </c>
      <c r="B4381" s="3" t="s">
        <v>10608</v>
      </c>
      <c r="C4381" s="3" t="s">
        <v>10276</v>
      </c>
      <c r="D4381" s="3" t="s">
        <v>8</v>
      </c>
      <c r="E4381" s="3" t="s">
        <v>13</v>
      </c>
      <c r="F4381" s="3" t="s">
        <v>15763</v>
      </c>
      <c r="G4381" s="6">
        <v>989</v>
      </c>
    </row>
    <row r="4382" spans="1:7" x14ac:dyDescent="0.25">
      <c r="A4382" s="3" t="s">
        <v>10609</v>
      </c>
      <c r="B4382" s="3" t="s">
        <v>10610</v>
      </c>
      <c r="C4382" s="3" t="s">
        <v>10611</v>
      </c>
      <c r="D4382" s="3" t="s">
        <v>8</v>
      </c>
      <c r="E4382" s="3" t="s">
        <v>13</v>
      </c>
      <c r="F4382" s="3" t="s">
        <v>15763</v>
      </c>
      <c r="G4382" s="6">
        <v>1070</v>
      </c>
    </row>
    <row r="4383" spans="1:7" x14ac:dyDescent="0.25">
      <c r="A4383" s="3" t="s">
        <v>10612</v>
      </c>
      <c r="B4383" s="3" t="s">
        <v>10613</v>
      </c>
      <c r="C4383" s="3" t="s">
        <v>10373</v>
      </c>
      <c r="D4383" s="3" t="s">
        <v>8</v>
      </c>
      <c r="E4383" s="3" t="s">
        <v>283</v>
      </c>
      <c r="F4383" s="3" t="s">
        <v>15763</v>
      </c>
      <c r="G4383" s="6">
        <v>1248</v>
      </c>
    </row>
    <row r="4384" spans="1:7" x14ac:dyDescent="0.25">
      <c r="A4384" s="3" t="s">
        <v>10614</v>
      </c>
      <c r="B4384" s="3" t="s">
        <v>10615</v>
      </c>
      <c r="C4384" s="3" t="s">
        <v>10065</v>
      </c>
      <c r="D4384" s="3" t="s">
        <v>8</v>
      </c>
      <c r="E4384" s="3" t="s">
        <v>13</v>
      </c>
      <c r="F4384" s="3" t="s">
        <v>15763</v>
      </c>
      <c r="G4384" s="6">
        <v>4806</v>
      </c>
    </row>
    <row r="4385" spans="1:7" x14ac:dyDescent="0.25">
      <c r="A4385" s="3" t="s">
        <v>10616</v>
      </c>
      <c r="B4385" s="3" t="s">
        <v>10617</v>
      </c>
      <c r="C4385" s="3" t="s">
        <v>10083</v>
      </c>
      <c r="D4385" s="3" t="s">
        <v>8</v>
      </c>
      <c r="E4385" s="3" t="s">
        <v>1107</v>
      </c>
      <c r="F4385" s="3" t="s">
        <v>15763</v>
      </c>
      <c r="G4385" s="6">
        <v>5148</v>
      </c>
    </row>
    <row r="4386" spans="1:7" x14ac:dyDescent="0.25">
      <c r="A4386" s="3" t="s">
        <v>10618</v>
      </c>
      <c r="B4386" s="3" t="s">
        <v>10619</v>
      </c>
      <c r="C4386" s="3" t="s">
        <v>9970</v>
      </c>
      <c r="D4386" s="3" t="s">
        <v>8</v>
      </c>
      <c r="E4386" s="3" t="s">
        <v>13</v>
      </c>
      <c r="F4386" s="3" t="s">
        <v>15763</v>
      </c>
      <c r="G4386" s="6">
        <v>1069</v>
      </c>
    </row>
    <row r="4387" spans="1:7" x14ac:dyDescent="0.25">
      <c r="A4387" s="3" t="s">
        <v>10620</v>
      </c>
      <c r="B4387" s="3" t="s">
        <v>10621</v>
      </c>
      <c r="C4387" s="3" t="s">
        <v>10034</v>
      </c>
      <c r="D4387" s="3" t="s">
        <v>8</v>
      </c>
      <c r="E4387" s="3" t="s">
        <v>17</v>
      </c>
      <c r="F4387" s="3" t="s">
        <v>15763</v>
      </c>
      <c r="G4387" s="6">
        <v>129853</v>
      </c>
    </row>
    <row r="4388" spans="1:7" x14ac:dyDescent="0.25">
      <c r="A4388" s="3" t="s">
        <v>10622</v>
      </c>
      <c r="B4388" s="3" t="s">
        <v>10623</v>
      </c>
      <c r="C4388" s="3" t="s">
        <v>10034</v>
      </c>
      <c r="D4388" s="3" t="s">
        <v>8</v>
      </c>
      <c r="E4388" s="3" t="s">
        <v>17</v>
      </c>
      <c r="F4388" s="3" t="s">
        <v>15763</v>
      </c>
      <c r="G4388" s="6">
        <v>129853</v>
      </c>
    </row>
    <row r="4389" spans="1:7" x14ac:dyDescent="0.25">
      <c r="A4389" s="3" t="s">
        <v>10624</v>
      </c>
      <c r="B4389" s="3" t="s">
        <v>10625</v>
      </c>
      <c r="C4389" s="3" t="s">
        <v>9850</v>
      </c>
      <c r="D4389" s="3" t="s">
        <v>8</v>
      </c>
      <c r="E4389" s="3" t="s">
        <v>283</v>
      </c>
      <c r="F4389" s="3" t="s">
        <v>15763</v>
      </c>
      <c r="G4389" s="6">
        <v>2379</v>
      </c>
    </row>
    <row r="4390" spans="1:7" x14ac:dyDescent="0.25">
      <c r="A4390" s="3" t="s">
        <v>10626</v>
      </c>
      <c r="B4390" s="3" t="s">
        <v>10627</v>
      </c>
      <c r="C4390" s="3" t="s">
        <v>10110</v>
      </c>
      <c r="D4390" s="3" t="s">
        <v>8</v>
      </c>
      <c r="E4390" s="3" t="s">
        <v>13</v>
      </c>
      <c r="F4390" s="3" t="s">
        <v>15763</v>
      </c>
      <c r="G4390" s="6">
        <v>2600</v>
      </c>
    </row>
    <row r="4391" spans="1:7" x14ac:dyDescent="0.25">
      <c r="A4391" s="3" t="s">
        <v>10628</v>
      </c>
      <c r="B4391" s="3" t="s">
        <v>10629</v>
      </c>
      <c r="C4391" s="3" t="s">
        <v>10034</v>
      </c>
      <c r="D4391" s="3" t="s">
        <v>8</v>
      </c>
      <c r="E4391" s="3" t="s">
        <v>17</v>
      </c>
      <c r="F4391" s="3" t="s">
        <v>15763</v>
      </c>
      <c r="G4391" s="6">
        <v>129853</v>
      </c>
    </row>
    <row r="4392" spans="1:7" x14ac:dyDescent="0.25">
      <c r="A4392" s="3" t="s">
        <v>10630</v>
      </c>
      <c r="B4392" s="3" t="s">
        <v>10631</v>
      </c>
      <c r="C4392" s="3" t="s">
        <v>10632</v>
      </c>
      <c r="D4392" s="3" t="s">
        <v>8</v>
      </c>
      <c r="E4392" s="3" t="s">
        <v>17</v>
      </c>
      <c r="F4392" s="3" t="s">
        <v>15763</v>
      </c>
      <c r="G4392" s="6">
        <v>16985</v>
      </c>
    </row>
    <row r="4393" spans="1:7" x14ac:dyDescent="0.25">
      <c r="A4393" s="3" t="s">
        <v>10633</v>
      </c>
      <c r="B4393" s="3" t="s">
        <v>10634</v>
      </c>
      <c r="C4393" s="3" t="s">
        <v>10635</v>
      </c>
      <c r="D4393" s="3" t="s">
        <v>8</v>
      </c>
      <c r="E4393" s="3" t="s">
        <v>31</v>
      </c>
      <c r="F4393" s="3" t="s">
        <v>15763</v>
      </c>
      <c r="G4393" s="6">
        <v>154944</v>
      </c>
    </row>
    <row r="4394" spans="1:7" x14ac:dyDescent="0.25">
      <c r="A4394" s="3" t="s">
        <v>10636</v>
      </c>
      <c r="B4394" s="3" t="s">
        <v>10637</v>
      </c>
      <c r="C4394" s="3" t="s">
        <v>9514</v>
      </c>
      <c r="D4394" s="3" t="s">
        <v>8</v>
      </c>
      <c r="E4394" s="3" t="s">
        <v>17</v>
      </c>
      <c r="F4394" s="3" t="s">
        <v>15763</v>
      </c>
      <c r="G4394" s="6">
        <v>129854</v>
      </c>
    </row>
    <row r="4395" spans="1:7" x14ac:dyDescent="0.25">
      <c r="A4395" s="3" t="s">
        <v>10638</v>
      </c>
      <c r="B4395" s="3" t="s">
        <v>10639</v>
      </c>
      <c r="C4395" s="3" t="s">
        <v>9600</v>
      </c>
      <c r="D4395" s="3" t="s">
        <v>8</v>
      </c>
      <c r="E4395" s="3" t="s">
        <v>17</v>
      </c>
      <c r="F4395" s="3" t="s">
        <v>15763</v>
      </c>
      <c r="G4395" s="6">
        <v>169079</v>
      </c>
    </row>
    <row r="4396" spans="1:7" x14ac:dyDescent="0.25">
      <c r="A4396" s="3" t="s">
        <v>10640</v>
      </c>
      <c r="B4396" s="3" t="s">
        <v>10641</v>
      </c>
      <c r="C4396" s="3" t="s">
        <v>9600</v>
      </c>
      <c r="D4396" s="3" t="s">
        <v>8</v>
      </c>
      <c r="E4396" s="3" t="s">
        <v>17</v>
      </c>
      <c r="F4396" s="3" t="s">
        <v>15763</v>
      </c>
      <c r="G4396" s="6">
        <v>169079</v>
      </c>
    </row>
    <row r="4397" spans="1:7" x14ac:dyDescent="0.25">
      <c r="A4397" s="3" t="s">
        <v>10642</v>
      </c>
      <c r="B4397" s="3" t="s">
        <v>10643</v>
      </c>
      <c r="C4397" s="3" t="s">
        <v>9948</v>
      </c>
      <c r="D4397" s="3" t="s">
        <v>8</v>
      </c>
      <c r="E4397" s="3" t="s">
        <v>47</v>
      </c>
      <c r="F4397" s="3" t="s">
        <v>15763</v>
      </c>
      <c r="G4397" s="6">
        <v>202044</v>
      </c>
    </row>
    <row r="4398" spans="1:7" x14ac:dyDescent="0.25">
      <c r="A4398" s="3" t="s">
        <v>10644</v>
      </c>
      <c r="B4398" s="3" t="s">
        <v>10645</v>
      </c>
      <c r="C4398" s="3" t="s">
        <v>10291</v>
      </c>
      <c r="D4398" s="3" t="s">
        <v>8</v>
      </c>
      <c r="E4398" s="3" t="s">
        <v>47</v>
      </c>
      <c r="F4398" s="3" t="s">
        <v>15763</v>
      </c>
      <c r="G4398" s="6">
        <v>202045</v>
      </c>
    </row>
    <row r="4399" spans="1:7" x14ac:dyDescent="0.25">
      <c r="A4399" s="3" t="s">
        <v>10646</v>
      </c>
      <c r="B4399" s="3" t="s">
        <v>10647</v>
      </c>
      <c r="C4399" s="3" t="s">
        <v>9673</v>
      </c>
      <c r="D4399" s="3" t="s">
        <v>8</v>
      </c>
      <c r="E4399" s="3" t="s">
        <v>322</v>
      </c>
      <c r="F4399" s="3" t="s">
        <v>15765</v>
      </c>
      <c r="G4399" s="6">
        <v>203993</v>
      </c>
    </row>
    <row r="4400" spans="1:7" x14ac:dyDescent="0.25">
      <c r="A4400" s="3" t="s">
        <v>10648</v>
      </c>
      <c r="B4400" s="3" t="s">
        <v>10649</v>
      </c>
      <c r="C4400" s="3" t="s">
        <v>9955</v>
      </c>
      <c r="D4400" s="3" t="s">
        <v>8</v>
      </c>
      <c r="E4400" s="3" t="s">
        <v>322</v>
      </c>
      <c r="F4400" s="3" t="s">
        <v>15765</v>
      </c>
      <c r="G4400" s="6">
        <v>203996</v>
      </c>
    </row>
    <row r="4401" spans="1:7" x14ac:dyDescent="0.25">
      <c r="A4401" s="3" t="s">
        <v>10650</v>
      </c>
      <c r="B4401" s="3" t="s">
        <v>10651</v>
      </c>
      <c r="C4401" s="3" t="s">
        <v>10202</v>
      </c>
      <c r="D4401" s="3" t="s">
        <v>8</v>
      </c>
      <c r="E4401" s="3" t="s">
        <v>13</v>
      </c>
      <c r="F4401" s="3" t="s">
        <v>15763</v>
      </c>
      <c r="G4401" s="6">
        <v>242799</v>
      </c>
    </row>
    <row r="4402" spans="1:7" x14ac:dyDescent="0.25">
      <c r="A4402" s="3" t="s">
        <v>10652</v>
      </c>
      <c r="B4402" s="3" t="s">
        <v>10653</v>
      </c>
      <c r="C4402" s="3" t="s">
        <v>10414</v>
      </c>
      <c r="D4402" s="3" t="s">
        <v>8</v>
      </c>
      <c r="E4402" s="3" t="s">
        <v>609</v>
      </c>
      <c r="F4402" s="3" t="s">
        <v>15765</v>
      </c>
      <c r="G4402" s="6">
        <v>512438</v>
      </c>
    </row>
    <row r="4403" spans="1:7" x14ac:dyDescent="0.25">
      <c r="A4403" s="3" t="s">
        <v>10654</v>
      </c>
      <c r="B4403" s="3" t="s">
        <v>10655</v>
      </c>
      <c r="C4403" s="3" t="s">
        <v>9858</v>
      </c>
      <c r="D4403" s="3" t="s">
        <v>8</v>
      </c>
      <c r="E4403" s="3" t="s">
        <v>609</v>
      </c>
      <c r="F4403" s="3" t="s">
        <v>15765</v>
      </c>
      <c r="G4403" s="6">
        <v>512476</v>
      </c>
    </row>
    <row r="4404" spans="1:7" x14ac:dyDescent="0.25">
      <c r="A4404" s="3" t="s">
        <v>10656</v>
      </c>
      <c r="B4404" s="3" t="s">
        <v>10657</v>
      </c>
      <c r="C4404" s="3" t="s">
        <v>9845</v>
      </c>
      <c r="D4404" s="3" t="s">
        <v>8</v>
      </c>
      <c r="E4404" s="3" t="s">
        <v>322</v>
      </c>
      <c r="F4404" s="3" t="s">
        <v>15765</v>
      </c>
      <c r="G4404" s="6">
        <v>203995</v>
      </c>
    </row>
    <row r="4405" spans="1:7" x14ac:dyDescent="0.25">
      <c r="A4405" s="3" t="s">
        <v>10658</v>
      </c>
      <c r="B4405" s="3" t="s">
        <v>10659</v>
      </c>
      <c r="C4405" s="3" t="s">
        <v>9845</v>
      </c>
      <c r="D4405" s="3" t="s">
        <v>8</v>
      </c>
      <c r="E4405" s="3" t="s">
        <v>322</v>
      </c>
      <c r="F4405" s="3" t="s">
        <v>15765</v>
      </c>
      <c r="G4405" s="6">
        <v>203995</v>
      </c>
    </row>
    <row r="4406" spans="1:7" x14ac:dyDescent="0.25">
      <c r="A4406" s="3" t="s">
        <v>10660</v>
      </c>
      <c r="B4406" s="3" t="s">
        <v>10661</v>
      </c>
      <c r="C4406" s="3" t="s">
        <v>9955</v>
      </c>
      <c r="D4406" s="3" t="s">
        <v>8</v>
      </c>
      <c r="E4406" s="3" t="s">
        <v>322</v>
      </c>
      <c r="F4406" s="3" t="s">
        <v>15765</v>
      </c>
      <c r="G4406" s="6">
        <v>203996</v>
      </c>
    </row>
    <row r="4407" spans="1:7" x14ac:dyDescent="0.25">
      <c r="A4407" s="3" t="s">
        <v>10662</v>
      </c>
      <c r="B4407" s="3" t="s">
        <v>10663</v>
      </c>
      <c r="C4407" s="3" t="s">
        <v>9695</v>
      </c>
      <c r="D4407" s="3" t="s">
        <v>8</v>
      </c>
      <c r="E4407" s="3" t="s">
        <v>322</v>
      </c>
      <c r="F4407" s="3" t="s">
        <v>15765</v>
      </c>
      <c r="G4407" s="6">
        <v>166037</v>
      </c>
    </row>
    <row r="4408" spans="1:7" x14ac:dyDescent="0.25">
      <c r="A4408" s="3" t="s">
        <v>10664</v>
      </c>
      <c r="B4408" s="3" t="s">
        <v>10665</v>
      </c>
      <c r="C4408" s="3" t="s">
        <v>9839</v>
      </c>
      <c r="D4408" s="3" t="s">
        <v>8</v>
      </c>
      <c r="E4408" s="3" t="s">
        <v>322</v>
      </c>
      <c r="F4408" s="3" t="s">
        <v>15765</v>
      </c>
      <c r="G4408" s="6">
        <v>345272</v>
      </c>
    </row>
    <row r="4409" spans="1:7" x14ac:dyDescent="0.25">
      <c r="A4409" s="3" t="s">
        <v>10666</v>
      </c>
      <c r="B4409" s="3" t="s">
        <v>10667</v>
      </c>
      <c r="C4409" s="3" t="s">
        <v>9593</v>
      </c>
      <c r="D4409" s="3" t="s">
        <v>8</v>
      </c>
      <c r="E4409" s="3" t="s">
        <v>322</v>
      </c>
      <c r="F4409" s="3" t="s">
        <v>15765</v>
      </c>
      <c r="G4409" s="6">
        <v>440439</v>
      </c>
    </row>
    <row r="4410" spans="1:7" x14ac:dyDescent="0.25">
      <c r="A4410" s="3" t="s">
        <v>10668</v>
      </c>
      <c r="B4410" s="3" t="s">
        <v>10669</v>
      </c>
      <c r="C4410" s="3" t="s">
        <v>9429</v>
      </c>
      <c r="D4410" s="3" t="s">
        <v>8</v>
      </c>
      <c r="E4410" s="3" t="s">
        <v>1334</v>
      </c>
      <c r="F4410" s="3" t="s">
        <v>15763</v>
      </c>
      <c r="G4410" s="6">
        <v>16776</v>
      </c>
    </row>
    <row r="4411" spans="1:7" x14ac:dyDescent="0.25">
      <c r="A4411" s="3" t="s">
        <v>10670</v>
      </c>
      <c r="B4411" s="3" t="s">
        <v>10671</v>
      </c>
      <c r="C4411" s="3" t="s">
        <v>9553</v>
      </c>
      <c r="D4411" s="3" t="s">
        <v>8</v>
      </c>
      <c r="E4411" s="3" t="s">
        <v>322</v>
      </c>
      <c r="F4411" s="3" t="s">
        <v>15765</v>
      </c>
      <c r="G4411" s="6">
        <v>116472</v>
      </c>
    </row>
    <row r="4412" spans="1:7" x14ac:dyDescent="0.25">
      <c r="A4412" s="3" t="s">
        <v>10672</v>
      </c>
      <c r="B4412" s="3" t="s">
        <v>10673</v>
      </c>
      <c r="C4412" s="3" t="s">
        <v>10065</v>
      </c>
      <c r="D4412" s="3" t="s">
        <v>8</v>
      </c>
      <c r="E4412" s="3" t="s">
        <v>13</v>
      </c>
      <c r="F4412" s="3" t="s">
        <v>15763</v>
      </c>
      <c r="G4412" s="6">
        <v>4806</v>
      </c>
    </row>
    <row r="4413" spans="1:7" x14ac:dyDescent="0.25">
      <c r="A4413" s="3" t="s">
        <v>10674</v>
      </c>
      <c r="B4413" s="3" t="s">
        <v>10675</v>
      </c>
      <c r="C4413" s="3" t="s">
        <v>9908</v>
      </c>
      <c r="D4413" s="3" t="s">
        <v>8</v>
      </c>
      <c r="E4413" s="3" t="s">
        <v>1334</v>
      </c>
      <c r="F4413" s="3" t="s">
        <v>15763</v>
      </c>
      <c r="G4413" s="6">
        <v>1616</v>
      </c>
    </row>
    <row r="4414" spans="1:7" x14ac:dyDescent="0.25">
      <c r="A4414" s="3" t="s">
        <v>10676</v>
      </c>
      <c r="B4414" s="3" t="s">
        <v>10677</v>
      </c>
      <c r="C4414" s="3" t="s">
        <v>9562</v>
      </c>
      <c r="D4414" s="3" t="s">
        <v>8</v>
      </c>
      <c r="E4414" s="3" t="s">
        <v>1334</v>
      </c>
      <c r="F4414" s="3" t="s">
        <v>15763</v>
      </c>
      <c r="G4414" s="6">
        <v>3196</v>
      </c>
    </row>
    <row r="4415" spans="1:7" x14ac:dyDescent="0.25">
      <c r="A4415" s="3" t="s">
        <v>10678</v>
      </c>
      <c r="B4415" s="3" t="s">
        <v>10679</v>
      </c>
      <c r="C4415" s="3" t="s">
        <v>10586</v>
      </c>
      <c r="D4415" s="3" t="s">
        <v>8</v>
      </c>
      <c r="E4415" s="3" t="s">
        <v>3296</v>
      </c>
      <c r="F4415" s="3" t="s">
        <v>15763</v>
      </c>
      <c r="G4415" s="6">
        <v>89797</v>
      </c>
    </row>
    <row r="4416" spans="1:7" x14ac:dyDescent="0.25">
      <c r="A4416" s="3" t="s">
        <v>10680</v>
      </c>
      <c r="B4416" s="3" t="s">
        <v>10681</v>
      </c>
      <c r="C4416" s="3" t="s">
        <v>9635</v>
      </c>
      <c r="D4416" s="3" t="s">
        <v>8</v>
      </c>
      <c r="E4416" s="3" t="s">
        <v>1334</v>
      </c>
      <c r="F4416" s="3" t="s">
        <v>15763</v>
      </c>
      <c r="G4416" s="6">
        <v>58579</v>
      </c>
    </row>
    <row r="4417" spans="1:7" x14ac:dyDescent="0.25">
      <c r="A4417" s="3" t="s">
        <v>10682</v>
      </c>
      <c r="B4417" s="3" t="s">
        <v>10683</v>
      </c>
      <c r="C4417" s="3" t="s">
        <v>10101</v>
      </c>
      <c r="D4417" s="3" t="s">
        <v>8</v>
      </c>
      <c r="E4417" s="3" t="s">
        <v>970</v>
      </c>
      <c r="F4417" s="3" t="s">
        <v>15763</v>
      </c>
      <c r="G4417" s="6">
        <v>123738</v>
      </c>
    </row>
    <row r="4418" spans="1:7" x14ac:dyDescent="0.25">
      <c r="A4418" s="3" t="s">
        <v>10684</v>
      </c>
      <c r="B4418" s="3" t="s">
        <v>10685</v>
      </c>
      <c r="C4418" s="3" t="s">
        <v>10034</v>
      </c>
      <c r="D4418" s="3" t="s">
        <v>8</v>
      </c>
      <c r="E4418" s="3" t="s">
        <v>17</v>
      </c>
      <c r="F4418" s="3" t="s">
        <v>15763</v>
      </c>
      <c r="G4418" s="6">
        <v>129853</v>
      </c>
    </row>
    <row r="4419" spans="1:7" x14ac:dyDescent="0.25">
      <c r="A4419" s="3" t="s">
        <v>10686</v>
      </c>
      <c r="B4419" s="3" t="s">
        <v>10687</v>
      </c>
      <c r="C4419" s="3" t="s">
        <v>9681</v>
      </c>
      <c r="D4419" s="3" t="s">
        <v>8</v>
      </c>
      <c r="E4419" s="3" t="s">
        <v>17</v>
      </c>
      <c r="F4419" s="3" t="s">
        <v>15763</v>
      </c>
      <c r="G4419" s="6">
        <v>129851</v>
      </c>
    </row>
    <row r="4420" spans="1:7" x14ac:dyDescent="0.25">
      <c r="A4420" s="3" t="s">
        <v>10688</v>
      </c>
      <c r="B4420" s="3" t="s">
        <v>10689</v>
      </c>
      <c r="C4420" s="3" t="s">
        <v>9514</v>
      </c>
      <c r="D4420" s="3" t="s">
        <v>8</v>
      </c>
      <c r="E4420" s="3" t="s">
        <v>17</v>
      </c>
      <c r="F4420" s="3" t="s">
        <v>15763</v>
      </c>
      <c r="G4420" s="6">
        <v>129854</v>
      </c>
    </row>
    <row r="4421" spans="1:7" x14ac:dyDescent="0.25">
      <c r="A4421" s="3" t="s">
        <v>10690</v>
      </c>
      <c r="B4421" s="3" t="s">
        <v>10691</v>
      </c>
      <c r="C4421" s="3" t="s">
        <v>9654</v>
      </c>
      <c r="D4421" s="3" t="s">
        <v>8</v>
      </c>
      <c r="E4421" s="3" t="s">
        <v>17</v>
      </c>
      <c r="F4421" s="3" t="s">
        <v>15763</v>
      </c>
      <c r="G4421" s="6">
        <v>129852</v>
      </c>
    </row>
    <row r="4422" spans="1:7" x14ac:dyDescent="0.25">
      <c r="A4422" s="3" t="s">
        <v>10692</v>
      </c>
      <c r="B4422" s="3" t="s">
        <v>10693</v>
      </c>
      <c r="C4422" s="3" t="s">
        <v>10486</v>
      </c>
      <c r="D4422" s="3" t="s">
        <v>8</v>
      </c>
      <c r="E4422" s="3" t="s">
        <v>17</v>
      </c>
      <c r="F4422" s="3" t="s">
        <v>15763</v>
      </c>
      <c r="G4422" s="6">
        <v>16640</v>
      </c>
    </row>
    <row r="4423" spans="1:7" x14ac:dyDescent="0.25">
      <c r="A4423" s="3" t="s">
        <v>10694</v>
      </c>
      <c r="B4423" s="3" t="s">
        <v>10695</v>
      </c>
      <c r="C4423" s="3" t="s">
        <v>10632</v>
      </c>
      <c r="D4423" s="3" t="s">
        <v>8</v>
      </c>
      <c r="E4423" s="3" t="s">
        <v>17</v>
      </c>
      <c r="F4423" s="3" t="s">
        <v>15763</v>
      </c>
      <c r="G4423" s="6">
        <v>16985</v>
      </c>
    </row>
    <row r="4424" spans="1:7" x14ac:dyDescent="0.25">
      <c r="A4424" s="3" t="s">
        <v>10696</v>
      </c>
      <c r="B4424" s="3" t="s">
        <v>10697</v>
      </c>
      <c r="C4424" s="3" t="s">
        <v>10373</v>
      </c>
      <c r="D4424" s="3" t="s">
        <v>8</v>
      </c>
      <c r="E4424" s="3" t="s">
        <v>283</v>
      </c>
      <c r="F4424" s="3" t="s">
        <v>15763</v>
      </c>
      <c r="G4424" s="6">
        <v>1248</v>
      </c>
    </row>
    <row r="4425" spans="1:7" x14ac:dyDescent="0.25">
      <c r="A4425" s="3" t="s">
        <v>10698</v>
      </c>
      <c r="B4425" s="3" t="s">
        <v>10699</v>
      </c>
      <c r="C4425" s="3" t="s">
        <v>9940</v>
      </c>
      <c r="D4425" s="3" t="s">
        <v>8</v>
      </c>
      <c r="E4425" s="3" t="s">
        <v>283</v>
      </c>
      <c r="F4425" s="3" t="s">
        <v>15763</v>
      </c>
      <c r="G4425" s="6">
        <v>1250</v>
      </c>
    </row>
    <row r="4426" spans="1:7" x14ac:dyDescent="0.25">
      <c r="A4426" s="3" t="s">
        <v>10700</v>
      </c>
      <c r="B4426" s="3" t="s">
        <v>10701</v>
      </c>
      <c r="C4426" s="3" t="s">
        <v>9562</v>
      </c>
      <c r="D4426" s="3" t="s">
        <v>8</v>
      </c>
      <c r="E4426" s="3" t="s">
        <v>1334</v>
      </c>
      <c r="F4426" s="3" t="s">
        <v>15763</v>
      </c>
      <c r="G4426" s="6">
        <v>3196</v>
      </c>
    </row>
    <row r="4427" spans="1:7" x14ac:dyDescent="0.25">
      <c r="A4427" s="3" t="s">
        <v>10702</v>
      </c>
      <c r="B4427" s="3" t="s">
        <v>10703</v>
      </c>
      <c r="C4427" s="3" t="s">
        <v>10704</v>
      </c>
      <c r="D4427" s="3" t="s">
        <v>8</v>
      </c>
      <c r="E4427" s="3" t="s">
        <v>31</v>
      </c>
      <c r="F4427" s="3" t="s">
        <v>15763</v>
      </c>
      <c r="G4427" s="6">
        <v>154943</v>
      </c>
    </row>
    <row r="4428" spans="1:7" x14ac:dyDescent="0.25">
      <c r="A4428" s="3" t="s">
        <v>10705</v>
      </c>
      <c r="B4428" s="3" t="s">
        <v>10706</v>
      </c>
      <c r="C4428" s="3" t="s">
        <v>10707</v>
      </c>
      <c r="D4428" s="3" t="s">
        <v>8</v>
      </c>
      <c r="E4428" s="3" t="s">
        <v>31</v>
      </c>
      <c r="F4428" s="3" t="s">
        <v>15763</v>
      </c>
      <c r="G4428" s="6">
        <v>154945</v>
      </c>
    </row>
    <row r="4429" spans="1:7" x14ac:dyDescent="0.25">
      <c r="A4429" s="3" t="s">
        <v>10708</v>
      </c>
      <c r="B4429" s="3" t="s">
        <v>10709</v>
      </c>
      <c r="C4429" s="3" t="s">
        <v>10034</v>
      </c>
      <c r="D4429" s="3" t="s">
        <v>8</v>
      </c>
      <c r="E4429" s="3" t="s">
        <v>17</v>
      </c>
      <c r="F4429" s="3" t="s">
        <v>15763</v>
      </c>
      <c r="G4429" s="6">
        <v>129853</v>
      </c>
    </row>
    <row r="4430" spans="1:7" x14ac:dyDescent="0.25">
      <c r="A4430" s="3" t="s">
        <v>10710</v>
      </c>
      <c r="B4430" s="3" t="s">
        <v>10711</v>
      </c>
      <c r="C4430" s="3" t="s">
        <v>9600</v>
      </c>
      <c r="D4430" s="3" t="s">
        <v>8</v>
      </c>
      <c r="E4430" s="3" t="s">
        <v>17</v>
      </c>
      <c r="F4430" s="3" t="s">
        <v>15763</v>
      </c>
      <c r="G4430" s="6">
        <v>169079</v>
      </c>
    </row>
    <row r="4431" spans="1:7" x14ac:dyDescent="0.25">
      <c r="A4431" s="3" t="s">
        <v>10712</v>
      </c>
      <c r="B4431" s="3" t="s">
        <v>10713</v>
      </c>
      <c r="C4431" s="3" t="s">
        <v>10276</v>
      </c>
      <c r="D4431" s="3" t="s">
        <v>8</v>
      </c>
      <c r="E4431" s="3" t="s">
        <v>13</v>
      </c>
      <c r="F4431" s="3" t="s">
        <v>15763</v>
      </c>
      <c r="G4431" s="6">
        <v>989</v>
      </c>
    </row>
    <row r="4432" spans="1:7" x14ac:dyDescent="0.25">
      <c r="A4432" s="3" t="s">
        <v>10714</v>
      </c>
      <c r="B4432" s="3" t="s">
        <v>10715</v>
      </c>
      <c r="C4432" s="3" t="s">
        <v>9464</v>
      </c>
      <c r="D4432" s="3" t="s">
        <v>8</v>
      </c>
      <c r="E4432" s="3" t="s">
        <v>322</v>
      </c>
      <c r="F4432" s="3" t="s">
        <v>15765</v>
      </c>
      <c r="G4432" s="6">
        <v>192981</v>
      </c>
    </row>
    <row r="4433" spans="1:7" x14ac:dyDescent="0.25">
      <c r="A4433" s="3" t="s">
        <v>10716</v>
      </c>
      <c r="B4433" s="3" t="s">
        <v>10717</v>
      </c>
      <c r="C4433" s="3" t="s">
        <v>9609</v>
      </c>
      <c r="D4433" s="3" t="s">
        <v>8</v>
      </c>
      <c r="E4433" s="3" t="s">
        <v>322</v>
      </c>
      <c r="F4433" s="3" t="s">
        <v>15765</v>
      </c>
      <c r="G4433" s="6">
        <v>203994</v>
      </c>
    </row>
    <row r="4434" spans="1:7" x14ac:dyDescent="0.25">
      <c r="A4434" s="3" t="s">
        <v>10718</v>
      </c>
      <c r="B4434" s="3" t="s">
        <v>10719</v>
      </c>
      <c r="C4434" s="3" t="s">
        <v>10202</v>
      </c>
      <c r="D4434" s="3" t="s">
        <v>8</v>
      </c>
      <c r="E4434" s="3" t="s">
        <v>13</v>
      </c>
      <c r="F4434" s="3" t="s">
        <v>15763</v>
      </c>
      <c r="G4434" s="6">
        <v>242799</v>
      </c>
    </row>
    <row r="4435" spans="1:7" x14ac:dyDescent="0.25">
      <c r="A4435" s="3" t="s">
        <v>10720</v>
      </c>
      <c r="B4435" s="3" t="s">
        <v>10721</v>
      </c>
      <c r="C4435" s="3" t="s">
        <v>10722</v>
      </c>
      <c r="D4435" s="3" t="s">
        <v>8</v>
      </c>
      <c r="E4435" s="3" t="s">
        <v>1880</v>
      </c>
      <c r="F4435" s="3" t="s">
        <v>15763</v>
      </c>
      <c r="G4435" s="6">
        <v>257072</v>
      </c>
    </row>
    <row r="4436" spans="1:7" x14ac:dyDescent="0.25">
      <c r="A4436" s="3" t="s">
        <v>10723</v>
      </c>
      <c r="B4436" s="3" t="s">
        <v>10724</v>
      </c>
      <c r="C4436" s="3" t="s">
        <v>10722</v>
      </c>
      <c r="D4436" s="3" t="s">
        <v>8</v>
      </c>
      <c r="E4436" s="3" t="s">
        <v>1880</v>
      </c>
      <c r="F4436" s="3" t="s">
        <v>15763</v>
      </c>
      <c r="G4436" s="6">
        <v>257072</v>
      </c>
    </row>
    <row r="4437" spans="1:7" x14ac:dyDescent="0.25">
      <c r="A4437" s="3" t="s">
        <v>10725</v>
      </c>
      <c r="B4437" s="3" t="s">
        <v>10726</v>
      </c>
      <c r="C4437" s="3" t="s">
        <v>10207</v>
      </c>
      <c r="D4437" s="3" t="s">
        <v>8</v>
      </c>
      <c r="E4437" s="3" t="s">
        <v>322</v>
      </c>
      <c r="F4437" s="3" t="s">
        <v>15765</v>
      </c>
      <c r="G4437" s="6">
        <v>146618</v>
      </c>
    </row>
    <row r="4438" spans="1:7" x14ac:dyDescent="0.25">
      <c r="A4438" s="3" t="s">
        <v>10727</v>
      </c>
      <c r="B4438" s="3" t="s">
        <v>10728</v>
      </c>
      <c r="C4438" s="3" t="s">
        <v>9955</v>
      </c>
      <c r="D4438" s="3" t="s">
        <v>8</v>
      </c>
      <c r="E4438" s="3" t="s">
        <v>322</v>
      </c>
      <c r="F4438" s="3" t="s">
        <v>15765</v>
      </c>
      <c r="G4438" s="6">
        <v>203996</v>
      </c>
    </row>
    <row r="4439" spans="1:7" x14ac:dyDescent="0.25">
      <c r="A4439" s="3" t="s">
        <v>10729</v>
      </c>
      <c r="B4439" s="3" t="s">
        <v>10730</v>
      </c>
      <c r="C4439" s="3" t="s">
        <v>10356</v>
      </c>
      <c r="D4439" s="3" t="s">
        <v>8</v>
      </c>
      <c r="E4439" s="3" t="s">
        <v>13</v>
      </c>
      <c r="F4439" s="3" t="s">
        <v>15763</v>
      </c>
      <c r="G4439" s="6">
        <v>990</v>
      </c>
    </row>
    <row r="4440" spans="1:7" x14ac:dyDescent="0.25">
      <c r="A4440" s="3" t="s">
        <v>10731</v>
      </c>
      <c r="B4440" s="3" t="s">
        <v>10732</v>
      </c>
      <c r="C4440" s="3" t="s">
        <v>9945</v>
      </c>
      <c r="D4440" s="3" t="s">
        <v>8</v>
      </c>
      <c r="E4440" s="3" t="s">
        <v>322</v>
      </c>
      <c r="F4440" s="3" t="s">
        <v>15765</v>
      </c>
      <c r="G4440" s="6">
        <v>166034</v>
      </c>
    </row>
    <row r="4441" spans="1:7" x14ac:dyDescent="0.25">
      <c r="A4441" s="3" t="s">
        <v>10733</v>
      </c>
      <c r="B4441" s="3" t="s">
        <v>10734</v>
      </c>
      <c r="C4441" s="3" t="s">
        <v>9547</v>
      </c>
      <c r="D4441" s="3" t="s">
        <v>8</v>
      </c>
      <c r="E4441" s="3" t="s">
        <v>322</v>
      </c>
      <c r="F4441" s="3" t="s">
        <v>15765</v>
      </c>
      <c r="G4441" s="6">
        <v>166036</v>
      </c>
    </row>
    <row r="4442" spans="1:7" x14ac:dyDescent="0.25">
      <c r="A4442" s="3" t="s">
        <v>10735</v>
      </c>
      <c r="B4442" s="3" t="s">
        <v>10736</v>
      </c>
      <c r="C4442" s="3" t="s">
        <v>10171</v>
      </c>
      <c r="D4442" s="3" t="s">
        <v>8</v>
      </c>
      <c r="E4442" s="3" t="s">
        <v>3296</v>
      </c>
      <c r="F4442" s="3" t="s">
        <v>15763</v>
      </c>
      <c r="G4442" s="6">
        <v>4744</v>
      </c>
    </row>
    <row r="4443" spans="1:7" x14ac:dyDescent="0.25">
      <c r="A4443" s="3" t="s">
        <v>10737</v>
      </c>
      <c r="B4443" s="3" t="s">
        <v>10738</v>
      </c>
      <c r="C4443" s="3" t="s">
        <v>10373</v>
      </c>
      <c r="D4443" s="3" t="s">
        <v>8</v>
      </c>
      <c r="E4443" s="3" t="s">
        <v>283</v>
      </c>
      <c r="F4443" s="3" t="s">
        <v>15763</v>
      </c>
      <c r="G4443" s="6">
        <v>1248</v>
      </c>
    </row>
    <row r="4444" spans="1:7" x14ac:dyDescent="0.25">
      <c r="A4444" s="3" t="s">
        <v>10739</v>
      </c>
      <c r="B4444" s="3" t="s">
        <v>10740</v>
      </c>
      <c r="C4444" s="3" t="s">
        <v>9979</v>
      </c>
      <c r="D4444" s="3" t="s">
        <v>8</v>
      </c>
      <c r="E4444" s="3" t="s">
        <v>1753</v>
      </c>
      <c r="F4444" s="3" t="s">
        <v>15763</v>
      </c>
      <c r="G4444" s="6">
        <v>4984</v>
      </c>
    </row>
    <row r="4445" spans="1:7" x14ac:dyDescent="0.25">
      <c r="A4445" s="3" t="s">
        <v>10741</v>
      </c>
      <c r="B4445" s="3" t="s">
        <v>10742</v>
      </c>
      <c r="C4445" s="3" t="s">
        <v>9993</v>
      </c>
      <c r="D4445" s="3" t="s">
        <v>8</v>
      </c>
      <c r="E4445" s="3" t="s">
        <v>1334</v>
      </c>
      <c r="F4445" s="3" t="s">
        <v>15763</v>
      </c>
      <c r="G4445" s="6">
        <v>1603</v>
      </c>
    </row>
    <row r="4446" spans="1:7" x14ac:dyDescent="0.25">
      <c r="A4446" s="3" t="s">
        <v>10743</v>
      </c>
      <c r="B4446" s="3" t="s">
        <v>10744</v>
      </c>
      <c r="C4446" s="3" t="s">
        <v>9970</v>
      </c>
      <c r="D4446" s="3" t="s">
        <v>8</v>
      </c>
      <c r="E4446" s="3" t="s">
        <v>13</v>
      </c>
      <c r="F4446" s="3" t="s">
        <v>15763</v>
      </c>
      <c r="G4446" s="6">
        <v>1069</v>
      </c>
    </row>
    <row r="4447" spans="1:7" x14ac:dyDescent="0.25">
      <c r="A4447" s="3" t="s">
        <v>10745</v>
      </c>
      <c r="B4447" s="3" t="s">
        <v>10746</v>
      </c>
      <c r="C4447" s="3" t="s">
        <v>9908</v>
      </c>
      <c r="D4447" s="3" t="s">
        <v>8</v>
      </c>
      <c r="E4447" s="3" t="s">
        <v>1334</v>
      </c>
      <c r="F4447" s="3" t="s">
        <v>15763</v>
      </c>
      <c r="G4447" s="6">
        <v>1616</v>
      </c>
    </row>
    <row r="4448" spans="1:7" x14ac:dyDescent="0.25">
      <c r="A4448" s="3" t="s">
        <v>10747</v>
      </c>
      <c r="B4448" s="3" t="s">
        <v>10748</v>
      </c>
      <c r="C4448" s="3" t="s">
        <v>9970</v>
      </c>
      <c r="D4448" s="3" t="s">
        <v>8</v>
      </c>
      <c r="E4448" s="3" t="s">
        <v>13</v>
      </c>
      <c r="F4448" s="3" t="s">
        <v>15763</v>
      </c>
      <c r="G4448" s="6">
        <v>1069</v>
      </c>
    </row>
    <row r="4449" spans="1:7" x14ac:dyDescent="0.25">
      <c r="A4449" s="3" t="s">
        <v>10749</v>
      </c>
      <c r="B4449" s="3" t="s">
        <v>10750</v>
      </c>
      <c r="C4449" s="3" t="s">
        <v>10751</v>
      </c>
      <c r="D4449" s="3" t="s">
        <v>8</v>
      </c>
      <c r="E4449" s="3" t="s">
        <v>31</v>
      </c>
      <c r="F4449" s="3" t="s">
        <v>15763</v>
      </c>
      <c r="G4449" s="6">
        <v>43710</v>
      </c>
    </row>
    <row r="4450" spans="1:7" x14ac:dyDescent="0.25">
      <c r="A4450" s="3" t="s">
        <v>10752</v>
      </c>
      <c r="B4450" s="3" t="s">
        <v>10753</v>
      </c>
      <c r="C4450" s="3" t="s">
        <v>10754</v>
      </c>
      <c r="D4450" s="3" t="s">
        <v>8</v>
      </c>
      <c r="E4450" s="3" t="s">
        <v>31</v>
      </c>
      <c r="F4450" s="3" t="s">
        <v>15763</v>
      </c>
      <c r="G4450" s="6">
        <v>43711</v>
      </c>
    </row>
    <row r="4451" spans="1:7" x14ac:dyDescent="0.25">
      <c r="A4451" s="3" t="s">
        <v>10755</v>
      </c>
      <c r="B4451" s="3" t="s">
        <v>10756</v>
      </c>
      <c r="C4451" s="3" t="s">
        <v>10589</v>
      </c>
      <c r="D4451" s="3" t="s">
        <v>8</v>
      </c>
      <c r="E4451" s="3" t="s">
        <v>3296</v>
      </c>
      <c r="F4451" s="3" t="s">
        <v>15763</v>
      </c>
      <c r="G4451" s="6">
        <v>89793</v>
      </c>
    </row>
    <row r="4452" spans="1:7" x14ac:dyDescent="0.25">
      <c r="A4452" s="3" t="s">
        <v>10757</v>
      </c>
      <c r="B4452" s="3" t="s">
        <v>10758</v>
      </c>
      <c r="C4452" s="3" t="s">
        <v>9514</v>
      </c>
      <c r="D4452" s="3" t="s">
        <v>8</v>
      </c>
      <c r="E4452" s="3" t="s">
        <v>17</v>
      </c>
      <c r="F4452" s="3" t="s">
        <v>15763</v>
      </c>
      <c r="G4452" s="6">
        <v>129854</v>
      </c>
    </row>
    <row r="4453" spans="1:7" x14ac:dyDescent="0.25">
      <c r="A4453" s="3" t="s">
        <v>10759</v>
      </c>
      <c r="B4453" s="3" t="s">
        <v>10760</v>
      </c>
      <c r="C4453" s="3" t="s">
        <v>9514</v>
      </c>
      <c r="D4453" s="3" t="s">
        <v>8</v>
      </c>
      <c r="E4453" s="3" t="s">
        <v>17</v>
      </c>
      <c r="F4453" s="3" t="s">
        <v>15763</v>
      </c>
      <c r="G4453" s="6">
        <v>129854</v>
      </c>
    </row>
    <row r="4454" spans="1:7" x14ac:dyDescent="0.25">
      <c r="A4454" s="3" t="s">
        <v>10761</v>
      </c>
      <c r="B4454" s="3" t="s">
        <v>10762</v>
      </c>
      <c r="C4454" s="3" t="s">
        <v>9654</v>
      </c>
      <c r="D4454" s="3" t="s">
        <v>8</v>
      </c>
      <c r="E4454" s="3" t="s">
        <v>17</v>
      </c>
      <c r="F4454" s="3" t="s">
        <v>15763</v>
      </c>
      <c r="G4454" s="6">
        <v>129852</v>
      </c>
    </row>
    <row r="4455" spans="1:7" x14ac:dyDescent="0.25">
      <c r="A4455" s="3" t="s">
        <v>10763</v>
      </c>
      <c r="B4455" s="3" t="s">
        <v>10764</v>
      </c>
      <c r="C4455" s="3" t="s">
        <v>9654</v>
      </c>
      <c r="D4455" s="3" t="s">
        <v>8</v>
      </c>
      <c r="E4455" s="3" t="s">
        <v>17</v>
      </c>
      <c r="F4455" s="3" t="s">
        <v>15763</v>
      </c>
      <c r="G4455" s="6">
        <v>129852</v>
      </c>
    </row>
    <row r="4456" spans="1:7" x14ac:dyDescent="0.25">
      <c r="A4456" s="3" t="s">
        <v>10765</v>
      </c>
      <c r="B4456" s="3" t="s">
        <v>10766</v>
      </c>
      <c r="C4456" s="3" t="s">
        <v>10486</v>
      </c>
      <c r="D4456" s="3" t="s">
        <v>8</v>
      </c>
      <c r="E4456" s="3" t="s">
        <v>17</v>
      </c>
      <c r="F4456" s="3" t="s">
        <v>15763</v>
      </c>
      <c r="G4456" s="6">
        <v>16640</v>
      </c>
    </row>
    <row r="4457" spans="1:7" x14ac:dyDescent="0.25">
      <c r="A4457" s="3" t="s">
        <v>10767</v>
      </c>
      <c r="B4457" s="3" t="s">
        <v>10768</v>
      </c>
      <c r="C4457" s="3" t="s">
        <v>10632</v>
      </c>
      <c r="D4457" s="3" t="s">
        <v>8</v>
      </c>
      <c r="E4457" s="3" t="s">
        <v>17</v>
      </c>
      <c r="F4457" s="3" t="s">
        <v>15763</v>
      </c>
      <c r="G4457" s="6">
        <v>16985</v>
      </c>
    </row>
    <row r="4458" spans="1:7" x14ac:dyDescent="0.25">
      <c r="A4458" s="3" t="s">
        <v>10769</v>
      </c>
      <c r="B4458" s="3" t="s">
        <v>10770</v>
      </c>
      <c r="C4458" s="3" t="s">
        <v>9635</v>
      </c>
      <c r="D4458" s="3" t="s">
        <v>8</v>
      </c>
      <c r="E4458" s="3" t="s">
        <v>1334</v>
      </c>
      <c r="F4458" s="3" t="s">
        <v>15763</v>
      </c>
      <c r="G4458" s="6">
        <v>58579</v>
      </c>
    </row>
    <row r="4459" spans="1:7" x14ac:dyDescent="0.25">
      <c r="A4459" s="3" t="s">
        <v>10771</v>
      </c>
      <c r="B4459" s="3" t="s">
        <v>10772</v>
      </c>
      <c r="C4459" s="3" t="s">
        <v>9970</v>
      </c>
      <c r="D4459" s="3" t="s">
        <v>8</v>
      </c>
      <c r="E4459" s="3" t="s">
        <v>13</v>
      </c>
      <c r="F4459" s="3" t="s">
        <v>15763</v>
      </c>
      <c r="G4459" s="6">
        <v>1069</v>
      </c>
    </row>
    <row r="4460" spans="1:7" x14ac:dyDescent="0.25">
      <c r="A4460" s="3" t="s">
        <v>10773</v>
      </c>
      <c r="B4460" s="3" t="s">
        <v>10774</v>
      </c>
      <c r="C4460" s="3" t="s">
        <v>9559</v>
      </c>
      <c r="D4460" s="3" t="s">
        <v>8</v>
      </c>
      <c r="E4460" s="3" t="s">
        <v>1334</v>
      </c>
      <c r="F4460" s="3" t="s">
        <v>15763</v>
      </c>
      <c r="G4460" s="6">
        <v>26264</v>
      </c>
    </row>
    <row r="4461" spans="1:7" x14ac:dyDescent="0.25">
      <c r="A4461" s="3" t="s">
        <v>10775</v>
      </c>
      <c r="B4461" s="3" t="s">
        <v>10776</v>
      </c>
      <c r="C4461" s="3" t="s">
        <v>9654</v>
      </c>
      <c r="D4461" s="3" t="s">
        <v>8</v>
      </c>
      <c r="E4461" s="3" t="s">
        <v>17</v>
      </c>
      <c r="F4461" s="3" t="s">
        <v>15763</v>
      </c>
      <c r="G4461" s="6">
        <v>129852</v>
      </c>
    </row>
    <row r="4462" spans="1:7" x14ac:dyDescent="0.25">
      <c r="A4462" s="3" t="s">
        <v>10777</v>
      </c>
      <c r="B4462" s="3" t="s">
        <v>10778</v>
      </c>
      <c r="C4462" s="3" t="s">
        <v>9681</v>
      </c>
      <c r="D4462" s="3" t="s">
        <v>8</v>
      </c>
      <c r="E4462" s="3" t="s">
        <v>17</v>
      </c>
      <c r="F4462" s="3" t="s">
        <v>15763</v>
      </c>
      <c r="G4462" s="6">
        <v>129851</v>
      </c>
    </row>
    <row r="4463" spans="1:7" x14ac:dyDescent="0.25">
      <c r="A4463" s="3" t="s">
        <v>10779</v>
      </c>
      <c r="B4463" s="3" t="s">
        <v>10780</v>
      </c>
      <c r="C4463" s="3" t="s">
        <v>10101</v>
      </c>
      <c r="D4463" s="3" t="s">
        <v>8</v>
      </c>
      <c r="E4463" s="3" t="s">
        <v>970</v>
      </c>
      <c r="F4463" s="3" t="s">
        <v>15763</v>
      </c>
      <c r="G4463" s="6">
        <v>123738</v>
      </c>
    </row>
    <row r="4464" spans="1:7" x14ac:dyDescent="0.25">
      <c r="A4464" s="3" t="s">
        <v>10781</v>
      </c>
      <c r="B4464" s="3" t="s">
        <v>10782</v>
      </c>
      <c r="C4464" s="3" t="s">
        <v>10250</v>
      </c>
      <c r="D4464" s="3" t="s">
        <v>8</v>
      </c>
      <c r="E4464" s="3" t="s">
        <v>17</v>
      </c>
      <c r="F4464" s="3" t="s">
        <v>15763</v>
      </c>
      <c r="G4464" s="6">
        <v>16210</v>
      </c>
    </row>
    <row r="4465" spans="1:7" x14ac:dyDescent="0.25">
      <c r="A4465" s="3" t="s">
        <v>10783</v>
      </c>
      <c r="B4465" s="3" t="s">
        <v>10784</v>
      </c>
      <c r="C4465" s="3" t="s">
        <v>10785</v>
      </c>
      <c r="D4465" s="3" t="s">
        <v>8</v>
      </c>
      <c r="E4465" s="3" t="s">
        <v>31</v>
      </c>
      <c r="F4465" s="3" t="s">
        <v>15763</v>
      </c>
      <c r="G4465" s="6">
        <v>154942</v>
      </c>
    </row>
    <row r="4466" spans="1:7" x14ac:dyDescent="0.25">
      <c r="A4466" s="3" t="s">
        <v>10786</v>
      </c>
      <c r="B4466" s="3" t="s">
        <v>10787</v>
      </c>
      <c r="C4466" s="3" t="s">
        <v>9654</v>
      </c>
      <c r="D4466" s="3" t="s">
        <v>8</v>
      </c>
      <c r="E4466" s="3" t="s">
        <v>17</v>
      </c>
      <c r="F4466" s="3" t="s">
        <v>15763</v>
      </c>
      <c r="G4466" s="6">
        <v>129852</v>
      </c>
    </row>
    <row r="4467" spans="1:7" x14ac:dyDescent="0.25">
      <c r="A4467" s="3" t="s">
        <v>10788</v>
      </c>
      <c r="B4467" s="3" t="s">
        <v>10789</v>
      </c>
      <c r="C4467" s="3" t="s">
        <v>9651</v>
      </c>
      <c r="D4467" s="3" t="s">
        <v>8</v>
      </c>
      <c r="E4467" s="3" t="s">
        <v>17</v>
      </c>
      <c r="F4467" s="3" t="s">
        <v>15763</v>
      </c>
      <c r="G4467" s="6">
        <v>169077</v>
      </c>
    </row>
    <row r="4468" spans="1:7" x14ac:dyDescent="0.25">
      <c r="A4468" s="3" t="s">
        <v>10790</v>
      </c>
      <c r="B4468" s="3" t="s">
        <v>10791</v>
      </c>
      <c r="C4468" s="3" t="s">
        <v>9651</v>
      </c>
      <c r="D4468" s="3" t="s">
        <v>8</v>
      </c>
      <c r="E4468" s="3" t="s">
        <v>17</v>
      </c>
      <c r="F4468" s="3" t="s">
        <v>15763</v>
      </c>
      <c r="G4468" s="6">
        <v>169077</v>
      </c>
    </row>
    <row r="4469" spans="1:7" x14ac:dyDescent="0.25">
      <c r="A4469" s="3" t="s">
        <v>10792</v>
      </c>
      <c r="B4469" s="3" t="s">
        <v>10793</v>
      </c>
      <c r="C4469" s="3" t="s">
        <v>9678</v>
      </c>
      <c r="D4469" s="3" t="s">
        <v>8</v>
      </c>
      <c r="E4469" s="3" t="s">
        <v>322</v>
      </c>
      <c r="F4469" s="3" t="s">
        <v>15765</v>
      </c>
      <c r="G4469" s="6">
        <v>203999</v>
      </c>
    </row>
    <row r="4470" spans="1:7" x14ac:dyDescent="0.25">
      <c r="A4470" s="3" t="s">
        <v>10794</v>
      </c>
      <c r="B4470" s="3" t="s">
        <v>10795</v>
      </c>
      <c r="C4470" s="3" t="s">
        <v>10202</v>
      </c>
      <c r="D4470" s="3" t="s">
        <v>8</v>
      </c>
      <c r="E4470" s="3" t="s">
        <v>13</v>
      </c>
      <c r="F4470" s="3" t="s">
        <v>15763</v>
      </c>
      <c r="G4470" s="6">
        <v>242799</v>
      </c>
    </row>
    <row r="4471" spans="1:7" x14ac:dyDescent="0.25">
      <c r="A4471" s="3" t="s">
        <v>10796</v>
      </c>
      <c r="B4471" s="3" t="s">
        <v>10797</v>
      </c>
      <c r="C4471" s="3" t="s">
        <v>9754</v>
      </c>
      <c r="D4471" s="3" t="s">
        <v>8</v>
      </c>
      <c r="E4471" s="3" t="s">
        <v>609</v>
      </c>
      <c r="F4471" s="3" t="s">
        <v>15765</v>
      </c>
      <c r="G4471" s="6">
        <v>512474</v>
      </c>
    </row>
    <row r="4472" spans="1:7" x14ac:dyDescent="0.25">
      <c r="A4472" s="3" t="s">
        <v>10798</v>
      </c>
      <c r="B4472" s="3" t="s">
        <v>10799</v>
      </c>
      <c r="C4472" s="3" t="s">
        <v>9990</v>
      </c>
      <c r="D4472" s="3" t="s">
        <v>8</v>
      </c>
      <c r="E4472" s="3" t="s">
        <v>609</v>
      </c>
      <c r="F4472" s="3" t="s">
        <v>15765</v>
      </c>
      <c r="G4472" s="6">
        <v>255139</v>
      </c>
    </row>
    <row r="4473" spans="1:7" x14ac:dyDescent="0.25">
      <c r="A4473" s="3" t="s">
        <v>10800</v>
      </c>
      <c r="B4473" s="3" t="s">
        <v>10801</v>
      </c>
      <c r="C4473" s="3" t="s">
        <v>9443</v>
      </c>
      <c r="D4473" s="3" t="s">
        <v>8</v>
      </c>
      <c r="E4473" s="3" t="s">
        <v>1334</v>
      </c>
      <c r="F4473" s="3" t="s">
        <v>15763</v>
      </c>
      <c r="G4473" s="6">
        <v>3467</v>
      </c>
    </row>
    <row r="4474" spans="1:7" x14ac:dyDescent="0.25">
      <c r="A4474" s="3" t="s">
        <v>10802</v>
      </c>
      <c r="B4474" s="3" t="s">
        <v>10803</v>
      </c>
      <c r="C4474" s="3" t="s">
        <v>9945</v>
      </c>
      <c r="D4474" s="3" t="s">
        <v>8</v>
      </c>
      <c r="E4474" s="3" t="s">
        <v>322</v>
      </c>
      <c r="F4474" s="3" t="s">
        <v>15765</v>
      </c>
      <c r="G4474" s="6">
        <v>166034</v>
      </c>
    </row>
    <row r="4475" spans="1:7" x14ac:dyDescent="0.25">
      <c r="A4475" s="3" t="s">
        <v>10804</v>
      </c>
      <c r="B4475" s="3" t="s">
        <v>10805</v>
      </c>
      <c r="C4475" s="3" t="s">
        <v>9547</v>
      </c>
      <c r="D4475" s="3" t="s">
        <v>8</v>
      </c>
      <c r="E4475" s="3" t="s">
        <v>322</v>
      </c>
      <c r="F4475" s="3" t="s">
        <v>15765</v>
      </c>
      <c r="G4475" s="6">
        <v>166036</v>
      </c>
    </row>
    <row r="4476" spans="1:7" x14ac:dyDescent="0.25">
      <c r="A4476" s="3" t="s">
        <v>10806</v>
      </c>
      <c r="B4476" s="3" t="s">
        <v>10807</v>
      </c>
      <c r="C4476" s="3" t="s">
        <v>9464</v>
      </c>
      <c r="D4476" s="3" t="s">
        <v>8</v>
      </c>
      <c r="E4476" s="3" t="s">
        <v>322</v>
      </c>
      <c r="F4476" s="3" t="s">
        <v>15765</v>
      </c>
      <c r="G4476" s="6">
        <v>192981</v>
      </c>
    </row>
    <row r="4477" spans="1:7" x14ac:dyDescent="0.25">
      <c r="A4477" s="3" t="s">
        <v>10808</v>
      </c>
      <c r="B4477" s="3" t="s">
        <v>10809</v>
      </c>
      <c r="C4477" s="3" t="s">
        <v>9615</v>
      </c>
      <c r="D4477" s="3" t="s">
        <v>8</v>
      </c>
      <c r="E4477" s="3" t="s">
        <v>322</v>
      </c>
      <c r="F4477" s="3" t="s">
        <v>15765</v>
      </c>
      <c r="G4477" s="6">
        <v>203998</v>
      </c>
    </row>
    <row r="4478" spans="1:7" x14ac:dyDescent="0.25">
      <c r="A4478" s="3" t="s">
        <v>10810</v>
      </c>
      <c r="B4478" s="3" t="s">
        <v>10811</v>
      </c>
      <c r="C4478" s="3" t="s">
        <v>10812</v>
      </c>
      <c r="D4478" s="3" t="s">
        <v>8</v>
      </c>
      <c r="E4478" s="3" t="s">
        <v>1762</v>
      </c>
      <c r="F4478" s="3" t="s">
        <v>15765</v>
      </c>
      <c r="G4478" s="6">
        <v>668148</v>
      </c>
    </row>
    <row r="4479" spans="1:7" x14ac:dyDescent="0.25">
      <c r="A4479" s="3" t="s">
        <v>10813</v>
      </c>
      <c r="B4479" s="3" t="s">
        <v>10814</v>
      </c>
      <c r="C4479" s="3" t="s">
        <v>9979</v>
      </c>
      <c r="D4479" s="3" t="s">
        <v>8</v>
      </c>
      <c r="E4479" s="3" t="s">
        <v>1753</v>
      </c>
      <c r="F4479" s="3" t="s">
        <v>15763</v>
      </c>
      <c r="G4479" s="6">
        <v>4984</v>
      </c>
    </row>
    <row r="4480" spans="1:7" x14ac:dyDescent="0.25">
      <c r="A4480" s="3" t="s">
        <v>10815</v>
      </c>
      <c r="B4480" s="3" t="s">
        <v>10816</v>
      </c>
      <c r="C4480" s="3" t="s">
        <v>10356</v>
      </c>
      <c r="D4480" s="3" t="s">
        <v>8</v>
      </c>
      <c r="E4480" s="3" t="s">
        <v>13</v>
      </c>
      <c r="F4480" s="3" t="s">
        <v>15763</v>
      </c>
      <c r="G4480" s="6">
        <v>990</v>
      </c>
    </row>
    <row r="4481" spans="1:7" x14ac:dyDescent="0.25">
      <c r="A4481" s="3" t="s">
        <v>10817</v>
      </c>
      <c r="B4481" s="3" t="s">
        <v>10818</v>
      </c>
      <c r="C4481" s="3" t="s">
        <v>9437</v>
      </c>
      <c r="D4481" s="3" t="s">
        <v>8</v>
      </c>
      <c r="E4481" s="3" t="s">
        <v>1334</v>
      </c>
      <c r="F4481" s="3" t="s">
        <v>15763</v>
      </c>
      <c r="G4481" s="6">
        <v>15211</v>
      </c>
    </row>
    <row r="4482" spans="1:7" x14ac:dyDescent="0.25">
      <c r="A4482" s="3" t="s">
        <v>10819</v>
      </c>
      <c r="B4482" s="3" t="s">
        <v>10820</v>
      </c>
      <c r="C4482" s="3" t="s">
        <v>10821</v>
      </c>
      <c r="D4482" s="3" t="s">
        <v>8</v>
      </c>
      <c r="E4482" s="3" t="s">
        <v>10822</v>
      </c>
      <c r="F4482" s="3" t="s">
        <v>15765</v>
      </c>
      <c r="G4482" s="6">
        <v>125655</v>
      </c>
    </row>
    <row r="4483" spans="1:7" x14ac:dyDescent="0.25">
      <c r="A4483" s="3" t="s">
        <v>10823</v>
      </c>
      <c r="B4483" s="3" t="s">
        <v>10824</v>
      </c>
      <c r="C4483" s="3" t="s">
        <v>9526</v>
      </c>
      <c r="D4483" s="3" t="s">
        <v>8</v>
      </c>
      <c r="E4483" s="3" t="s">
        <v>125</v>
      </c>
      <c r="F4483" s="3" t="s">
        <v>15764</v>
      </c>
      <c r="G4483" s="6">
        <v>695071</v>
      </c>
    </row>
    <row r="4484" spans="1:7" x14ac:dyDescent="0.25">
      <c r="A4484" s="3" t="s">
        <v>10825</v>
      </c>
      <c r="B4484" s="3" t="s">
        <v>10826</v>
      </c>
      <c r="C4484" s="3" t="s">
        <v>10040</v>
      </c>
      <c r="D4484" s="3" t="s">
        <v>8</v>
      </c>
      <c r="E4484" s="3" t="s">
        <v>125</v>
      </c>
      <c r="F4484" s="3" t="s">
        <v>15764</v>
      </c>
      <c r="G4484" s="6">
        <v>695072</v>
      </c>
    </row>
    <row r="4485" spans="1:7" x14ac:dyDescent="0.25">
      <c r="A4485" s="3" t="s">
        <v>10827</v>
      </c>
      <c r="B4485" s="3" t="s">
        <v>10828</v>
      </c>
      <c r="C4485" s="3" t="s">
        <v>9532</v>
      </c>
      <c r="D4485" s="3" t="s">
        <v>8</v>
      </c>
      <c r="E4485" s="3" t="s">
        <v>125</v>
      </c>
      <c r="F4485" s="3" t="s">
        <v>15764</v>
      </c>
      <c r="G4485" s="6">
        <v>695074</v>
      </c>
    </row>
    <row r="4486" spans="1:7" x14ac:dyDescent="0.25">
      <c r="A4486" s="3" t="s">
        <v>10829</v>
      </c>
      <c r="B4486" s="3" t="s">
        <v>10830</v>
      </c>
      <c r="C4486" s="3" t="s">
        <v>9532</v>
      </c>
      <c r="D4486" s="3" t="s">
        <v>8</v>
      </c>
      <c r="E4486" s="3" t="s">
        <v>125</v>
      </c>
      <c r="F4486" s="3" t="s">
        <v>15764</v>
      </c>
      <c r="G4486" s="6">
        <v>695074</v>
      </c>
    </row>
    <row r="4487" spans="1:7" x14ac:dyDescent="0.25">
      <c r="A4487" s="3" t="s">
        <v>10831</v>
      </c>
      <c r="B4487" s="3" t="s">
        <v>10832</v>
      </c>
      <c r="C4487" s="3" t="s">
        <v>9544</v>
      </c>
      <c r="D4487" s="3" t="s">
        <v>8</v>
      </c>
      <c r="E4487" s="3" t="s">
        <v>125</v>
      </c>
      <c r="F4487" s="3" t="s">
        <v>15764</v>
      </c>
      <c r="G4487" s="6">
        <v>695059</v>
      </c>
    </row>
    <row r="4488" spans="1:7" x14ac:dyDescent="0.25">
      <c r="A4488" s="3" t="s">
        <v>10833</v>
      </c>
      <c r="B4488" s="3" t="s">
        <v>10834</v>
      </c>
      <c r="C4488" s="3" t="s">
        <v>9627</v>
      </c>
      <c r="D4488" s="3" t="s">
        <v>8</v>
      </c>
      <c r="E4488" s="3" t="s">
        <v>125</v>
      </c>
      <c r="F4488" s="3" t="s">
        <v>15764</v>
      </c>
      <c r="G4488" s="6">
        <v>695060</v>
      </c>
    </row>
    <row r="4489" spans="1:7" x14ac:dyDescent="0.25">
      <c r="A4489" s="3" t="s">
        <v>10835</v>
      </c>
      <c r="B4489" s="3" t="s">
        <v>10836</v>
      </c>
      <c r="C4489" s="3" t="s">
        <v>9829</v>
      </c>
      <c r="D4489" s="3" t="s">
        <v>8</v>
      </c>
      <c r="E4489" s="3" t="s">
        <v>147</v>
      </c>
      <c r="F4489" s="3" t="s">
        <v>15764</v>
      </c>
      <c r="G4489" s="6">
        <v>712546</v>
      </c>
    </row>
    <row r="4490" spans="1:7" x14ac:dyDescent="0.25">
      <c r="A4490" s="3" t="s">
        <v>10837</v>
      </c>
      <c r="B4490" s="3" t="s">
        <v>10838</v>
      </c>
      <c r="C4490" s="3" t="s">
        <v>10291</v>
      </c>
      <c r="D4490" s="3" t="s">
        <v>8</v>
      </c>
      <c r="E4490" s="3" t="s">
        <v>47</v>
      </c>
      <c r="F4490" s="3" t="s">
        <v>15763</v>
      </c>
      <c r="G4490" s="6">
        <v>202045</v>
      </c>
    </row>
    <row r="4491" spans="1:7" x14ac:dyDescent="0.25">
      <c r="A4491" s="3" t="s">
        <v>10839</v>
      </c>
      <c r="B4491" s="3" t="s">
        <v>10840</v>
      </c>
      <c r="C4491" s="3" t="s">
        <v>9964</v>
      </c>
      <c r="D4491" s="3" t="s">
        <v>8</v>
      </c>
      <c r="E4491" s="3" t="s">
        <v>283</v>
      </c>
      <c r="F4491" s="3" t="s">
        <v>15763</v>
      </c>
      <c r="G4491" s="6">
        <v>747</v>
      </c>
    </row>
    <row r="4492" spans="1:7" x14ac:dyDescent="0.25">
      <c r="A4492" s="3" t="s">
        <v>10841</v>
      </c>
      <c r="B4492" s="3" t="s">
        <v>10842</v>
      </c>
      <c r="C4492" s="3" t="s">
        <v>10373</v>
      </c>
      <c r="D4492" s="3" t="s">
        <v>8</v>
      </c>
      <c r="E4492" s="3" t="s">
        <v>283</v>
      </c>
      <c r="F4492" s="3" t="s">
        <v>15763</v>
      </c>
      <c r="G4492" s="6">
        <v>1248</v>
      </c>
    </row>
    <row r="4493" spans="1:7" x14ac:dyDescent="0.25">
      <c r="A4493" s="3" t="s">
        <v>10843</v>
      </c>
      <c r="B4493" s="3" t="s">
        <v>10844</v>
      </c>
      <c r="C4493" s="3" t="s">
        <v>10845</v>
      </c>
      <c r="D4493" s="3" t="s">
        <v>8</v>
      </c>
      <c r="E4493" s="3" t="s">
        <v>3583</v>
      </c>
      <c r="F4493" s="3" t="s">
        <v>15763</v>
      </c>
      <c r="G4493" s="6">
        <v>908968</v>
      </c>
    </row>
    <row r="4494" spans="1:7" x14ac:dyDescent="0.25">
      <c r="A4494" s="3" t="s">
        <v>10846</v>
      </c>
      <c r="B4494" s="3" t="s">
        <v>10847</v>
      </c>
      <c r="C4494" s="3" t="s">
        <v>9609</v>
      </c>
      <c r="D4494" s="3" t="s">
        <v>8</v>
      </c>
      <c r="E4494" s="3" t="s">
        <v>322</v>
      </c>
      <c r="F4494" s="3" t="s">
        <v>15765</v>
      </c>
      <c r="G4494" s="6">
        <v>203994</v>
      </c>
    </row>
    <row r="4495" spans="1:7" x14ac:dyDescent="0.25">
      <c r="A4495" s="3" t="s">
        <v>10848</v>
      </c>
      <c r="B4495" s="3" t="s">
        <v>10849</v>
      </c>
      <c r="C4495" s="3" t="s">
        <v>9612</v>
      </c>
      <c r="D4495" s="3" t="s">
        <v>8</v>
      </c>
      <c r="E4495" s="3" t="s">
        <v>322</v>
      </c>
      <c r="F4495" s="3" t="s">
        <v>15765</v>
      </c>
      <c r="G4495" s="6">
        <v>203997</v>
      </c>
    </row>
    <row r="4496" spans="1:7" x14ac:dyDescent="0.25">
      <c r="A4496" s="3" t="s">
        <v>10850</v>
      </c>
      <c r="B4496" s="3" t="s">
        <v>10851</v>
      </c>
      <c r="C4496" s="3" t="s">
        <v>10852</v>
      </c>
      <c r="D4496" s="3" t="s">
        <v>8</v>
      </c>
      <c r="E4496" s="3" t="s">
        <v>10853</v>
      </c>
      <c r="F4496" s="3" t="s">
        <v>15765</v>
      </c>
      <c r="G4496" s="6">
        <v>936130</v>
      </c>
    </row>
    <row r="4497" spans="1:7" x14ac:dyDescent="0.25">
      <c r="A4497" s="3" t="s">
        <v>10854</v>
      </c>
      <c r="B4497" s="3" t="s">
        <v>10855</v>
      </c>
      <c r="C4497" s="3" t="s">
        <v>10356</v>
      </c>
      <c r="D4497" s="3" t="s">
        <v>8</v>
      </c>
      <c r="E4497" s="3" t="s">
        <v>13</v>
      </c>
      <c r="F4497" s="3" t="s">
        <v>15763</v>
      </c>
      <c r="G4497" s="6">
        <v>990</v>
      </c>
    </row>
    <row r="4498" spans="1:7" x14ac:dyDescent="0.25">
      <c r="A4498" s="3" t="s">
        <v>10856</v>
      </c>
      <c r="B4498" s="3" t="s">
        <v>10857</v>
      </c>
      <c r="C4498" s="3" t="s">
        <v>9940</v>
      </c>
      <c r="D4498" s="3" t="s">
        <v>8</v>
      </c>
      <c r="E4498" s="3" t="s">
        <v>283</v>
      </c>
      <c r="F4498" s="3" t="s">
        <v>15763</v>
      </c>
      <c r="G4498" s="6">
        <v>1250</v>
      </c>
    </row>
    <row r="4499" spans="1:7" x14ac:dyDescent="0.25">
      <c r="A4499" s="3" t="s">
        <v>10858</v>
      </c>
      <c r="B4499" s="3" t="s">
        <v>10859</v>
      </c>
      <c r="C4499" s="3" t="s">
        <v>10110</v>
      </c>
      <c r="D4499" s="3" t="s">
        <v>8</v>
      </c>
      <c r="E4499" s="3" t="s">
        <v>13</v>
      </c>
      <c r="F4499" s="3" t="s">
        <v>15763</v>
      </c>
      <c r="G4499" s="6">
        <v>2600</v>
      </c>
    </row>
    <row r="4500" spans="1:7" x14ac:dyDescent="0.25">
      <c r="A4500" s="3" t="s">
        <v>10860</v>
      </c>
      <c r="B4500" s="3" t="s">
        <v>10861</v>
      </c>
      <c r="C4500" s="3" t="s">
        <v>10862</v>
      </c>
      <c r="D4500" s="3" t="s">
        <v>8</v>
      </c>
      <c r="E4500" s="3" t="s">
        <v>31</v>
      </c>
      <c r="F4500" s="3" t="s">
        <v>15763</v>
      </c>
      <c r="G4500" s="6">
        <v>3384</v>
      </c>
    </row>
    <row r="4501" spans="1:7" x14ac:dyDescent="0.25">
      <c r="A4501" s="3" t="s">
        <v>10863</v>
      </c>
      <c r="B4501" s="3" t="s">
        <v>10864</v>
      </c>
      <c r="C4501" s="3" t="s">
        <v>9970</v>
      </c>
      <c r="D4501" s="3" t="s">
        <v>8</v>
      </c>
      <c r="E4501" s="3" t="s">
        <v>13</v>
      </c>
      <c r="F4501" s="3" t="s">
        <v>15763</v>
      </c>
      <c r="G4501" s="6">
        <v>1069</v>
      </c>
    </row>
    <row r="4502" spans="1:7" x14ac:dyDescent="0.25">
      <c r="A4502" s="3" t="s">
        <v>10865</v>
      </c>
      <c r="B4502" s="3" t="s">
        <v>10866</v>
      </c>
      <c r="C4502" s="3" t="s">
        <v>10086</v>
      </c>
      <c r="D4502" s="3" t="s">
        <v>8</v>
      </c>
      <c r="E4502" s="3" t="s">
        <v>1107</v>
      </c>
      <c r="F4502" s="3" t="s">
        <v>15763</v>
      </c>
      <c r="G4502" s="6">
        <v>6054</v>
      </c>
    </row>
    <row r="4503" spans="1:7" x14ac:dyDescent="0.25">
      <c r="A4503" s="3" t="s">
        <v>10867</v>
      </c>
      <c r="B4503" s="3" t="s">
        <v>10868</v>
      </c>
      <c r="C4503" s="3" t="s">
        <v>10083</v>
      </c>
      <c r="D4503" s="3" t="s">
        <v>8</v>
      </c>
      <c r="E4503" s="3" t="s">
        <v>1107</v>
      </c>
      <c r="F4503" s="3" t="s">
        <v>15763</v>
      </c>
      <c r="G4503" s="6">
        <v>5148</v>
      </c>
    </row>
    <row r="4504" spans="1:7" x14ac:dyDescent="0.25">
      <c r="A4504" s="3" t="s">
        <v>10869</v>
      </c>
      <c r="B4504" s="3" t="s">
        <v>10870</v>
      </c>
      <c r="C4504" s="3" t="s">
        <v>10065</v>
      </c>
      <c r="D4504" s="3" t="s">
        <v>8</v>
      </c>
      <c r="E4504" s="3" t="s">
        <v>13</v>
      </c>
      <c r="F4504" s="3" t="s">
        <v>15763</v>
      </c>
      <c r="G4504" s="6">
        <v>4806</v>
      </c>
    </row>
    <row r="4505" spans="1:7" x14ac:dyDescent="0.25">
      <c r="A4505" s="3" t="s">
        <v>10871</v>
      </c>
      <c r="B4505" s="3" t="s">
        <v>10872</v>
      </c>
      <c r="C4505" s="3" t="s">
        <v>10101</v>
      </c>
      <c r="D4505" s="3" t="s">
        <v>8</v>
      </c>
      <c r="E4505" s="3" t="s">
        <v>970</v>
      </c>
      <c r="F4505" s="3" t="s">
        <v>15763</v>
      </c>
      <c r="G4505" s="6">
        <v>123738</v>
      </c>
    </row>
    <row r="4506" spans="1:7" x14ac:dyDescent="0.25">
      <c r="A4506" s="3" t="s">
        <v>10873</v>
      </c>
      <c r="B4506" s="3" t="s">
        <v>10874</v>
      </c>
      <c r="C4506" s="3" t="s">
        <v>10101</v>
      </c>
      <c r="D4506" s="3" t="s">
        <v>8</v>
      </c>
      <c r="E4506" s="3" t="s">
        <v>970</v>
      </c>
      <c r="F4506" s="3" t="s">
        <v>15763</v>
      </c>
      <c r="G4506" s="6">
        <v>123738</v>
      </c>
    </row>
    <row r="4507" spans="1:7" x14ac:dyDescent="0.25">
      <c r="A4507" s="3" t="s">
        <v>10875</v>
      </c>
      <c r="B4507" s="3" t="s">
        <v>10876</v>
      </c>
      <c r="C4507" s="3" t="s">
        <v>10101</v>
      </c>
      <c r="D4507" s="3" t="s">
        <v>8</v>
      </c>
      <c r="E4507" s="3" t="s">
        <v>970</v>
      </c>
      <c r="F4507" s="3" t="s">
        <v>15763</v>
      </c>
      <c r="G4507" s="6">
        <v>123738</v>
      </c>
    </row>
    <row r="4508" spans="1:7" x14ac:dyDescent="0.25">
      <c r="A4508" s="3" t="s">
        <v>10877</v>
      </c>
      <c r="B4508" s="3" t="s">
        <v>10878</v>
      </c>
      <c r="C4508" s="3" t="s">
        <v>10034</v>
      </c>
      <c r="D4508" s="3" t="s">
        <v>8</v>
      </c>
      <c r="E4508" s="3" t="s">
        <v>17</v>
      </c>
      <c r="F4508" s="3" t="s">
        <v>15763</v>
      </c>
      <c r="G4508" s="6">
        <v>129853</v>
      </c>
    </row>
    <row r="4509" spans="1:7" x14ac:dyDescent="0.25">
      <c r="A4509" s="3" t="s">
        <v>10879</v>
      </c>
      <c r="B4509" s="3" t="s">
        <v>10880</v>
      </c>
      <c r="C4509" s="3" t="s">
        <v>10034</v>
      </c>
      <c r="D4509" s="3" t="s">
        <v>8</v>
      </c>
      <c r="E4509" s="3" t="s">
        <v>17</v>
      </c>
      <c r="F4509" s="3" t="s">
        <v>15763</v>
      </c>
      <c r="G4509" s="6">
        <v>129853</v>
      </c>
    </row>
    <row r="4510" spans="1:7" x14ac:dyDescent="0.25">
      <c r="A4510" s="3" t="s">
        <v>10881</v>
      </c>
      <c r="B4510" s="3" t="s">
        <v>10882</v>
      </c>
      <c r="C4510" s="3" t="s">
        <v>10263</v>
      </c>
      <c r="D4510" s="3" t="s">
        <v>8</v>
      </c>
      <c r="E4510" s="3" t="s">
        <v>17</v>
      </c>
      <c r="F4510" s="3" t="s">
        <v>15763</v>
      </c>
      <c r="G4510" s="6">
        <v>15937</v>
      </c>
    </row>
    <row r="4511" spans="1:7" x14ac:dyDescent="0.25">
      <c r="A4511" s="3" t="s">
        <v>10883</v>
      </c>
      <c r="B4511" s="3" t="s">
        <v>10884</v>
      </c>
      <c r="C4511" s="3" t="s">
        <v>9514</v>
      </c>
      <c r="D4511" s="3" t="s">
        <v>8</v>
      </c>
      <c r="E4511" s="3" t="s">
        <v>17</v>
      </c>
      <c r="F4511" s="3" t="s">
        <v>15763</v>
      </c>
      <c r="G4511" s="6">
        <v>129854</v>
      </c>
    </row>
    <row r="4512" spans="1:7" x14ac:dyDescent="0.25">
      <c r="A4512" s="3" t="s">
        <v>10885</v>
      </c>
      <c r="B4512" s="3" t="s">
        <v>10886</v>
      </c>
      <c r="C4512" s="3" t="s">
        <v>10031</v>
      </c>
      <c r="D4512" s="3" t="s">
        <v>8</v>
      </c>
      <c r="E4512" s="3" t="s">
        <v>17</v>
      </c>
      <c r="F4512" s="3" t="s">
        <v>15763</v>
      </c>
      <c r="G4512" s="6">
        <v>169078</v>
      </c>
    </row>
    <row r="4513" spans="1:7" x14ac:dyDescent="0.25">
      <c r="A4513" s="3" t="s">
        <v>10887</v>
      </c>
      <c r="B4513" s="3" t="s">
        <v>10888</v>
      </c>
      <c r="C4513" s="3" t="s">
        <v>10031</v>
      </c>
      <c r="D4513" s="3" t="s">
        <v>8</v>
      </c>
      <c r="E4513" s="3" t="s">
        <v>17</v>
      </c>
      <c r="F4513" s="3" t="s">
        <v>15763</v>
      </c>
      <c r="G4513" s="6">
        <v>169078</v>
      </c>
    </row>
    <row r="4514" spans="1:7" x14ac:dyDescent="0.25">
      <c r="A4514" s="3" t="s">
        <v>10889</v>
      </c>
      <c r="B4514" s="3" t="s">
        <v>10890</v>
      </c>
      <c r="C4514" s="3" t="s">
        <v>10031</v>
      </c>
      <c r="D4514" s="3" t="s">
        <v>8</v>
      </c>
      <c r="E4514" s="3" t="s">
        <v>17</v>
      </c>
      <c r="F4514" s="3" t="s">
        <v>15763</v>
      </c>
      <c r="G4514" s="6">
        <v>169078</v>
      </c>
    </row>
    <row r="4515" spans="1:7" x14ac:dyDescent="0.25">
      <c r="A4515" s="3" t="s">
        <v>10891</v>
      </c>
      <c r="B4515" s="3" t="s">
        <v>10892</v>
      </c>
      <c r="C4515" s="3" t="s">
        <v>9600</v>
      </c>
      <c r="D4515" s="3" t="s">
        <v>8</v>
      </c>
      <c r="E4515" s="3" t="s">
        <v>17</v>
      </c>
      <c r="F4515" s="3" t="s">
        <v>15763</v>
      </c>
      <c r="G4515" s="6">
        <v>169079</v>
      </c>
    </row>
    <row r="4516" spans="1:7" x14ac:dyDescent="0.25">
      <c r="A4516" s="3" t="s">
        <v>10893</v>
      </c>
      <c r="B4516" s="3" t="s">
        <v>10894</v>
      </c>
      <c r="C4516" s="3" t="s">
        <v>10276</v>
      </c>
      <c r="D4516" s="3" t="s">
        <v>8</v>
      </c>
      <c r="E4516" s="3" t="s">
        <v>13</v>
      </c>
      <c r="F4516" s="3" t="s">
        <v>15763</v>
      </c>
      <c r="G4516" s="6">
        <v>989</v>
      </c>
    </row>
    <row r="4517" spans="1:7" x14ac:dyDescent="0.25">
      <c r="A4517" s="3" t="s">
        <v>10895</v>
      </c>
      <c r="B4517" s="3" t="s">
        <v>10896</v>
      </c>
      <c r="C4517" s="3" t="s">
        <v>10276</v>
      </c>
      <c r="D4517" s="3" t="s">
        <v>8</v>
      </c>
      <c r="E4517" s="3" t="s">
        <v>13</v>
      </c>
      <c r="F4517" s="3" t="s">
        <v>15763</v>
      </c>
      <c r="G4517" s="6">
        <v>989</v>
      </c>
    </row>
    <row r="4518" spans="1:7" x14ac:dyDescent="0.25">
      <c r="A4518" s="3" t="s">
        <v>10897</v>
      </c>
      <c r="B4518" s="3" t="s">
        <v>10898</v>
      </c>
      <c r="C4518" s="3" t="s">
        <v>9945</v>
      </c>
      <c r="D4518" s="3" t="s">
        <v>8</v>
      </c>
      <c r="E4518" s="3" t="s">
        <v>322</v>
      </c>
      <c r="F4518" s="3" t="s">
        <v>15765</v>
      </c>
      <c r="G4518" s="6">
        <v>166034</v>
      </c>
    </row>
    <row r="4519" spans="1:7" x14ac:dyDescent="0.25">
      <c r="A4519" s="3" t="s">
        <v>10899</v>
      </c>
      <c r="B4519" s="3" t="s">
        <v>10900</v>
      </c>
      <c r="C4519" s="3" t="s">
        <v>9600</v>
      </c>
      <c r="D4519" s="3" t="s">
        <v>8</v>
      </c>
      <c r="E4519" s="3" t="s">
        <v>17</v>
      </c>
      <c r="F4519" s="3" t="s">
        <v>15763</v>
      </c>
      <c r="G4519" s="6">
        <v>169079</v>
      </c>
    </row>
    <row r="4520" spans="1:7" x14ac:dyDescent="0.25">
      <c r="A4520" s="3" t="s">
        <v>10901</v>
      </c>
      <c r="B4520" s="3" t="s">
        <v>10902</v>
      </c>
      <c r="C4520" s="3" t="s">
        <v>9948</v>
      </c>
      <c r="D4520" s="3" t="s">
        <v>8</v>
      </c>
      <c r="E4520" s="3" t="s">
        <v>47</v>
      </c>
      <c r="F4520" s="3" t="s">
        <v>15763</v>
      </c>
      <c r="G4520" s="6">
        <v>202044</v>
      </c>
    </row>
    <row r="4521" spans="1:7" x14ac:dyDescent="0.25">
      <c r="A4521" s="3" t="s">
        <v>10903</v>
      </c>
      <c r="B4521" s="3" t="s">
        <v>10904</v>
      </c>
      <c r="C4521" s="3" t="s">
        <v>10291</v>
      </c>
      <c r="D4521" s="3" t="s">
        <v>8</v>
      </c>
      <c r="E4521" s="3" t="s">
        <v>47</v>
      </c>
      <c r="F4521" s="3" t="s">
        <v>15763</v>
      </c>
      <c r="G4521" s="6">
        <v>202045</v>
      </c>
    </row>
    <row r="4522" spans="1:7" x14ac:dyDescent="0.25">
      <c r="A4522" s="3" t="s">
        <v>10905</v>
      </c>
      <c r="B4522" s="3" t="s">
        <v>10906</v>
      </c>
      <c r="C4522" s="3" t="s">
        <v>10291</v>
      </c>
      <c r="D4522" s="3" t="s">
        <v>8</v>
      </c>
      <c r="E4522" s="3" t="s">
        <v>47</v>
      </c>
      <c r="F4522" s="3" t="s">
        <v>15763</v>
      </c>
      <c r="G4522" s="6">
        <v>202045</v>
      </c>
    </row>
    <row r="4523" spans="1:7" x14ac:dyDescent="0.25">
      <c r="A4523" s="3" t="s">
        <v>10907</v>
      </c>
      <c r="B4523" s="3" t="s">
        <v>10908</v>
      </c>
      <c r="C4523" s="3" t="s">
        <v>9921</v>
      </c>
      <c r="D4523" s="3" t="s">
        <v>8</v>
      </c>
      <c r="E4523" s="3" t="s">
        <v>47</v>
      </c>
      <c r="F4523" s="3" t="s">
        <v>15763</v>
      </c>
      <c r="G4523" s="6">
        <v>202046</v>
      </c>
    </row>
    <row r="4524" spans="1:7" x14ac:dyDescent="0.25">
      <c r="A4524" s="3" t="s">
        <v>10909</v>
      </c>
      <c r="B4524" s="3" t="s">
        <v>10910</v>
      </c>
      <c r="C4524" s="3" t="s">
        <v>10911</v>
      </c>
      <c r="D4524" s="3" t="s">
        <v>8</v>
      </c>
      <c r="E4524" s="3" t="s">
        <v>7495</v>
      </c>
      <c r="F4524" s="3" t="s">
        <v>15765</v>
      </c>
      <c r="G4524" s="6">
        <v>207371</v>
      </c>
    </row>
    <row r="4525" spans="1:7" x14ac:dyDescent="0.25">
      <c r="A4525" s="3" t="s">
        <v>10912</v>
      </c>
      <c r="B4525" s="3" t="s">
        <v>10913</v>
      </c>
      <c r="C4525" s="3" t="s">
        <v>10202</v>
      </c>
      <c r="D4525" s="3" t="s">
        <v>8</v>
      </c>
      <c r="E4525" s="3" t="s">
        <v>13</v>
      </c>
      <c r="F4525" s="3" t="s">
        <v>15763</v>
      </c>
      <c r="G4525" s="6">
        <v>242799</v>
      </c>
    </row>
    <row r="4526" spans="1:7" x14ac:dyDescent="0.25">
      <c r="A4526" s="3" t="s">
        <v>10914</v>
      </c>
      <c r="B4526" s="3" t="s">
        <v>10915</v>
      </c>
      <c r="C4526" s="3" t="s">
        <v>10722</v>
      </c>
      <c r="D4526" s="3" t="s">
        <v>8</v>
      </c>
      <c r="E4526" s="3" t="s">
        <v>1880</v>
      </c>
      <c r="F4526" s="3" t="s">
        <v>15763</v>
      </c>
      <c r="G4526" s="6">
        <v>257072</v>
      </c>
    </row>
    <row r="4527" spans="1:7" x14ac:dyDescent="0.25">
      <c r="A4527" s="3" t="s">
        <v>10916</v>
      </c>
      <c r="B4527" s="3" t="s">
        <v>10917</v>
      </c>
      <c r="C4527" s="3" t="s">
        <v>10207</v>
      </c>
      <c r="D4527" s="3" t="s">
        <v>8</v>
      </c>
      <c r="E4527" s="3" t="s">
        <v>322</v>
      </c>
      <c r="F4527" s="3" t="s">
        <v>15765</v>
      </c>
      <c r="G4527" s="6">
        <v>146618</v>
      </c>
    </row>
    <row r="4528" spans="1:7" x14ac:dyDescent="0.25">
      <c r="A4528" s="3" t="s">
        <v>10918</v>
      </c>
      <c r="B4528" s="3" t="s">
        <v>10919</v>
      </c>
      <c r="C4528" s="3" t="s">
        <v>10356</v>
      </c>
      <c r="D4528" s="3" t="s">
        <v>8</v>
      </c>
      <c r="E4528" s="3" t="s">
        <v>13</v>
      </c>
      <c r="F4528" s="3" t="s">
        <v>15763</v>
      </c>
      <c r="G4528" s="6">
        <v>990</v>
      </c>
    </row>
    <row r="4529" spans="1:7" x14ac:dyDescent="0.25">
      <c r="A4529" s="3" t="s">
        <v>10920</v>
      </c>
      <c r="B4529" s="3" t="s">
        <v>10921</v>
      </c>
      <c r="C4529" s="3" t="s">
        <v>10356</v>
      </c>
      <c r="D4529" s="3" t="s">
        <v>8</v>
      </c>
      <c r="E4529" s="3" t="s">
        <v>13</v>
      </c>
      <c r="F4529" s="3" t="s">
        <v>15763</v>
      </c>
      <c r="G4529" s="6">
        <v>990</v>
      </c>
    </row>
    <row r="4530" spans="1:7" x14ac:dyDescent="0.25">
      <c r="A4530" s="3" t="s">
        <v>10922</v>
      </c>
      <c r="B4530" s="3" t="s">
        <v>10923</v>
      </c>
      <c r="C4530" s="3" t="s">
        <v>10924</v>
      </c>
      <c r="D4530" s="3" t="s">
        <v>8</v>
      </c>
      <c r="E4530" s="3" t="s">
        <v>10925</v>
      </c>
      <c r="F4530" s="3" t="s">
        <v>15763</v>
      </c>
      <c r="G4530" s="6">
        <v>202407</v>
      </c>
    </row>
    <row r="4531" spans="1:7" x14ac:dyDescent="0.25">
      <c r="A4531" s="3" t="s">
        <v>10926</v>
      </c>
      <c r="B4531" s="3" t="s">
        <v>10927</v>
      </c>
      <c r="C4531" s="3" t="s">
        <v>10928</v>
      </c>
      <c r="D4531" s="3" t="s">
        <v>8</v>
      </c>
      <c r="E4531" s="3" t="s">
        <v>10925</v>
      </c>
      <c r="F4531" s="3" t="s">
        <v>15763</v>
      </c>
      <c r="G4531" s="6">
        <v>202409</v>
      </c>
    </row>
    <row r="4532" spans="1:7" x14ac:dyDescent="0.25">
      <c r="A4532" s="3" t="s">
        <v>10929</v>
      </c>
      <c r="B4532" s="3" t="s">
        <v>10930</v>
      </c>
      <c r="C4532" s="3" t="s">
        <v>10931</v>
      </c>
      <c r="D4532" s="3" t="s">
        <v>8</v>
      </c>
      <c r="E4532" s="3" t="s">
        <v>10932</v>
      </c>
      <c r="F4532" s="3" t="s">
        <v>15763</v>
      </c>
      <c r="G4532" s="6">
        <v>265011</v>
      </c>
    </row>
    <row r="4533" spans="1:7" x14ac:dyDescent="0.25">
      <c r="A4533" s="3" t="s">
        <v>10933</v>
      </c>
      <c r="B4533" s="3" t="s">
        <v>10934</v>
      </c>
      <c r="C4533" s="3" t="s">
        <v>10935</v>
      </c>
      <c r="D4533" s="3" t="s">
        <v>8</v>
      </c>
      <c r="E4533" s="3" t="s">
        <v>10932</v>
      </c>
      <c r="F4533" s="3" t="s">
        <v>15763</v>
      </c>
      <c r="G4533" s="6">
        <v>471566</v>
      </c>
    </row>
    <row r="4534" spans="1:7" x14ac:dyDescent="0.25">
      <c r="A4534" s="3" t="s">
        <v>10936</v>
      </c>
      <c r="B4534" s="3" t="s">
        <v>10937</v>
      </c>
      <c r="C4534" s="3" t="s">
        <v>10935</v>
      </c>
      <c r="D4534" s="3" t="s">
        <v>8</v>
      </c>
      <c r="E4534" s="3" t="s">
        <v>10932</v>
      </c>
      <c r="F4534" s="3" t="s">
        <v>15763</v>
      </c>
      <c r="G4534" s="6">
        <v>471566</v>
      </c>
    </row>
    <row r="4535" spans="1:7" x14ac:dyDescent="0.25">
      <c r="A4535" s="3" t="s">
        <v>10938</v>
      </c>
      <c r="B4535" s="3" t="s">
        <v>10939</v>
      </c>
      <c r="C4535" s="3" t="s">
        <v>10940</v>
      </c>
      <c r="D4535" s="3" t="s">
        <v>8</v>
      </c>
      <c r="E4535" s="3" t="s">
        <v>10941</v>
      </c>
      <c r="F4535" s="3" t="s">
        <v>15763</v>
      </c>
      <c r="G4535" s="6">
        <v>481505</v>
      </c>
    </row>
    <row r="4536" spans="1:7" x14ac:dyDescent="0.25">
      <c r="A4536" s="3" t="s">
        <v>10942</v>
      </c>
      <c r="B4536" s="3" t="s">
        <v>10943</v>
      </c>
      <c r="C4536" s="3" t="s">
        <v>10944</v>
      </c>
      <c r="D4536" s="3" t="s">
        <v>8</v>
      </c>
      <c r="E4536" s="3" t="s">
        <v>10941</v>
      </c>
      <c r="F4536" s="3" t="s">
        <v>15763</v>
      </c>
      <c r="G4536" s="6">
        <v>481506</v>
      </c>
    </row>
    <row r="4537" spans="1:7" x14ac:dyDescent="0.25">
      <c r="A4537" s="3" t="s">
        <v>10945</v>
      </c>
      <c r="B4537" s="3" t="s">
        <v>10946</v>
      </c>
      <c r="C4537" s="3" t="s">
        <v>10947</v>
      </c>
      <c r="D4537" s="3" t="s">
        <v>8</v>
      </c>
      <c r="E4537" s="3" t="s">
        <v>10932</v>
      </c>
      <c r="F4537" s="3" t="s">
        <v>15763</v>
      </c>
      <c r="G4537" s="6">
        <v>501089</v>
      </c>
    </row>
    <row r="4538" spans="1:7" x14ac:dyDescent="0.25">
      <c r="A4538" s="3" t="s">
        <v>10948</v>
      </c>
      <c r="B4538" s="3" t="s">
        <v>10949</v>
      </c>
      <c r="C4538" s="3" t="s">
        <v>10950</v>
      </c>
      <c r="D4538" s="3" t="s">
        <v>8</v>
      </c>
      <c r="E4538" s="3" t="s">
        <v>10951</v>
      </c>
      <c r="F4538" s="3" t="s">
        <v>15765</v>
      </c>
      <c r="G4538" s="6">
        <v>456604</v>
      </c>
    </row>
    <row r="4539" spans="1:7" x14ac:dyDescent="0.25">
      <c r="A4539" s="3" t="s">
        <v>10952</v>
      </c>
      <c r="B4539" s="3" t="s">
        <v>10953</v>
      </c>
      <c r="C4539" s="3" t="s">
        <v>10954</v>
      </c>
      <c r="D4539" s="3" t="s">
        <v>8</v>
      </c>
      <c r="E4539" s="3" t="s">
        <v>125</v>
      </c>
      <c r="F4539" s="3" t="s">
        <v>15764</v>
      </c>
      <c r="G4539" s="6">
        <v>385882</v>
      </c>
    </row>
    <row r="4540" spans="1:7" x14ac:dyDescent="0.25">
      <c r="A4540" s="3" t="s">
        <v>10955</v>
      </c>
      <c r="B4540" s="3" t="s">
        <v>10956</v>
      </c>
      <c r="C4540" s="3" t="s">
        <v>10957</v>
      </c>
      <c r="D4540" s="3" t="s">
        <v>8</v>
      </c>
      <c r="E4540" s="3" t="s">
        <v>10958</v>
      </c>
      <c r="F4540" s="3" t="s">
        <v>15764</v>
      </c>
      <c r="G4540" s="6">
        <v>24262</v>
      </c>
    </row>
    <row r="4541" spans="1:7" x14ac:dyDescent="0.25">
      <c r="A4541" s="3" t="s">
        <v>10959</v>
      </c>
      <c r="B4541" s="3" t="s">
        <v>10960</v>
      </c>
      <c r="C4541" s="3" t="s">
        <v>10961</v>
      </c>
      <c r="D4541" s="3" t="s">
        <v>8</v>
      </c>
      <c r="E4541" s="3" t="s">
        <v>10958</v>
      </c>
      <c r="F4541" s="3" t="s">
        <v>15764</v>
      </c>
      <c r="G4541" s="6">
        <v>24266</v>
      </c>
    </row>
    <row r="4542" spans="1:7" x14ac:dyDescent="0.25">
      <c r="A4542" s="3" t="s">
        <v>10962</v>
      </c>
      <c r="B4542" s="3" t="s">
        <v>10963</v>
      </c>
      <c r="C4542" s="3" t="s">
        <v>10961</v>
      </c>
      <c r="D4542" s="3" t="s">
        <v>8</v>
      </c>
      <c r="E4542" s="3" t="s">
        <v>10958</v>
      </c>
      <c r="F4542" s="3" t="s">
        <v>15764</v>
      </c>
      <c r="G4542" s="6">
        <v>24266</v>
      </c>
    </row>
    <row r="4543" spans="1:7" x14ac:dyDescent="0.25">
      <c r="A4543" s="3" t="s">
        <v>10964</v>
      </c>
      <c r="B4543" s="3" t="s">
        <v>10965</v>
      </c>
      <c r="C4543" s="3" t="s">
        <v>10966</v>
      </c>
      <c r="D4543" s="3" t="s">
        <v>8</v>
      </c>
      <c r="E4543" s="3" t="s">
        <v>125</v>
      </c>
      <c r="F4543" s="3" t="s">
        <v>15764</v>
      </c>
      <c r="G4543" s="6">
        <v>385884</v>
      </c>
    </row>
    <row r="4544" spans="1:7" x14ac:dyDescent="0.25">
      <c r="A4544" s="3" t="s">
        <v>10967</v>
      </c>
      <c r="B4544" s="3" t="s">
        <v>10968</v>
      </c>
      <c r="C4544" s="3" t="s">
        <v>10969</v>
      </c>
      <c r="D4544" s="3" t="s">
        <v>8</v>
      </c>
      <c r="E4544" s="3" t="s">
        <v>97</v>
      </c>
      <c r="F4544" s="3" t="s">
        <v>15764</v>
      </c>
      <c r="G4544" s="6">
        <v>36036</v>
      </c>
    </row>
    <row r="4545" spans="1:7" x14ac:dyDescent="0.25">
      <c r="A4545" s="3" t="s">
        <v>10970</v>
      </c>
      <c r="B4545" s="3" t="s">
        <v>10971</v>
      </c>
      <c r="C4545" s="3" t="s">
        <v>10969</v>
      </c>
      <c r="D4545" s="3" t="s">
        <v>8</v>
      </c>
      <c r="E4545" s="3" t="s">
        <v>97</v>
      </c>
      <c r="F4545" s="3" t="s">
        <v>15764</v>
      </c>
      <c r="G4545" s="6">
        <v>36036</v>
      </c>
    </row>
    <row r="4546" spans="1:7" x14ac:dyDescent="0.25">
      <c r="A4546" s="3" t="s">
        <v>10972</v>
      </c>
      <c r="B4546" s="3" t="s">
        <v>10973</v>
      </c>
      <c r="C4546" s="3" t="s">
        <v>10974</v>
      </c>
      <c r="D4546" s="3" t="s">
        <v>8</v>
      </c>
      <c r="E4546" s="3" t="s">
        <v>10925</v>
      </c>
      <c r="F4546" s="3" t="s">
        <v>15764</v>
      </c>
      <c r="G4546" s="6">
        <v>75</v>
      </c>
    </row>
    <row r="4547" spans="1:7" x14ac:dyDescent="0.25">
      <c r="A4547" s="3" t="s">
        <v>10975</v>
      </c>
      <c r="B4547" s="3" t="s">
        <v>10976</v>
      </c>
      <c r="C4547" s="3" t="s">
        <v>10977</v>
      </c>
      <c r="D4547" s="3" t="s">
        <v>8</v>
      </c>
      <c r="E4547" s="3" t="s">
        <v>10925</v>
      </c>
      <c r="F4547" s="3" t="s">
        <v>15764</v>
      </c>
      <c r="G4547" s="6">
        <v>291</v>
      </c>
    </row>
    <row r="4548" spans="1:7" x14ac:dyDescent="0.25">
      <c r="A4548" s="3" t="s">
        <v>10978</v>
      </c>
      <c r="B4548" s="3" t="s">
        <v>10979</v>
      </c>
      <c r="C4548" s="3" t="s">
        <v>10980</v>
      </c>
      <c r="D4548" s="3" t="s">
        <v>8</v>
      </c>
      <c r="E4548" s="3" t="s">
        <v>10925</v>
      </c>
      <c r="F4548" s="3" t="s">
        <v>15764</v>
      </c>
      <c r="G4548" s="6">
        <v>1622</v>
      </c>
    </row>
    <row r="4549" spans="1:7" x14ac:dyDescent="0.25">
      <c r="A4549" s="3" t="s">
        <v>10981</v>
      </c>
      <c r="B4549" s="3" t="s">
        <v>10982</v>
      </c>
      <c r="C4549" s="3" t="s">
        <v>10980</v>
      </c>
      <c r="D4549" s="3" t="s">
        <v>8</v>
      </c>
      <c r="E4549" s="3" t="s">
        <v>10925</v>
      </c>
      <c r="F4549" s="3" t="s">
        <v>15764</v>
      </c>
      <c r="G4549" s="6">
        <v>1622</v>
      </c>
    </row>
    <row r="4550" spans="1:7" x14ac:dyDescent="0.25">
      <c r="A4550" s="3" t="s">
        <v>10983</v>
      </c>
      <c r="B4550" s="3" t="s">
        <v>10984</v>
      </c>
      <c r="C4550" s="3" t="s">
        <v>10985</v>
      </c>
      <c r="D4550" s="3" t="s">
        <v>8</v>
      </c>
      <c r="E4550" s="3" t="s">
        <v>10986</v>
      </c>
      <c r="F4550" s="3" t="s">
        <v>15764</v>
      </c>
      <c r="G4550" s="6">
        <v>166937</v>
      </c>
    </row>
    <row r="4551" spans="1:7" x14ac:dyDescent="0.25">
      <c r="A4551" s="3" t="s">
        <v>10987</v>
      </c>
      <c r="B4551" s="3" t="s">
        <v>10988</v>
      </c>
      <c r="C4551" s="3" t="s">
        <v>10989</v>
      </c>
      <c r="D4551" s="3" t="s">
        <v>8</v>
      </c>
      <c r="E4551" s="3" t="s">
        <v>111</v>
      </c>
      <c r="F4551" s="3" t="s">
        <v>15764</v>
      </c>
      <c r="G4551" s="6">
        <v>154601</v>
      </c>
    </row>
    <row r="4552" spans="1:7" x14ac:dyDescent="0.25">
      <c r="A4552" s="3" t="s">
        <v>10990</v>
      </c>
      <c r="B4552" s="3" t="s">
        <v>10991</v>
      </c>
      <c r="C4552" s="3" t="s">
        <v>10992</v>
      </c>
      <c r="D4552" s="3" t="s">
        <v>8</v>
      </c>
      <c r="E4552" s="3" t="s">
        <v>10986</v>
      </c>
      <c r="F4552" s="3" t="s">
        <v>15764</v>
      </c>
      <c r="G4552" s="6">
        <v>21313</v>
      </c>
    </row>
    <row r="4553" spans="1:7" x14ac:dyDescent="0.25">
      <c r="A4553" s="3" t="s">
        <v>10993</v>
      </c>
      <c r="B4553" s="3" t="s">
        <v>10994</v>
      </c>
      <c r="C4553" s="3" t="s">
        <v>10995</v>
      </c>
      <c r="D4553" s="3" t="s">
        <v>8</v>
      </c>
      <c r="E4553" s="3" t="s">
        <v>10986</v>
      </c>
      <c r="F4553" s="3" t="s">
        <v>15764</v>
      </c>
      <c r="G4553" s="6">
        <v>21318</v>
      </c>
    </row>
    <row r="4554" spans="1:7" x14ac:dyDescent="0.25">
      <c r="A4554" s="3" t="s">
        <v>10996</v>
      </c>
      <c r="B4554" s="3" t="s">
        <v>10997</v>
      </c>
      <c r="C4554" s="3" t="s">
        <v>10998</v>
      </c>
      <c r="D4554" s="3" t="s">
        <v>8</v>
      </c>
      <c r="E4554" s="3" t="s">
        <v>10986</v>
      </c>
      <c r="F4554" s="3" t="s">
        <v>15764</v>
      </c>
      <c r="G4554" s="6">
        <v>21321</v>
      </c>
    </row>
    <row r="4555" spans="1:7" x14ac:dyDescent="0.25">
      <c r="A4555" s="3" t="s">
        <v>10999</v>
      </c>
      <c r="B4555" s="3" t="s">
        <v>11000</v>
      </c>
      <c r="C4555" s="3" t="s">
        <v>11001</v>
      </c>
      <c r="D4555" s="3" t="s">
        <v>8</v>
      </c>
      <c r="E4555" s="3" t="s">
        <v>10986</v>
      </c>
      <c r="F4555" s="3" t="s">
        <v>15764</v>
      </c>
      <c r="G4555" s="6">
        <v>131129</v>
      </c>
    </row>
    <row r="4556" spans="1:7" x14ac:dyDescent="0.25">
      <c r="A4556" s="3" t="s">
        <v>11002</v>
      </c>
      <c r="B4556" s="3" t="s">
        <v>11003</v>
      </c>
      <c r="C4556" s="3" t="s">
        <v>11004</v>
      </c>
      <c r="D4556" s="3" t="s">
        <v>8</v>
      </c>
      <c r="E4556" s="3" t="s">
        <v>10986</v>
      </c>
      <c r="F4556" s="3" t="s">
        <v>15764</v>
      </c>
      <c r="G4556" s="6">
        <v>451265</v>
      </c>
    </row>
    <row r="4557" spans="1:7" x14ac:dyDescent="0.25">
      <c r="A4557" s="3" t="s">
        <v>11005</v>
      </c>
      <c r="B4557" s="3" t="s">
        <v>11006</v>
      </c>
      <c r="C4557" s="3" t="s">
        <v>11007</v>
      </c>
      <c r="D4557" s="3" t="s">
        <v>8</v>
      </c>
      <c r="E4557" s="3" t="s">
        <v>10986</v>
      </c>
      <c r="F4557" s="3" t="s">
        <v>15764</v>
      </c>
      <c r="G4557" s="6">
        <v>463910</v>
      </c>
    </row>
    <row r="4558" spans="1:7" x14ac:dyDescent="0.25">
      <c r="A4558" s="3" t="s">
        <v>11008</v>
      </c>
      <c r="B4558" s="3" t="s">
        <v>11009</v>
      </c>
      <c r="C4558" s="3" t="s">
        <v>11010</v>
      </c>
      <c r="D4558" s="3" t="s">
        <v>8</v>
      </c>
      <c r="E4558" s="3" t="s">
        <v>11011</v>
      </c>
      <c r="F4558" s="3" t="s">
        <v>15763</v>
      </c>
      <c r="G4558" s="6">
        <v>429265</v>
      </c>
    </row>
    <row r="4559" spans="1:7" x14ac:dyDescent="0.25">
      <c r="A4559" s="3" t="s">
        <v>11012</v>
      </c>
      <c r="B4559" s="3" t="s">
        <v>11013</v>
      </c>
      <c r="C4559" s="3" t="s">
        <v>11014</v>
      </c>
      <c r="D4559" s="3" t="s">
        <v>8</v>
      </c>
      <c r="E4559" s="3" t="s">
        <v>11015</v>
      </c>
      <c r="F4559" s="3" t="s">
        <v>15763</v>
      </c>
      <c r="G4559" s="6">
        <v>462968</v>
      </c>
    </row>
    <row r="4560" spans="1:7" x14ac:dyDescent="0.25">
      <c r="A4560" s="3" t="s">
        <v>11016</v>
      </c>
      <c r="B4560" s="3" t="s">
        <v>11017</v>
      </c>
      <c r="C4560" s="3" t="s">
        <v>11018</v>
      </c>
      <c r="D4560" s="3" t="s">
        <v>8</v>
      </c>
      <c r="E4560" s="3" t="s">
        <v>11019</v>
      </c>
      <c r="F4560" s="3" t="s">
        <v>15763</v>
      </c>
      <c r="G4560" s="6">
        <v>3455</v>
      </c>
    </row>
    <row r="4561" spans="1:7" x14ac:dyDescent="0.25">
      <c r="A4561" s="3" t="s">
        <v>11020</v>
      </c>
      <c r="B4561" s="3" t="s">
        <v>11021</v>
      </c>
      <c r="C4561" s="3" t="s">
        <v>10944</v>
      </c>
      <c r="D4561" s="3" t="s">
        <v>8</v>
      </c>
      <c r="E4561" s="3" t="s">
        <v>10941</v>
      </c>
      <c r="F4561" s="3" t="s">
        <v>15763</v>
      </c>
      <c r="G4561" s="6">
        <v>481506</v>
      </c>
    </row>
    <row r="4562" spans="1:7" x14ac:dyDescent="0.25">
      <c r="A4562" s="3" t="s">
        <v>11022</v>
      </c>
      <c r="B4562" s="3" t="s">
        <v>11023</v>
      </c>
      <c r="C4562" s="3" t="s">
        <v>11024</v>
      </c>
      <c r="D4562" s="3" t="s">
        <v>8</v>
      </c>
      <c r="E4562" s="3" t="s">
        <v>10941</v>
      </c>
      <c r="F4562" s="3" t="s">
        <v>15763</v>
      </c>
      <c r="G4562" s="6">
        <v>481508</v>
      </c>
    </row>
    <row r="4563" spans="1:7" x14ac:dyDescent="0.25">
      <c r="A4563" s="3" t="s">
        <v>11025</v>
      </c>
      <c r="B4563" s="3" t="s">
        <v>11026</v>
      </c>
      <c r="C4563" s="3" t="s">
        <v>11027</v>
      </c>
      <c r="D4563" s="3" t="s">
        <v>8</v>
      </c>
      <c r="E4563" s="3" t="s">
        <v>97</v>
      </c>
      <c r="F4563" s="3" t="s">
        <v>15764</v>
      </c>
      <c r="G4563" s="6">
        <v>213250</v>
      </c>
    </row>
    <row r="4564" spans="1:7" x14ac:dyDescent="0.25">
      <c r="A4564" s="3" t="s">
        <v>11028</v>
      </c>
      <c r="B4564" s="3" t="s">
        <v>11029</v>
      </c>
      <c r="C4564" s="3" t="s">
        <v>11030</v>
      </c>
      <c r="D4564" s="3" t="s">
        <v>8</v>
      </c>
      <c r="E4564" s="3" t="s">
        <v>10986</v>
      </c>
      <c r="F4564" s="3" t="s">
        <v>15764</v>
      </c>
      <c r="G4564" s="6">
        <v>299934</v>
      </c>
    </row>
    <row r="4565" spans="1:7" x14ac:dyDescent="0.25">
      <c r="A4565" s="3" t="s">
        <v>11031</v>
      </c>
      <c r="B4565" s="3" t="s">
        <v>11032</v>
      </c>
      <c r="C4565" s="3" t="s">
        <v>11033</v>
      </c>
      <c r="D4565" s="3" t="s">
        <v>8</v>
      </c>
      <c r="E4565" s="3" t="s">
        <v>10958</v>
      </c>
      <c r="F4565" s="3" t="s">
        <v>15764</v>
      </c>
      <c r="G4565" s="6">
        <v>24258</v>
      </c>
    </row>
    <row r="4566" spans="1:7" x14ac:dyDescent="0.25">
      <c r="A4566" s="3" t="s">
        <v>11034</v>
      </c>
      <c r="B4566" s="3" t="s">
        <v>11035</v>
      </c>
      <c r="C4566" s="3" t="s">
        <v>10980</v>
      </c>
      <c r="D4566" s="3" t="s">
        <v>8</v>
      </c>
      <c r="E4566" s="3" t="s">
        <v>10925</v>
      </c>
      <c r="F4566" s="3" t="s">
        <v>15764</v>
      </c>
      <c r="G4566" s="6">
        <v>1622</v>
      </c>
    </row>
    <row r="4567" spans="1:7" x14ac:dyDescent="0.25">
      <c r="A4567" s="3" t="s">
        <v>11036</v>
      </c>
      <c r="B4567" s="3" t="s">
        <v>11037</v>
      </c>
      <c r="C4567" s="3" t="s">
        <v>11038</v>
      </c>
      <c r="D4567" s="3" t="s">
        <v>8</v>
      </c>
      <c r="E4567" s="3" t="s">
        <v>10925</v>
      </c>
      <c r="F4567" s="3" t="s">
        <v>15764</v>
      </c>
      <c r="G4567" s="6">
        <v>114</v>
      </c>
    </row>
    <row r="4568" spans="1:7" x14ac:dyDescent="0.25">
      <c r="A4568" s="3" t="s">
        <v>11039</v>
      </c>
      <c r="B4568" s="3" t="s">
        <v>11040</v>
      </c>
      <c r="C4568" s="3" t="s">
        <v>11041</v>
      </c>
      <c r="D4568" s="3" t="s">
        <v>8</v>
      </c>
      <c r="E4568" s="3" t="s">
        <v>10986</v>
      </c>
      <c r="F4568" s="3" t="s">
        <v>15764</v>
      </c>
      <c r="G4568" s="6">
        <v>21306</v>
      </c>
    </row>
    <row r="4569" spans="1:7" x14ac:dyDescent="0.25">
      <c r="A4569" s="3" t="s">
        <v>11042</v>
      </c>
      <c r="B4569" s="3" t="s">
        <v>11043</v>
      </c>
      <c r="C4569" s="3" t="s">
        <v>11044</v>
      </c>
      <c r="D4569" s="3" t="s">
        <v>8</v>
      </c>
      <c r="E4569" s="3" t="s">
        <v>10986</v>
      </c>
      <c r="F4569" s="3" t="s">
        <v>15764</v>
      </c>
      <c r="G4569" s="6">
        <v>21353</v>
      </c>
    </row>
    <row r="4570" spans="1:7" x14ac:dyDescent="0.25">
      <c r="A4570" s="3" t="s">
        <v>11045</v>
      </c>
      <c r="B4570" s="3" t="s">
        <v>11046</v>
      </c>
      <c r="C4570" s="3" t="s">
        <v>11047</v>
      </c>
      <c r="D4570" s="3" t="s">
        <v>8</v>
      </c>
      <c r="E4570" s="3" t="s">
        <v>97</v>
      </c>
      <c r="F4570" s="3" t="s">
        <v>15764</v>
      </c>
      <c r="G4570" s="6">
        <v>134382</v>
      </c>
    </row>
    <row r="4571" spans="1:7" x14ac:dyDescent="0.25">
      <c r="A4571" s="3" t="s">
        <v>11048</v>
      </c>
      <c r="B4571" s="3" t="s">
        <v>11049</v>
      </c>
      <c r="C4571" s="3" t="s">
        <v>11047</v>
      </c>
      <c r="D4571" s="3" t="s">
        <v>8</v>
      </c>
      <c r="E4571" s="3" t="s">
        <v>97</v>
      </c>
      <c r="F4571" s="3" t="s">
        <v>15764</v>
      </c>
      <c r="G4571" s="6">
        <v>134382</v>
      </c>
    </row>
    <row r="4572" spans="1:7" x14ac:dyDescent="0.25">
      <c r="A4572" s="3" t="s">
        <v>11050</v>
      </c>
      <c r="B4572" s="3" t="s">
        <v>11051</v>
      </c>
      <c r="C4572" s="3" t="s">
        <v>11052</v>
      </c>
      <c r="D4572" s="3" t="s">
        <v>8</v>
      </c>
      <c r="E4572" s="3" t="s">
        <v>10941</v>
      </c>
      <c r="F4572" s="3" t="s">
        <v>15763</v>
      </c>
      <c r="G4572" s="6">
        <v>510748</v>
      </c>
    </row>
    <row r="4573" spans="1:7" x14ac:dyDescent="0.25">
      <c r="A4573" s="3" t="s">
        <v>11053</v>
      </c>
      <c r="B4573" s="3" t="s">
        <v>11054</v>
      </c>
      <c r="C4573" s="3" t="s">
        <v>11055</v>
      </c>
      <c r="D4573" s="3" t="s">
        <v>8</v>
      </c>
      <c r="E4573" s="3" t="s">
        <v>11056</v>
      </c>
      <c r="F4573" s="3" t="s">
        <v>15763</v>
      </c>
      <c r="G4573" s="6">
        <v>1828</v>
      </c>
    </row>
    <row r="4574" spans="1:7" x14ac:dyDescent="0.25">
      <c r="A4574" s="3" t="s">
        <v>11057</v>
      </c>
      <c r="B4574" s="3" t="s">
        <v>11058</v>
      </c>
      <c r="C4574" s="3" t="s">
        <v>11059</v>
      </c>
      <c r="D4574" s="3" t="s">
        <v>8</v>
      </c>
      <c r="E4574" s="3" t="s">
        <v>11060</v>
      </c>
      <c r="F4574" s="3" t="s">
        <v>15765</v>
      </c>
      <c r="G4574" s="6">
        <v>478003</v>
      </c>
    </row>
    <row r="4575" spans="1:7" x14ac:dyDescent="0.25">
      <c r="A4575" s="3" t="s">
        <v>11061</v>
      </c>
      <c r="B4575" s="3" t="s">
        <v>11062</v>
      </c>
      <c r="C4575" s="3" t="s">
        <v>11063</v>
      </c>
      <c r="D4575" s="3" t="s">
        <v>8</v>
      </c>
      <c r="E4575" s="3" t="s">
        <v>11064</v>
      </c>
      <c r="F4575" s="3" t="s">
        <v>15765</v>
      </c>
      <c r="G4575" s="6">
        <v>479870</v>
      </c>
    </row>
    <row r="4576" spans="1:7" x14ac:dyDescent="0.25">
      <c r="A4576" s="3" t="s">
        <v>11065</v>
      </c>
      <c r="B4576" s="3" t="s">
        <v>11066</v>
      </c>
      <c r="C4576" s="3" t="s">
        <v>11067</v>
      </c>
      <c r="D4576" s="3" t="s">
        <v>8</v>
      </c>
      <c r="E4576" s="3" t="s">
        <v>11068</v>
      </c>
      <c r="F4576" s="3" t="s">
        <v>15765</v>
      </c>
      <c r="G4576" s="6">
        <v>480477</v>
      </c>
    </row>
    <row r="4577" spans="1:7" x14ac:dyDescent="0.25">
      <c r="A4577" s="3" t="s">
        <v>11069</v>
      </c>
      <c r="B4577" s="3" t="s">
        <v>11070</v>
      </c>
      <c r="C4577" s="3" t="s">
        <v>11071</v>
      </c>
      <c r="D4577" s="3" t="s">
        <v>8</v>
      </c>
      <c r="E4577" s="3" t="s">
        <v>10925</v>
      </c>
      <c r="F4577" s="3" t="s">
        <v>15763</v>
      </c>
      <c r="G4577" s="6">
        <v>564578</v>
      </c>
    </row>
    <row r="4578" spans="1:7" x14ac:dyDescent="0.25">
      <c r="A4578" s="3" t="s">
        <v>11072</v>
      </c>
      <c r="B4578" s="3" t="s">
        <v>11073</v>
      </c>
      <c r="C4578" s="3" t="s">
        <v>11074</v>
      </c>
      <c r="D4578" s="3" t="s">
        <v>8</v>
      </c>
      <c r="E4578" s="3" t="s">
        <v>10925</v>
      </c>
      <c r="F4578" s="3" t="s">
        <v>15763</v>
      </c>
      <c r="G4578" s="6">
        <v>1622</v>
      </c>
    </row>
    <row r="4579" spans="1:7" x14ac:dyDescent="0.25">
      <c r="A4579" s="3" t="s">
        <v>11075</v>
      </c>
      <c r="B4579" s="3" t="s">
        <v>11076</v>
      </c>
      <c r="C4579" s="3" t="s">
        <v>11077</v>
      </c>
      <c r="D4579" s="3" t="s">
        <v>8</v>
      </c>
      <c r="E4579" s="3" t="s">
        <v>10925</v>
      </c>
      <c r="F4579" s="3" t="s">
        <v>15763</v>
      </c>
      <c r="G4579" s="6">
        <v>75</v>
      </c>
    </row>
    <row r="4580" spans="1:7" x14ac:dyDescent="0.25">
      <c r="A4580" s="3" t="s">
        <v>11078</v>
      </c>
      <c r="B4580" s="3" t="s">
        <v>11079</v>
      </c>
      <c r="C4580" s="3" t="s">
        <v>11080</v>
      </c>
      <c r="D4580" s="3" t="s">
        <v>8</v>
      </c>
      <c r="E4580" s="3" t="s">
        <v>10925</v>
      </c>
      <c r="F4580" s="3" t="s">
        <v>15763</v>
      </c>
      <c r="G4580" s="6">
        <v>202405</v>
      </c>
    </row>
    <row r="4581" spans="1:7" x14ac:dyDescent="0.25">
      <c r="A4581" s="3" t="s">
        <v>11081</v>
      </c>
      <c r="B4581" s="3" t="s">
        <v>11082</v>
      </c>
      <c r="C4581" s="3" t="s">
        <v>11083</v>
      </c>
      <c r="D4581" s="3" t="s">
        <v>8</v>
      </c>
      <c r="E4581" s="3" t="s">
        <v>10932</v>
      </c>
      <c r="F4581" s="3" t="s">
        <v>15763</v>
      </c>
      <c r="G4581" s="6">
        <v>104916</v>
      </c>
    </row>
    <row r="4582" spans="1:7" x14ac:dyDescent="0.25">
      <c r="A4582" s="3" t="s">
        <v>11084</v>
      </c>
      <c r="B4582" s="3" t="s">
        <v>11085</v>
      </c>
      <c r="C4582" s="3" t="s">
        <v>10935</v>
      </c>
      <c r="D4582" s="3" t="s">
        <v>8</v>
      </c>
      <c r="E4582" s="3" t="s">
        <v>10932</v>
      </c>
      <c r="F4582" s="3" t="s">
        <v>15763</v>
      </c>
      <c r="G4582" s="6">
        <v>471566</v>
      </c>
    </row>
    <row r="4583" spans="1:7" x14ac:dyDescent="0.25">
      <c r="A4583" s="3" t="s">
        <v>11086</v>
      </c>
      <c r="B4583" s="3" t="s">
        <v>11087</v>
      </c>
      <c r="C4583" s="3" t="s">
        <v>10935</v>
      </c>
      <c r="D4583" s="3" t="s">
        <v>8</v>
      </c>
      <c r="E4583" s="3" t="s">
        <v>10932</v>
      </c>
      <c r="F4583" s="3" t="s">
        <v>15763</v>
      </c>
      <c r="G4583" s="6">
        <v>471566</v>
      </c>
    </row>
    <row r="4584" spans="1:7" x14ac:dyDescent="0.25">
      <c r="A4584" s="3" t="s">
        <v>11088</v>
      </c>
      <c r="B4584" s="3" t="s">
        <v>11089</v>
      </c>
      <c r="C4584" s="3" t="s">
        <v>10935</v>
      </c>
      <c r="D4584" s="3" t="s">
        <v>8</v>
      </c>
      <c r="E4584" s="3" t="s">
        <v>10932</v>
      </c>
      <c r="F4584" s="3" t="s">
        <v>15763</v>
      </c>
      <c r="G4584" s="6">
        <v>471566</v>
      </c>
    </row>
    <row r="4585" spans="1:7" x14ac:dyDescent="0.25">
      <c r="A4585" s="3" t="s">
        <v>11090</v>
      </c>
      <c r="B4585" s="3" t="s">
        <v>11091</v>
      </c>
      <c r="C4585" s="3" t="s">
        <v>11092</v>
      </c>
      <c r="D4585" s="3" t="s">
        <v>8</v>
      </c>
      <c r="E4585" s="3" t="s">
        <v>10932</v>
      </c>
      <c r="F4585" s="3" t="s">
        <v>15763</v>
      </c>
      <c r="G4585" s="6">
        <v>471564</v>
      </c>
    </row>
    <row r="4586" spans="1:7" x14ac:dyDescent="0.25">
      <c r="A4586" s="3" t="s">
        <v>11093</v>
      </c>
      <c r="B4586" s="3" t="s">
        <v>11094</v>
      </c>
      <c r="C4586" s="3" t="s">
        <v>11014</v>
      </c>
      <c r="D4586" s="3" t="s">
        <v>8</v>
      </c>
      <c r="E4586" s="3" t="s">
        <v>11015</v>
      </c>
      <c r="F4586" s="3" t="s">
        <v>15763</v>
      </c>
      <c r="G4586" s="6">
        <v>462968</v>
      </c>
    </row>
    <row r="4587" spans="1:7" x14ac:dyDescent="0.25">
      <c r="A4587" s="3" t="s">
        <v>11095</v>
      </c>
      <c r="B4587" s="3" t="s">
        <v>11096</v>
      </c>
      <c r="C4587" s="3" t="s">
        <v>11097</v>
      </c>
      <c r="D4587" s="3" t="s">
        <v>8</v>
      </c>
      <c r="E4587" s="3" t="s">
        <v>10941</v>
      </c>
      <c r="F4587" s="3" t="s">
        <v>15763</v>
      </c>
      <c r="G4587" s="6">
        <v>481507</v>
      </c>
    </row>
    <row r="4588" spans="1:7" x14ac:dyDescent="0.25">
      <c r="A4588" s="3" t="s">
        <v>11098</v>
      </c>
      <c r="B4588" s="3" t="s">
        <v>11099</v>
      </c>
      <c r="C4588" s="3" t="s">
        <v>11024</v>
      </c>
      <c r="D4588" s="3" t="s">
        <v>8</v>
      </c>
      <c r="E4588" s="3" t="s">
        <v>10941</v>
      </c>
      <c r="F4588" s="3" t="s">
        <v>15763</v>
      </c>
      <c r="G4588" s="6">
        <v>481508</v>
      </c>
    </row>
    <row r="4589" spans="1:7" x14ac:dyDescent="0.25">
      <c r="A4589" s="3" t="s">
        <v>11100</v>
      </c>
      <c r="B4589" s="3" t="s">
        <v>11101</v>
      </c>
      <c r="C4589" s="3" t="s">
        <v>11102</v>
      </c>
      <c r="D4589" s="3" t="s">
        <v>8</v>
      </c>
      <c r="E4589" s="3" t="s">
        <v>11103</v>
      </c>
      <c r="F4589" s="3" t="s">
        <v>15765</v>
      </c>
      <c r="G4589" s="6">
        <v>506779</v>
      </c>
    </row>
    <row r="4590" spans="1:7" x14ac:dyDescent="0.25">
      <c r="A4590" s="3" t="s">
        <v>11104</v>
      </c>
      <c r="B4590" s="3" t="s">
        <v>11105</v>
      </c>
      <c r="C4590" s="3" t="s">
        <v>10947</v>
      </c>
      <c r="D4590" s="3" t="s">
        <v>8</v>
      </c>
      <c r="E4590" s="3" t="s">
        <v>10932</v>
      </c>
      <c r="F4590" s="3" t="s">
        <v>15763</v>
      </c>
      <c r="G4590" s="6">
        <v>501089</v>
      </c>
    </row>
    <row r="4591" spans="1:7" x14ac:dyDescent="0.25">
      <c r="A4591" s="3" t="s">
        <v>11106</v>
      </c>
      <c r="B4591" s="3" t="s">
        <v>11107</v>
      </c>
      <c r="C4591" s="3" t="s">
        <v>11108</v>
      </c>
      <c r="D4591" s="3" t="s">
        <v>8</v>
      </c>
      <c r="E4591" s="3" t="s">
        <v>11103</v>
      </c>
      <c r="F4591" s="3" t="s">
        <v>15765</v>
      </c>
      <c r="G4591" s="6">
        <v>458413</v>
      </c>
    </row>
    <row r="4592" spans="1:7" x14ac:dyDescent="0.25">
      <c r="A4592" s="3" t="s">
        <v>11109</v>
      </c>
      <c r="B4592" s="3" t="s">
        <v>11110</v>
      </c>
      <c r="C4592" s="3" t="s">
        <v>11111</v>
      </c>
      <c r="D4592" s="3" t="s">
        <v>8</v>
      </c>
      <c r="E4592" s="3" t="s">
        <v>7961</v>
      </c>
      <c r="F4592" s="3" t="s">
        <v>15765</v>
      </c>
      <c r="G4592" s="6">
        <v>459642</v>
      </c>
    </row>
    <row r="4593" spans="1:7" x14ac:dyDescent="0.25">
      <c r="A4593" s="3" t="s">
        <v>11112</v>
      </c>
      <c r="B4593" s="3" t="s">
        <v>11113</v>
      </c>
      <c r="C4593" s="3" t="s">
        <v>11114</v>
      </c>
      <c r="D4593" s="3" t="s">
        <v>8</v>
      </c>
      <c r="E4593" s="3" t="s">
        <v>10986</v>
      </c>
      <c r="F4593" s="3" t="s">
        <v>15764</v>
      </c>
      <c r="G4593" s="6">
        <v>299935</v>
      </c>
    </row>
    <row r="4594" spans="1:7" x14ac:dyDescent="0.25">
      <c r="A4594" s="3" t="s">
        <v>11115</v>
      </c>
      <c r="B4594" s="3" t="s">
        <v>11116</v>
      </c>
      <c r="C4594" s="3" t="s">
        <v>10957</v>
      </c>
      <c r="D4594" s="3" t="s">
        <v>8</v>
      </c>
      <c r="E4594" s="3" t="s">
        <v>10958</v>
      </c>
      <c r="F4594" s="3" t="s">
        <v>15764</v>
      </c>
      <c r="G4594" s="6">
        <v>24262</v>
      </c>
    </row>
    <row r="4595" spans="1:7" x14ac:dyDescent="0.25">
      <c r="A4595" s="3" t="s">
        <v>11117</v>
      </c>
      <c r="B4595" s="3" t="s">
        <v>11118</v>
      </c>
      <c r="C4595" s="3" t="s">
        <v>11119</v>
      </c>
      <c r="D4595" s="3" t="s">
        <v>8</v>
      </c>
      <c r="E4595" s="3" t="s">
        <v>125</v>
      </c>
      <c r="F4595" s="3" t="s">
        <v>15764</v>
      </c>
      <c r="G4595" s="6">
        <v>385883</v>
      </c>
    </row>
    <row r="4596" spans="1:7" x14ac:dyDescent="0.25">
      <c r="A4596" s="3" t="s">
        <v>11120</v>
      </c>
      <c r="B4596" s="3" t="s">
        <v>11121</v>
      </c>
      <c r="C4596" s="3" t="s">
        <v>11122</v>
      </c>
      <c r="D4596" s="3" t="s">
        <v>8</v>
      </c>
      <c r="E4596" s="3" t="s">
        <v>10958</v>
      </c>
      <c r="F4596" s="3" t="s">
        <v>15764</v>
      </c>
      <c r="G4596" s="6">
        <v>24306</v>
      </c>
    </row>
    <row r="4597" spans="1:7" x14ac:dyDescent="0.25">
      <c r="A4597" s="3" t="s">
        <v>11123</v>
      </c>
      <c r="B4597" s="3" t="s">
        <v>11124</v>
      </c>
      <c r="C4597" s="3" t="s">
        <v>11125</v>
      </c>
      <c r="D4597" s="3" t="s">
        <v>8</v>
      </c>
      <c r="E4597" s="3" t="s">
        <v>10986</v>
      </c>
      <c r="F4597" s="3" t="s">
        <v>15764</v>
      </c>
      <c r="G4597" s="6">
        <v>149500</v>
      </c>
    </row>
    <row r="4598" spans="1:7" x14ac:dyDescent="0.25">
      <c r="A4598" s="3" t="s">
        <v>11126</v>
      </c>
      <c r="B4598" s="3" t="s">
        <v>11127</v>
      </c>
      <c r="C4598" s="3" t="s">
        <v>11128</v>
      </c>
      <c r="D4598" s="3" t="s">
        <v>8</v>
      </c>
      <c r="E4598" s="3" t="s">
        <v>10986</v>
      </c>
      <c r="F4598" s="3" t="s">
        <v>15764</v>
      </c>
      <c r="G4598" s="6">
        <v>299937</v>
      </c>
    </row>
    <row r="4599" spans="1:7" x14ac:dyDescent="0.25">
      <c r="A4599" s="3" t="s">
        <v>11129</v>
      </c>
      <c r="B4599" s="3" t="s">
        <v>11130</v>
      </c>
      <c r="C4599" s="3" t="s">
        <v>11131</v>
      </c>
      <c r="D4599" s="3" t="s">
        <v>8</v>
      </c>
      <c r="E4599" s="3" t="s">
        <v>111</v>
      </c>
      <c r="F4599" s="3" t="s">
        <v>15764</v>
      </c>
      <c r="G4599" s="6">
        <v>154600</v>
      </c>
    </row>
    <row r="4600" spans="1:7" x14ac:dyDescent="0.25">
      <c r="A4600" s="3" t="s">
        <v>11132</v>
      </c>
      <c r="B4600" s="3" t="s">
        <v>11133</v>
      </c>
      <c r="C4600" s="3" t="s">
        <v>11134</v>
      </c>
      <c r="D4600" s="3" t="s">
        <v>8</v>
      </c>
      <c r="E4600" s="3" t="s">
        <v>10986</v>
      </c>
      <c r="F4600" s="3" t="s">
        <v>15764</v>
      </c>
      <c r="G4600" s="6">
        <v>21297</v>
      </c>
    </row>
    <row r="4601" spans="1:7" x14ac:dyDescent="0.25">
      <c r="A4601" s="3" t="s">
        <v>11135</v>
      </c>
      <c r="B4601" s="3" t="s">
        <v>11136</v>
      </c>
      <c r="C4601" s="3" t="s">
        <v>11137</v>
      </c>
      <c r="D4601" s="3" t="s">
        <v>8</v>
      </c>
      <c r="E4601" s="3" t="s">
        <v>10986</v>
      </c>
      <c r="F4601" s="3" t="s">
        <v>15764</v>
      </c>
      <c r="G4601" s="6">
        <v>21298</v>
      </c>
    </row>
    <row r="4602" spans="1:7" x14ac:dyDescent="0.25">
      <c r="A4602" s="3" t="s">
        <v>11138</v>
      </c>
      <c r="B4602" s="3" t="s">
        <v>11139</v>
      </c>
      <c r="C4602" s="3" t="s">
        <v>11140</v>
      </c>
      <c r="D4602" s="3" t="s">
        <v>8</v>
      </c>
      <c r="E4602" s="3" t="s">
        <v>10986</v>
      </c>
      <c r="F4602" s="3" t="s">
        <v>15764</v>
      </c>
      <c r="G4602" s="6">
        <v>21316</v>
      </c>
    </row>
    <row r="4603" spans="1:7" x14ac:dyDescent="0.25">
      <c r="A4603" s="3" t="s">
        <v>11141</v>
      </c>
      <c r="B4603" s="3" t="s">
        <v>11142</v>
      </c>
      <c r="C4603" s="3" t="s">
        <v>11047</v>
      </c>
      <c r="D4603" s="3" t="s">
        <v>8</v>
      </c>
      <c r="E4603" s="3" t="s">
        <v>97</v>
      </c>
      <c r="F4603" s="3" t="s">
        <v>15764</v>
      </c>
      <c r="G4603" s="6">
        <v>134382</v>
      </c>
    </row>
    <row r="4604" spans="1:7" x14ac:dyDescent="0.25">
      <c r="A4604" s="3" t="s">
        <v>11143</v>
      </c>
      <c r="B4604" s="3" t="s">
        <v>11144</v>
      </c>
      <c r="C4604" s="3" t="s">
        <v>10969</v>
      </c>
      <c r="D4604" s="3" t="s">
        <v>8</v>
      </c>
      <c r="E4604" s="3" t="s">
        <v>97</v>
      </c>
      <c r="F4604" s="3" t="s">
        <v>15764</v>
      </c>
      <c r="G4604" s="6">
        <v>36036</v>
      </c>
    </row>
    <row r="4605" spans="1:7" x14ac:dyDescent="0.25">
      <c r="A4605" s="3" t="s">
        <v>11145</v>
      </c>
      <c r="B4605" s="3" t="s">
        <v>11146</v>
      </c>
      <c r="C4605" s="3" t="s">
        <v>11147</v>
      </c>
      <c r="D4605" s="3" t="s">
        <v>8</v>
      </c>
      <c r="E4605" s="3" t="s">
        <v>10986</v>
      </c>
      <c r="F4605" s="3" t="s">
        <v>15764</v>
      </c>
      <c r="G4605" s="6">
        <v>463916</v>
      </c>
    </row>
    <row r="4606" spans="1:7" x14ac:dyDescent="0.25">
      <c r="A4606" s="3" t="s">
        <v>11148</v>
      </c>
      <c r="B4606" s="3" t="s">
        <v>11149</v>
      </c>
      <c r="C4606" s="3" t="s">
        <v>11018</v>
      </c>
      <c r="D4606" s="3" t="s">
        <v>8</v>
      </c>
      <c r="E4606" s="3" t="s">
        <v>11019</v>
      </c>
      <c r="F4606" s="3" t="s">
        <v>15763</v>
      </c>
      <c r="G4606" s="6">
        <v>3455</v>
      </c>
    </row>
    <row r="4607" spans="1:7" x14ac:dyDescent="0.25">
      <c r="A4607" s="3" t="s">
        <v>11150</v>
      </c>
      <c r="B4607" s="3" t="s">
        <v>11151</v>
      </c>
      <c r="C4607" s="3" t="s">
        <v>11018</v>
      </c>
      <c r="D4607" s="3" t="s">
        <v>8</v>
      </c>
      <c r="E4607" s="3" t="s">
        <v>11019</v>
      </c>
      <c r="F4607" s="3" t="s">
        <v>15763</v>
      </c>
      <c r="G4607" s="6">
        <v>3455</v>
      </c>
    </row>
    <row r="4608" spans="1:7" x14ac:dyDescent="0.25">
      <c r="A4608" s="3" t="s">
        <v>11152</v>
      </c>
      <c r="B4608" s="3" t="s">
        <v>11153</v>
      </c>
      <c r="C4608" s="3" t="s">
        <v>11154</v>
      </c>
      <c r="D4608" s="3" t="s">
        <v>8</v>
      </c>
      <c r="E4608" s="3" t="s">
        <v>10925</v>
      </c>
      <c r="F4608" s="3" t="s">
        <v>15763</v>
      </c>
      <c r="G4608" s="6">
        <v>76</v>
      </c>
    </row>
    <row r="4609" spans="1:7" x14ac:dyDescent="0.25">
      <c r="A4609" s="3" t="s">
        <v>11155</v>
      </c>
      <c r="B4609" s="3" t="s">
        <v>11156</v>
      </c>
      <c r="C4609" s="3" t="s">
        <v>11157</v>
      </c>
      <c r="D4609" s="3" t="s">
        <v>8</v>
      </c>
      <c r="E4609" s="3" t="s">
        <v>10925</v>
      </c>
      <c r="F4609" s="3" t="s">
        <v>15763</v>
      </c>
      <c r="G4609" s="6">
        <v>202406</v>
      </c>
    </row>
    <row r="4610" spans="1:7" x14ac:dyDescent="0.25">
      <c r="A4610" s="3" t="s">
        <v>11158</v>
      </c>
      <c r="B4610" s="3" t="s">
        <v>11159</v>
      </c>
      <c r="C4610" s="3" t="s">
        <v>11160</v>
      </c>
      <c r="D4610" s="3" t="s">
        <v>8</v>
      </c>
      <c r="E4610" s="3" t="s">
        <v>10932</v>
      </c>
      <c r="F4610" s="3" t="s">
        <v>15763</v>
      </c>
      <c r="G4610" s="6">
        <v>104920</v>
      </c>
    </row>
    <row r="4611" spans="1:7" x14ac:dyDescent="0.25">
      <c r="A4611" s="3" t="s">
        <v>11161</v>
      </c>
      <c r="B4611" s="3" t="s">
        <v>11162</v>
      </c>
      <c r="C4611" s="3" t="s">
        <v>11163</v>
      </c>
      <c r="D4611" s="3" t="s">
        <v>8</v>
      </c>
      <c r="E4611" s="3" t="s">
        <v>10925</v>
      </c>
      <c r="F4611" s="3" t="s">
        <v>15763</v>
      </c>
      <c r="G4611" s="6">
        <v>467560</v>
      </c>
    </row>
    <row r="4612" spans="1:7" x14ac:dyDescent="0.25">
      <c r="A4612" s="3" t="s">
        <v>11164</v>
      </c>
      <c r="B4612" s="3" t="s">
        <v>11165</v>
      </c>
      <c r="C4612" s="3" t="s">
        <v>11163</v>
      </c>
      <c r="D4612" s="3" t="s">
        <v>8</v>
      </c>
      <c r="E4612" s="3" t="s">
        <v>10925</v>
      </c>
      <c r="F4612" s="3" t="s">
        <v>15763</v>
      </c>
      <c r="G4612" s="6">
        <v>467560</v>
      </c>
    </row>
    <row r="4613" spans="1:7" x14ac:dyDescent="0.25">
      <c r="A4613" s="3" t="s">
        <v>11166</v>
      </c>
      <c r="B4613" s="3" t="s">
        <v>11167</v>
      </c>
      <c r="C4613" s="3" t="s">
        <v>10940</v>
      </c>
      <c r="D4613" s="3" t="s">
        <v>8</v>
      </c>
      <c r="E4613" s="3" t="s">
        <v>10941</v>
      </c>
      <c r="F4613" s="3" t="s">
        <v>15763</v>
      </c>
      <c r="G4613" s="6">
        <v>481505</v>
      </c>
    </row>
    <row r="4614" spans="1:7" x14ac:dyDescent="0.25">
      <c r="A4614" s="3" t="s">
        <v>11168</v>
      </c>
      <c r="B4614" s="3" t="s">
        <v>11169</v>
      </c>
      <c r="C4614" s="3" t="s">
        <v>10944</v>
      </c>
      <c r="D4614" s="3" t="s">
        <v>8</v>
      </c>
      <c r="E4614" s="3" t="s">
        <v>10941</v>
      </c>
      <c r="F4614" s="3" t="s">
        <v>15763</v>
      </c>
      <c r="G4614" s="6">
        <v>481506</v>
      </c>
    </row>
    <row r="4615" spans="1:7" x14ac:dyDescent="0.25">
      <c r="A4615" s="3" t="s">
        <v>11170</v>
      </c>
      <c r="B4615" s="3" t="s">
        <v>11171</v>
      </c>
      <c r="C4615" s="3" t="s">
        <v>11014</v>
      </c>
      <c r="D4615" s="3" t="s">
        <v>8</v>
      </c>
      <c r="E4615" s="3" t="s">
        <v>11015</v>
      </c>
      <c r="F4615" s="3" t="s">
        <v>15763</v>
      </c>
      <c r="G4615" s="6">
        <v>462968</v>
      </c>
    </row>
    <row r="4616" spans="1:7" x14ac:dyDescent="0.25">
      <c r="A4616" s="3" t="s">
        <v>11172</v>
      </c>
      <c r="B4616" s="3" t="s">
        <v>11173</v>
      </c>
      <c r="C4616" s="3" t="s">
        <v>10947</v>
      </c>
      <c r="D4616" s="3" t="s">
        <v>8</v>
      </c>
      <c r="E4616" s="3" t="s">
        <v>10932</v>
      </c>
      <c r="F4616" s="3" t="s">
        <v>15763</v>
      </c>
      <c r="G4616" s="6">
        <v>501089</v>
      </c>
    </row>
    <row r="4617" spans="1:7" x14ac:dyDescent="0.25">
      <c r="A4617" s="3" t="s">
        <v>11174</v>
      </c>
      <c r="B4617" s="3" t="s">
        <v>11175</v>
      </c>
      <c r="C4617" s="3" t="s">
        <v>11176</v>
      </c>
      <c r="D4617" s="3" t="s">
        <v>8</v>
      </c>
      <c r="E4617" s="3" t="s">
        <v>11177</v>
      </c>
      <c r="F4617" s="3" t="s">
        <v>15765</v>
      </c>
      <c r="G4617" s="6">
        <v>454836</v>
      </c>
    </row>
    <row r="4618" spans="1:7" x14ac:dyDescent="0.25">
      <c r="A4618" s="3" t="s">
        <v>11178</v>
      </c>
      <c r="B4618" s="3" t="s">
        <v>11179</v>
      </c>
      <c r="C4618" s="3" t="s">
        <v>11180</v>
      </c>
      <c r="D4618" s="3" t="s">
        <v>8</v>
      </c>
      <c r="E4618" s="3" t="s">
        <v>11181</v>
      </c>
      <c r="F4618" s="3" t="s">
        <v>15765</v>
      </c>
      <c r="G4618" s="6">
        <v>460788</v>
      </c>
    </row>
    <row r="4619" spans="1:7" x14ac:dyDescent="0.25">
      <c r="A4619" s="3" t="s">
        <v>11182</v>
      </c>
      <c r="B4619" s="3" t="s">
        <v>11183</v>
      </c>
      <c r="C4619" s="3" t="s">
        <v>11184</v>
      </c>
      <c r="D4619" s="3" t="s">
        <v>8</v>
      </c>
      <c r="E4619" s="3" t="s">
        <v>10941</v>
      </c>
      <c r="F4619" s="3" t="s">
        <v>15763</v>
      </c>
      <c r="G4619" s="6">
        <v>510747</v>
      </c>
    </row>
    <row r="4620" spans="1:7" x14ac:dyDescent="0.25">
      <c r="A4620" s="3" t="s">
        <v>11185</v>
      </c>
      <c r="B4620" s="3" t="s">
        <v>11186</v>
      </c>
      <c r="C4620" s="3" t="s">
        <v>11033</v>
      </c>
      <c r="D4620" s="3" t="s">
        <v>8</v>
      </c>
      <c r="E4620" s="3" t="s">
        <v>10958</v>
      </c>
      <c r="F4620" s="3" t="s">
        <v>15764</v>
      </c>
      <c r="G4620" s="6">
        <v>24258</v>
      </c>
    </row>
    <row r="4621" spans="1:7" x14ac:dyDescent="0.25">
      <c r="A4621" s="3" t="s">
        <v>11187</v>
      </c>
      <c r="B4621" s="3" t="s">
        <v>11188</v>
      </c>
      <c r="C4621" s="3" t="s">
        <v>10961</v>
      </c>
      <c r="D4621" s="3" t="s">
        <v>8</v>
      </c>
      <c r="E4621" s="3" t="s">
        <v>10958</v>
      </c>
      <c r="F4621" s="3" t="s">
        <v>15764</v>
      </c>
      <c r="G4621" s="6">
        <v>24266</v>
      </c>
    </row>
    <row r="4622" spans="1:7" x14ac:dyDescent="0.25">
      <c r="A4622" s="3" t="s">
        <v>11189</v>
      </c>
      <c r="B4622" s="3" t="s">
        <v>11190</v>
      </c>
      <c r="C4622" s="3" t="s">
        <v>11191</v>
      </c>
      <c r="D4622" s="3" t="s">
        <v>8</v>
      </c>
      <c r="E4622" s="3" t="s">
        <v>10958</v>
      </c>
      <c r="F4622" s="3" t="s">
        <v>15764</v>
      </c>
      <c r="G4622" s="6">
        <v>24266</v>
      </c>
    </row>
    <row r="4623" spans="1:7" x14ac:dyDescent="0.25">
      <c r="A4623" s="3" t="s">
        <v>11192</v>
      </c>
      <c r="B4623" s="3" t="s">
        <v>11193</v>
      </c>
      <c r="C4623" s="3" t="s">
        <v>11194</v>
      </c>
      <c r="D4623" s="3" t="s">
        <v>8</v>
      </c>
      <c r="E4623" s="3" t="s">
        <v>125</v>
      </c>
      <c r="F4623" s="3" t="s">
        <v>15764</v>
      </c>
      <c r="G4623" s="6">
        <v>385878</v>
      </c>
    </row>
    <row r="4624" spans="1:7" x14ac:dyDescent="0.25">
      <c r="A4624" s="3" t="s">
        <v>11195</v>
      </c>
      <c r="B4624" s="3" t="s">
        <v>11196</v>
      </c>
      <c r="C4624" s="3" t="s">
        <v>10974</v>
      </c>
      <c r="D4624" s="3" t="s">
        <v>8</v>
      </c>
      <c r="E4624" s="3" t="s">
        <v>10925</v>
      </c>
      <c r="F4624" s="3" t="s">
        <v>15764</v>
      </c>
      <c r="G4624" s="6">
        <v>75</v>
      </c>
    </row>
    <row r="4625" spans="1:7" x14ac:dyDescent="0.25">
      <c r="A4625" s="3" t="s">
        <v>11197</v>
      </c>
      <c r="B4625" s="3" t="s">
        <v>11198</v>
      </c>
      <c r="C4625" s="3" t="s">
        <v>11199</v>
      </c>
      <c r="D4625" s="3" t="s">
        <v>8</v>
      </c>
      <c r="E4625" s="3" t="s">
        <v>10925</v>
      </c>
      <c r="F4625" s="3" t="s">
        <v>15764</v>
      </c>
      <c r="G4625" s="6">
        <v>76</v>
      </c>
    </row>
    <row r="4626" spans="1:7" x14ac:dyDescent="0.25">
      <c r="A4626" s="3" t="s">
        <v>11200</v>
      </c>
      <c r="B4626" s="3" t="s">
        <v>11201</v>
      </c>
      <c r="C4626" s="3" t="s">
        <v>11199</v>
      </c>
      <c r="D4626" s="3" t="s">
        <v>8</v>
      </c>
      <c r="E4626" s="3" t="s">
        <v>10925</v>
      </c>
      <c r="F4626" s="3" t="s">
        <v>15764</v>
      </c>
      <c r="G4626" s="6">
        <v>76</v>
      </c>
    </row>
    <row r="4627" spans="1:7" x14ac:dyDescent="0.25">
      <c r="A4627" s="3" t="s">
        <v>11202</v>
      </c>
      <c r="B4627" s="3" t="s">
        <v>11203</v>
      </c>
      <c r="C4627" s="3" t="s">
        <v>10977</v>
      </c>
      <c r="D4627" s="3" t="s">
        <v>8</v>
      </c>
      <c r="E4627" s="3" t="s">
        <v>10925</v>
      </c>
      <c r="F4627" s="3" t="s">
        <v>15764</v>
      </c>
      <c r="G4627" s="6">
        <v>291</v>
      </c>
    </row>
    <row r="4628" spans="1:7" x14ac:dyDescent="0.25">
      <c r="A4628" s="3" t="s">
        <v>11204</v>
      </c>
      <c r="B4628" s="3" t="s">
        <v>11205</v>
      </c>
      <c r="C4628" s="3" t="s">
        <v>11206</v>
      </c>
      <c r="D4628" s="3" t="s">
        <v>8</v>
      </c>
      <c r="E4628" s="3" t="s">
        <v>10925</v>
      </c>
      <c r="F4628" s="3" t="s">
        <v>15764</v>
      </c>
      <c r="G4628" s="6">
        <v>77</v>
      </c>
    </row>
    <row r="4629" spans="1:7" x14ac:dyDescent="0.25">
      <c r="A4629" s="3" t="s">
        <v>11207</v>
      </c>
      <c r="B4629" s="3" t="s">
        <v>11208</v>
      </c>
      <c r="C4629" s="3" t="s">
        <v>10989</v>
      </c>
      <c r="D4629" s="3" t="s">
        <v>8</v>
      </c>
      <c r="E4629" s="3" t="s">
        <v>111</v>
      </c>
      <c r="F4629" s="3" t="s">
        <v>15764</v>
      </c>
      <c r="G4629" s="6">
        <v>154601</v>
      </c>
    </row>
    <row r="4630" spans="1:7" x14ac:dyDescent="0.25">
      <c r="A4630" s="3" t="s">
        <v>11209</v>
      </c>
      <c r="B4630" s="3" t="s">
        <v>11210</v>
      </c>
      <c r="C4630" s="3" t="s">
        <v>11211</v>
      </c>
      <c r="D4630" s="3" t="s">
        <v>8</v>
      </c>
      <c r="E4630" s="3" t="s">
        <v>111</v>
      </c>
      <c r="F4630" s="3" t="s">
        <v>15764</v>
      </c>
      <c r="G4630" s="6">
        <v>154602</v>
      </c>
    </row>
    <row r="4631" spans="1:7" x14ac:dyDescent="0.25">
      <c r="A4631" s="3" t="s">
        <v>11212</v>
      </c>
      <c r="B4631" s="3" t="s">
        <v>11213</v>
      </c>
      <c r="C4631" s="3" t="s">
        <v>11211</v>
      </c>
      <c r="D4631" s="3" t="s">
        <v>8</v>
      </c>
      <c r="E4631" s="3" t="s">
        <v>111</v>
      </c>
      <c r="F4631" s="3" t="s">
        <v>15764</v>
      </c>
      <c r="G4631" s="6">
        <v>154602</v>
      </c>
    </row>
    <row r="4632" spans="1:7" x14ac:dyDescent="0.25">
      <c r="A4632" s="3" t="s">
        <v>11214</v>
      </c>
      <c r="B4632" s="3" t="s">
        <v>11215</v>
      </c>
      <c r="C4632" s="3" t="s">
        <v>10989</v>
      </c>
      <c r="D4632" s="3" t="s">
        <v>8</v>
      </c>
      <c r="E4632" s="3" t="s">
        <v>111</v>
      </c>
      <c r="F4632" s="3" t="s">
        <v>15764</v>
      </c>
      <c r="G4632" s="6">
        <v>154601</v>
      </c>
    </row>
    <row r="4633" spans="1:7" x14ac:dyDescent="0.25">
      <c r="A4633" s="3" t="s">
        <v>11216</v>
      </c>
      <c r="B4633" s="3" t="s">
        <v>11217</v>
      </c>
      <c r="C4633" s="3" t="s">
        <v>11218</v>
      </c>
      <c r="D4633" s="3" t="s">
        <v>8</v>
      </c>
      <c r="E4633" s="3" t="s">
        <v>10986</v>
      </c>
      <c r="F4633" s="3" t="s">
        <v>15764</v>
      </c>
      <c r="G4633" s="6">
        <v>21308</v>
      </c>
    </row>
    <row r="4634" spans="1:7" x14ac:dyDescent="0.25">
      <c r="A4634" s="3" t="s">
        <v>11219</v>
      </c>
      <c r="B4634" s="3" t="s">
        <v>11220</v>
      </c>
      <c r="C4634" s="3" t="s">
        <v>11221</v>
      </c>
      <c r="D4634" s="3" t="s">
        <v>8</v>
      </c>
      <c r="E4634" s="3" t="s">
        <v>10986</v>
      </c>
      <c r="F4634" s="3" t="s">
        <v>15764</v>
      </c>
      <c r="G4634" s="6">
        <v>21349</v>
      </c>
    </row>
    <row r="4635" spans="1:7" x14ac:dyDescent="0.25">
      <c r="A4635" s="3" t="s">
        <v>11222</v>
      </c>
      <c r="B4635" s="3" t="s">
        <v>11223</v>
      </c>
      <c r="C4635" s="3" t="s">
        <v>11224</v>
      </c>
      <c r="D4635" s="3" t="s">
        <v>8</v>
      </c>
      <c r="E4635" s="3" t="s">
        <v>10986</v>
      </c>
      <c r="F4635" s="3" t="s">
        <v>15764</v>
      </c>
      <c r="G4635" s="6">
        <v>21347</v>
      </c>
    </row>
    <row r="4636" spans="1:7" x14ac:dyDescent="0.25">
      <c r="A4636" s="3" t="s">
        <v>11225</v>
      </c>
      <c r="B4636" s="3" t="s">
        <v>11226</v>
      </c>
      <c r="C4636" s="3" t="s">
        <v>11227</v>
      </c>
      <c r="D4636" s="3" t="s">
        <v>8</v>
      </c>
      <c r="E4636" s="3" t="s">
        <v>10986</v>
      </c>
      <c r="F4636" s="3" t="s">
        <v>15764</v>
      </c>
      <c r="G4636" s="6">
        <v>131130</v>
      </c>
    </row>
    <row r="4637" spans="1:7" x14ac:dyDescent="0.25">
      <c r="A4637" s="3" t="s">
        <v>11228</v>
      </c>
      <c r="B4637" s="3" t="s">
        <v>11229</v>
      </c>
      <c r="C4637" s="3" t="s">
        <v>11230</v>
      </c>
      <c r="D4637" s="3" t="s">
        <v>8</v>
      </c>
      <c r="E4637" s="3" t="s">
        <v>10925</v>
      </c>
      <c r="F4637" s="3" t="s">
        <v>15763</v>
      </c>
      <c r="G4637" s="6">
        <v>114</v>
      </c>
    </row>
    <row r="4638" spans="1:7" x14ac:dyDescent="0.25">
      <c r="A4638" s="3" t="s">
        <v>11231</v>
      </c>
      <c r="B4638" s="3" t="s">
        <v>11232</v>
      </c>
      <c r="C4638" s="3" t="s">
        <v>11233</v>
      </c>
      <c r="D4638" s="3" t="s">
        <v>8</v>
      </c>
      <c r="E4638" s="3" t="s">
        <v>10925</v>
      </c>
      <c r="F4638" s="3" t="s">
        <v>15763</v>
      </c>
      <c r="G4638" s="6">
        <v>77</v>
      </c>
    </row>
    <row r="4639" spans="1:7" x14ac:dyDescent="0.25">
      <c r="A4639" s="3" t="s">
        <v>11234</v>
      </c>
      <c r="B4639" s="3" t="s">
        <v>11235</v>
      </c>
      <c r="C4639" s="3" t="s">
        <v>11236</v>
      </c>
      <c r="D4639" s="3" t="s">
        <v>8</v>
      </c>
      <c r="E4639" s="3" t="s">
        <v>10925</v>
      </c>
      <c r="F4639" s="3" t="s">
        <v>15763</v>
      </c>
      <c r="G4639" s="6">
        <v>291</v>
      </c>
    </row>
    <row r="4640" spans="1:7" x14ac:dyDescent="0.25">
      <c r="A4640" s="3" t="s">
        <v>11237</v>
      </c>
      <c r="B4640" s="3" t="s">
        <v>11238</v>
      </c>
      <c r="C4640" s="3" t="s">
        <v>11024</v>
      </c>
      <c r="D4640" s="3" t="s">
        <v>8</v>
      </c>
      <c r="E4640" s="3" t="s">
        <v>10941</v>
      </c>
      <c r="F4640" s="3" t="s">
        <v>15763</v>
      </c>
      <c r="G4640" s="6">
        <v>481508</v>
      </c>
    </row>
    <row r="4641" spans="1:7" x14ac:dyDescent="0.25">
      <c r="A4641" s="3" t="s">
        <v>11239</v>
      </c>
      <c r="B4641" s="3" t="s">
        <v>11240</v>
      </c>
      <c r="C4641" s="3" t="s">
        <v>11241</v>
      </c>
      <c r="D4641" s="3" t="s">
        <v>8</v>
      </c>
      <c r="E4641" s="3" t="s">
        <v>97</v>
      </c>
      <c r="F4641" s="3" t="s">
        <v>15764</v>
      </c>
      <c r="G4641" s="6">
        <v>213249</v>
      </c>
    </row>
    <row r="4642" spans="1:7" x14ac:dyDescent="0.25">
      <c r="A4642" s="3" t="s">
        <v>11242</v>
      </c>
      <c r="B4642" s="3" t="s">
        <v>11243</v>
      </c>
      <c r="C4642" s="3" t="s">
        <v>11244</v>
      </c>
      <c r="D4642" s="3" t="s">
        <v>8</v>
      </c>
      <c r="E4642" s="3" t="s">
        <v>125</v>
      </c>
      <c r="F4642" s="3" t="s">
        <v>15764</v>
      </c>
      <c r="G4642" s="6">
        <v>385799</v>
      </c>
    </row>
    <row r="4643" spans="1:7" x14ac:dyDescent="0.25">
      <c r="A4643" s="3" t="s">
        <v>11245</v>
      </c>
      <c r="B4643" s="3" t="s">
        <v>11246</v>
      </c>
      <c r="C4643" s="3" t="s">
        <v>10957</v>
      </c>
      <c r="D4643" s="3" t="s">
        <v>8</v>
      </c>
      <c r="E4643" s="3" t="s">
        <v>10958</v>
      </c>
      <c r="F4643" s="3" t="s">
        <v>15764</v>
      </c>
      <c r="G4643" s="6">
        <v>24262</v>
      </c>
    </row>
    <row r="4644" spans="1:7" x14ac:dyDescent="0.25">
      <c r="A4644" s="3" t="s">
        <v>11247</v>
      </c>
      <c r="B4644" s="3" t="s">
        <v>11248</v>
      </c>
      <c r="C4644" s="3" t="s">
        <v>11191</v>
      </c>
      <c r="D4644" s="3" t="s">
        <v>8</v>
      </c>
      <c r="E4644" s="3" t="s">
        <v>10958</v>
      </c>
      <c r="F4644" s="3" t="s">
        <v>15764</v>
      </c>
      <c r="G4644" s="6">
        <v>24266</v>
      </c>
    </row>
    <row r="4645" spans="1:7" x14ac:dyDescent="0.25">
      <c r="A4645" s="3" t="s">
        <v>11249</v>
      </c>
      <c r="B4645" s="3" t="s">
        <v>11250</v>
      </c>
      <c r="C4645" s="3" t="s">
        <v>11251</v>
      </c>
      <c r="D4645" s="3" t="s">
        <v>8</v>
      </c>
      <c r="E4645" s="3" t="s">
        <v>125</v>
      </c>
      <c r="F4645" s="3" t="s">
        <v>15764</v>
      </c>
      <c r="G4645" s="6">
        <v>385891</v>
      </c>
    </row>
    <row r="4646" spans="1:7" x14ac:dyDescent="0.25">
      <c r="A4646" s="3" t="s">
        <v>11252</v>
      </c>
      <c r="B4646" s="3" t="s">
        <v>11253</v>
      </c>
      <c r="C4646" s="3" t="s">
        <v>11122</v>
      </c>
      <c r="D4646" s="3" t="s">
        <v>8</v>
      </c>
      <c r="E4646" s="3" t="s">
        <v>10958</v>
      </c>
      <c r="F4646" s="3" t="s">
        <v>15764</v>
      </c>
      <c r="G4646" s="6">
        <v>24306</v>
      </c>
    </row>
    <row r="4647" spans="1:7" x14ac:dyDescent="0.25">
      <c r="A4647" s="3" t="s">
        <v>11254</v>
      </c>
      <c r="B4647" s="3" t="s">
        <v>11255</v>
      </c>
      <c r="C4647" s="3" t="s">
        <v>10974</v>
      </c>
      <c r="D4647" s="3" t="s">
        <v>8</v>
      </c>
      <c r="E4647" s="3" t="s">
        <v>10925</v>
      </c>
      <c r="F4647" s="3" t="s">
        <v>15764</v>
      </c>
      <c r="G4647" s="6">
        <v>75</v>
      </c>
    </row>
    <row r="4648" spans="1:7" x14ac:dyDescent="0.25">
      <c r="A4648" s="3" t="s">
        <v>11256</v>
      </c>
      <c r="B4648" s="3" t="s">
        <v>11257</v>
      </c>
      <c r="C4648" s="3" t="s">
        <v>10974</v>
      </c>
      <c r="D4648" s="3" t="s">
        <v>8</v>
      </c>
      <c r="E4648" s="3" t="s">
        <v>10925</v>
      </c>
      <c r="F4648" s="3" t="s">
        <v>15764</v>
      </c>
      <c r="G4648" s="6">
        <v>75</v>
      </c>
    </row>
    <row r="4649" spans="1:7" x14ac:dyDescent="0.25">
      <c r="A4649" s="3" t="s">
        <v>11258</v>
      </c>
      <c r="B4649" s="3" t="s">
        <v>11259</v>
      </c>
      <c r="C4649" s="3" t="s">
        <v>11199</v>
      </c>
      <c r="D4649" s="3" t="s">
        <v>8</v>
      </c>
      <c r="E4649" s="3" t="s">
        <v>10925</v>
      </c>
      <c r="F4649" s="3" t="s">
        <v>15764</v>
      </c>
      <c r="G4649" s="6">
        <v>76</v>
      </c>
    </row>
    <row r="4650" spans="1:7" x14ac:dyDescent="0.25">
      <c r="A4650" s="3" t="s">
        <v>11260</v>
      </c>
      <c r="B4650" s="3" t="s">
        <v>11261</v>
      </c>
      <c r="C4650" s="3" t="s">
        <v>10977</v>
      </c>
      <c r="D4650" s="3" t="s">
        <v>8</v>
      </c>
      <c r="E4650" s="3" t="s">
        <v>10925</v>
      </c>
      <c r="F4650" s="3" t="s">
        <v>15764</v>
      </c>
      <c r="G4650" s="6">
        <v>291</v>
      </c>
    </row>
    <row r="4651" spans="1:7" x14ac:dyDescent="0.25">
      <c r="A4651" s="3" t="s">
        <v>11262</v>
      </c>
      <c r="B4651" s="3" t="s">
        <v>11263</v>
      </c>
      <c r="C4651" s="3" t="s">
        <v>11206</v>
      </c>
      <c r="D4651" s="3" t="s">
        <v>8</v>
      </c>
      <c r="E4651" s="3" t="s">
        <v>10925</v>
      </c>
      <c r="F4651" s="3" t="s">
        <v>15764</v>
      </c>
      <c r="G4651" s="6">
        <v>77</v>
      </c>
    </row>
    <row r="4652" spans="1:7" x14ac:dyDescent="0.25">
      <c r="A4652" s="3" t="s">
        <v>11264</v>
      </c>
      <c r="B4652" s="3" t="s">
        <v>11265</v>
      </c>
      <c r="C4652" s="3" t="s">
        <v>11038</v>
      </c>
      <c r="D4652" s="3" t="s">
        <v>8</v>
      </c>
      <c r="E4652" s="3" t="s">
        <v>10925</v>
      </c>
      <c r="F4652" s="3" t="s">
        <v>15764</v>
      </c>
      <c r="G4652" s="6">
        <v>114</v>
      </c>
    </row>
    <row r="4653" spans="1:7" x14ac:dyDescent="0.25">
      <c r="A4653" s="3" t="s">
        <v>11266</v>
      </c>
      <c r="B4653" s="3" t="s">
        <v>11267</v>
      </c>
      <c r="C4653" s="3" t="s">
        <v>11131</v>
      </c>
      <c r="D4653" s="3" t="s">
        <v>8</v>
      </c>
      <c r="E4653" s="3" t="s">
        <v>111</v>
      </c>
      <c r="F4653" s="3" t="s">
        <v>15764</v>
      </c>
      <c r="G4653" s="6">
        <v>154600</v>
      </c>
    </row>
    <row r="4654" spans="1:7" x14ac:dyDescent="0.25">
      <c r="A4654" s="3" t="s">
        <v>11268</v>
      </c>
      <c r="B4654" s="3" t="s">
        <v>11269</v>
      </c>
      <c r="C4654" s="3" t="s">
        <v>11270</v>
      </c>
      <c r="D4654" s="3" t="s">
        <v>8</v>
      </c>
      <c r="E4654" s="3" t="s">
        <v>97</v>
      </c>
      <c r="F4654" s="3" t="s">
        <v>15764</v>
      </c>
      <c r="G4654" s="6">
        <v>134319</v>
      </c>
    </row>
    <row r="4655" spans="1:7" x14ac:dyDescent="0.25">
      <c r="A4655" s="3" t="s">
        <v>11271</v>
      </c>
      <c r="B4655" s="3" t="s">
        <v>11272</v>
      </c>
      <c r="C4655" s="3" t="s">
        <v>11273</v>
      </c>
      <c r="D4655" s="3" t="s">
        <v>8</v>
      </c>
      <c r="E4655" s="3" t="s">
        <v>97</v>
      </c>
      <c r="F4655" s="3" t="s">
        <v>15764</v>
      </c>
      <c r="G4655" s="6">
        <v>134320</v>
      </c>
    </row>
    <row r="4656" spans="1:7" x14ac:dyDescent="0.25">
      <c r="A4656" s="3" t="s">
        <v>11274</v>
      </c>
      <c r="B4656" s="3" t="s">
        <v>11275</v>
      </c>
      <c r="C4656" s="3" t="s">
        <v>11018</v>
      </c>
      <c r="D4656" s="3" t="s">
        <v>8</v>
      </c>
      <c r="E4656" s="3" t="s">
        <v>11019</v>
      </c>
      <c r="F4656" s="3" t="s">
        <v>15763</v>
      </c>
      <c r="G4656" s="6">
        <v>3455</v>
      </c>
    </row>
    <row r="4657" spans="1:7" x14ac:dyDescent="0.25">
      <c r="A4657" s="3" t="s">
        <v>11276</v>
      </c>
      <c r="B4657" s="3" t="s">
        <v>11277</v>
      </c>
      <c r="C4657" s="3" t="s">
        <v>11092</v>
      </c>
      <c r="D4657" s="3" t="s">
        <v>8</v>
      </c>
      <c r="E4657" s="3" t="s">
        <v>10932</v>
      </c>
      <c r="F4657" s="3" t="s">
        <v>15763</v>
      </c>
      <c r="G4657" s="6">
        <v>471564</v>
      </c>
    </row>
    <row r="4658" spans="1:7" x14ac:dyDescent="0.25">
      <c r="A4658" s="3" t="s">
        <v>11278</v>
      </c>
      <c r="B4658" s="3" t="s">
        <v>11279</v>
      </c>
      <c r="C4658" s="3" t="s">
        <v>11092</v>
      </c>
      <c r="D4658" s="3" t="s">
        <v>8</v>
      </c>
      <c r="E4658" s="3" t="s">
        <v>10932</v>
      </c>
      <c r="F4658" s="3" t="s">
        <v>15763</v>
      </c>
      <c r="G4658" s="6">
        <v>471564</v>
      </c>
    </row>
    <row r="4659" spans="1:7" x14ac:dyDescent="0.25">
      <c r="A4659" s="3" t="s">
        <v>11280</v>
      </c>
      <c r="B4659" s="3" t="s">
        <v>11281</v>
      </c>
      <c r="C4659" s="3" t="s">
        <v>11014</v>
      </c>
      <c r="D4659" s="3" t="s">
        <v>8</v>
      </c>
      <c r="E4659" s="3" t="s">
        <v>11015</v>
      </c>
      <c r="F4659" s="3" t="s">
        <v>15763</v>
      </c>
      <c r="G4659" s="6">
        <v>462968</v>
      </c>
    </row>
    <row r="4660" spans="1:7" x14ac:dyDescent="0.25">
      <c r="A4660" s="3" t="s">
        <v>11282</v>
      </c>
      <c r="B4660" s="3" t="s">
        <v>11283</v>
      </c>
      <c r="C4660" s="3" t="s">
        <v>11163</v>
      </c>
      <c r="D4660" s="3" t="s">
        <v>8</v>
      </c>
      <c r="E4660" s="3" t="s">
        <v>10925</v>
      </c>
      <c r="F4660" s="3" t="s">
        <v>15763</v>
      </c>
      <c r="G4660" s="6">
        <v>467560</v>
      </c>
    </row>
    <row r="4661" spans="1:7" x14ac:dyDescent="0.25">
      <c r="A4661" s="3" t="s">
        <v>11284</v>
      </c>
      <c r="B4661" s="3" t="s">
        <v>11285</v>
      </c>
      <c r="C4661" s="3" t="s">
        <v>11163</v>
      </c>
      <c r="D4661" s="3" t="s">
        <v>8</v>
      </c>
      <c r="E4661" s="3" t="s">
        <v>10925</v>
      </c>
      <c r="F4661" s="3" t="s">
        <v>15763</v>
      </c>
      <c r="G4661" s="6">
        <v>467560</v>
      </c>
    </row>
    <row r="4662" spans="1:7" x14ac:dyDescent="0.25">
      <c r="A4662" s="3" t="s">
        <v>11286</v>
      </c>
      <c r="B4662" s="3" t="s">
        <v>11287</v>
      </c>
      <c r="C4662" s="3" t="s">
        <v>10940</v>
      </c>
      <c r="D4662" s="3" t="s">
        <v>8</v>
      </c>
      <c r="E4662" s="3" t="s">
        <v>10941</v>
      </c>
      <c r="F4662" s="3" t="s">
        <v>15763</v>
      </c>
      <c r="G4662" s="6">
        <v>481505</v>
      </c>
    </row>
    <row r="4663" spans="1:7" x14ac:dyDescent="0.25">
      <c r="A4663" s="3" t="s">
        <v>11288</v>
      </c>
      <c r="B4663" s="3" t="s">
        <v>11289</v>
      </c>
      <c r="C4663" s="3" t="s">
        <v>11097</v>
      </c>
      <c r="D4663" s="3" t="s">
        <v>8</v>
      </c>
      <c r="E4663" s="3" t="s">
        <v>10941</v>
      </c>
      <c r="F4663" s="3" t="s">
        <v>15763</v>
      </c>
      <c r="G4663" s="6">
        <v>481507</v>
      </c>
    </row>
    <row r="4664" spans="1:7" x14ac:dyDescent="0.25">
      <c r="A4664" s="3" t="s">
        <v>11290</v>
      </c>
      <c r="B4664" s="3" t="s">
        <v>11291</v>
      </c>
      <c r="C4664" s="3" t="s">
        <v>10947</v>
      </c>
      <c r="D4664" s="3" t="s">
        <v>8</v>
      </c>
      <c r="E4664" s="3" t="s">
        <v>10932</v>
      </c>
      <c r="F4664" s="3" t="s">
        <v>15763</v>
      </c>
      <c r="G4664" s="6">
        <v>501089</v>
      </c>
    </row>
    <row r="4665" spans="1:7" x14ac:dyDescent="0.25">
      <c r="A4665" s="3" t="s">
        <v>11292</v>
      </c>
      <c r="B4665" s="3" t="s">
        <v>11293</v>
      </c>
      <c r="C4665" s="3" t="s">
        <v>11184</v>
      </c>
      <c r="D4665" s="3" t="s">
        <v>8</v>
      </c>
      <c r="E4665" s="3" t="s">
        <v>10941</v>
      </c>
      <c r="F4665" s="3" t="s">
        <v>15763</v>
      </c>
      <c r="G4665" s="6">
        <v>510747</v>
      </c>
    </row>
    <row r="4666" spans="1:7" x14ac:dyDescent="0.25">
      <c r="A4666" s="3" t="s">
        <v>11294</v>
      </c>
      <c r="B4666" s="3" t="s">
        <v>11295</v>
      </c>
      <c r="C4666" s="3" t="s">
        <v>11184</v>
      </c>
      <c r="D4666" s="3" t="s">
        <v>8</v>
      </c>
      <c r="E4666" s="3" t="s">
        <v>10941</v>
      </c>
      <c r="F4666" s="3" t="s">
        <v>15763</v>
      </c>
      <c r="G4666" s="6">
        <v>510747</v>
      </c>
    </row>
    <row r="4667" spans="1:7" x14ac:dyDescent="0.25">
      <c r="A4667" s="3" t="s">
        <v>11296</v>
      </c>
      <c r="B4667" s="3" t="s">
        <v>11297</v>
      </c>
      <c r="C4667" s="3" t="s">
        <v>11033</v>
      </c>
      <c r="D4667" s="3" t="s">
        <v>8</v>
      </c>
      <c r="E4667" s="3" t="s">
        <v>10958</v>
      </c>
      <c r="F4667" s="3" t="s">
        <v>15764</v>
      </c>
      <c r="G4667" s="6">
        <v>24258</v>
      </c>
    </row>
    <row r="4668" spans="1:7" x14ac:dyDescent="0.25">
      <c r="A4668" s="3" t="s">
        <v>11298</v>
      </c>
      <c r="B4668" s="3" t="s">
        <v>11299</v>
      </c>
      <c r="C4668" s="3" t="s">
        <v>11191</v>
      </c>
      <c r="D4668" s="3" t="s">
        <v>8</v>
      </c>
      <c r="E4668" s="3" t="s">
        <v>10958</v>
      </c>
      <c r="F4668" s="3" t="s">
        <v>15764</v>
      </c>
      <c r="G4668" s="6">
        <v>24266</v>
      </c>
    </row>
    <row r="4669" spans="1:7" x14ac:dyDescent="0.25">
      <c r="A4669" s="3" t="s">
        <v>11300</v>
      </c>
      <c r="B4669" s="3" t="s">
        <v>11301</v>
      </c>
      <c r="C4669" s="3" t="s">
        <v>11122</v>
      </c>
      <c r="D4669" s="3" t="s">
        <v>8</v>
      </c>
      <c r="E4669" s="3" t="s">
        <v>10958</v>
      </c>
      <c r="F4669" s="3" t="s">
        <v>15764</v>
      </c>
      <c r="G4669" s="6">
        <v>24306</v>
      </c>
    </row>
    <row r="4670" spans="1:7" x14ac:dyDescent="0.25">
      <c r="A4670" s="3" t="s">
        <v>11302</v>
      </c>
      <c r="B4670" s="3" t="s">
        <v>11303</v>
      </c>
      <c r="C4670" s="3" t="s">
        <v>11199</v>
      </c>
      <c r="D4670" s="3" t="s">
        <v>8</v>
      </c>
      <c r="E4670" s="3" t="s">
        <v>10925</v>
      </c>
      <c r="F4670" s="3" t="s">
        <v>15764</v>
      </c>
      <c r="G4670" s="6">
        <v>76</v>
      </c>
    </row>
    <row r="4671" spans="1:7" x14ac:dyDescent="0.25">
      <c r="A4671" s="3" t="s">
        <v>11304</v>
      </c>
      <c r="B4671" s="3" t="s">
        <v>11305</v>
      </c>
      <c r="C4671" s="3" t="s">
        <v>11306</v>
      </c>
      <c r="D4671" s="3" t="s">
        <v>8</v>
      </c>
      <c r="E4671" s="3" t="s">
        <v>10986</v>
      </c>
      <c r="F4671" s="3" t="s">
        <v>15764</v>
      </c>
      <c r="G4671" s="6">
        <v>149475</v>
      </c>
    </row>
    <row r="4672" spans="1:7" x14ac:dyDescent="0.25">
      <c r="A4672" s="3" t="s">
        <v>11307</v>
      </c>
      <c r="B4672" s="3" t="s">
        <v>11308</v>
      </c>
      <c r="C4672" s="3" t="s">
        <v>10980</v>
      </c>
      <c r="D4672" s="3" t="s">
        <v>8</v>
      </c>
      <c r="E4672" s="3" t="s">
        <v>10925</v>
      </c>
      <c r="F4672" s="3" t="s">
        <v>15764</v>
      </c>
      <c r="G4672" s="6">
        <v>1622</v>
      </c>
    </row>
    <row r="4673" spans="1:7" x14ac:dyDescent="0.25">
      <c r="A4673" s="3" t="s">
        <v>11309</v>
      </c>
      <c r="B4673" s="3" t="s">
        <v>11310</v>
      </c>
      <c r="C4673" s="3" t="s">
        <v>11311</v>
      </c>
      <c r="D4673" s="3" t="s">
        <v>8</v>
      </c>
      <c r="E4673" s="3" t="s">
        <v>10986</v>
      </c>
      <c r="F4673" s="3" t="s">
        <v>15764</v>
      </c>
      <c r="G4673" s="6">
        <v>299864</v>
      </c>
    </row>
    <row r="4674" spans="1:7" x14ac:dyDescent="0.25">
      <c r="A4674" s="3" t="s">
        <v>11312</v>
      </c>
      <c r="B4674" s="3" t="s">
        <v>11313</v>
      </c>
      <c r="C4674" s="3" t="s">
        <v>11314</v>
      </c>
      <c r="D4674" s="3" t="s">
        <v>8</v>
      </c>
      <c r="E4674" s="3" t="s">
        <v>10986</v>
      </c>
      <c r="F4674" s="3" t="s">
        <v>15764</v>
      </c>
      <c r="G4674" s="6">
        <v>299863</v>
      </c>
    </row>
    <row r="4675" spans="1:7" x14ac:dyDescent="0.25">
      <c r="A4675" s="3" t="s">
        <v>11315</v>
      </c>
      <c r="B4675" s="3" t="s">
        <v>11316</v>
      </c>
      <c r="C4675" s="3" t="s">
        <v>11317</v>
      </c>
      <c r="D4675" s="3" t="s">
        <v>8</v>
      </c>
      <c r="E4675" s="3" t="s">
        <v>10986</v>
      </c>
      <c r="F4675" s="3" t="s">
        <v>15764</v>
      </c>
      <c r="G4675" s="6">
        <v>299866</v>
      </c>
    </row>
    <row r="4676" spans="1:7" x14ac:dyDescent="0.25">
      <c r="A4676" s="3" t="s">
        <v>11318</v>
      </c>
      <c r="B4676" s="3" t="s">
        <v>11319</v>
      </c>
      <c r="C4676" s="3" t="s">
        <v>11320</v>
      </c>
      <c r="D4676" s="3" t="s">
        <v>8</v>
      </c>
      <c r="E4676" s="3" t="s">
        <v>10986</v>
      </c>
      <c r="F4676" s="3" t="s">
        <v>15764</v>
      </c>
      <c r="G4676" s="6">
        <v>299865</v>
      </c>
    </row>
    <row r="4677" spans="1:7" x14ac:dyDescent="0.25">
      <c r="A4677" s="3" t="s">
        <v>11321</v>
      </c>
      <c r="B4677" s="3" t="s">
        <v>11322</v>
      </c>
      <c r="C4677" s="3" t="s">
        <v>11131</v>
      </c>
      <c r="D4677" s="3" t="s">
        <v>8</v>
      </c>
      <c r="E4677" s="3" t="s">
        <v>111</v>
      </c>
      <c r="F4677" s="3" t="s">
        <v>15764</v>
      </c>
      <c r="G4677" s="6">
        <v>154600</v>
      </c>
    </row>
    <row r="4678" spans="1:7" x14ac:dyDescent="0.25">
      <c r="A4678" s="3" t="s">
        <v>11323</v>
      </c>
      <c r="B4678" s="3" t="s">
        <v>11324</v>
      </c>
      <c r="C4678" s="3" t="s">
        <v>11038</v>
      </c>
      <c r="D4678" s="3" t="s">
        <v>8</v>
      </c>
      <c r="E4678" s="3" t="s">
        <v>10925</v>
      </c>
      <c r="F4678" s="3" t="s">
        <v>15764</v>
      </c>
      <c r="G4678" s="6">
        <v>114</v>
      </c>
    </row>
    <row r="4679" spans="1:7" x14ac:dyDescent="0.25">
      <c r="A4679" s="3" t="s">
        <v>11325</v>
      </c>
      <c r="B4679" s="3" t="s">
        <v>11326</v>
      </c>
      <c r="C4679" s="3" t="s">
        <v>11038</v>
      </c>
      <c r="D4679" s="3" t="s">
        <v>8</v>
      </c>
      <c r="E4679" s="3" t="s">
        <v>10925</v>
      </c>
      <c r="F4679" s="3" t="s">
        <v>15764</v>
      </c>
      <c r="G4679" s="6">
        <v>114</v>
      </c>
    </row>
    <row r="4680" spans="1:7" x14ac:dyDescent="0.25">
      <c r="A4680" s="3" t="s">
        <v>11327</v>
      </c>
      <c r="B4680" s="3" t="s">
        <v>11328</v>
      </c>
      <c r="C4680" s="3" t="s">
        <v>11329</v>
      </c>
      <c r="D4680" s="3" t="s">
        <v>8</v>
      </c>
      <c r="E4680" s="3" t="s">
        <v>10986</v>
      </c>
      <c r="F4680" s="3" t="s">
        <v>15764</v>
      </c>
      <c r="G4680" s="6">
        <v>21304</v>
      </c>
    </row>
    <row r="4681" spans="1:7" x14ac:dyDescent="0.25">
      <c r="A4681" s="3" t="s">
        <v>11330</v>
      </c>
      <c r="B4681" s="3" t="s">
        <v>11331</v>
      </c>
      <c r="C4681" s="3" t="s">
        <v>11332</v>
      </c>
      <c r="D4681" s="3" t="s">
        <v>8</v>
      </c>
      <c r="E4681" s="3" t="s">
        <v>10986</v>
      </c>
      <c r="F4681" s="3" t="s">
        <v>15764</v>
      </c>
      <c r="G4681" s="6">
        <v>131132</v>
      </c>
    </row>
    <row r="4682" spans="1:7" x14ac:dyDescent="0.25">
      <c r="A4682" s="3" t="s">
        <v>11333</v>
      </c>
      <c r="B4682" s="3" t="s">
        <v>11334</v>
      </c>
      <c r="C4682" s="3" t="s">
        <v>11335</v>
      </c>
      <c r="D4682" s="3" t="s">
        <v>8</v>
      </c>
      <c r="E4682" s="3" t="s">
        <v>10986</v>
      </c>
      <c r="F4682" s="3" t="s">
        <v>15764</v>
      </c>
      <c r="G4682" s="6">
        <v>131133</v>
      </c>
    </row>
    <row r="4683" spans="1:7" x14ac:dyDescent="0.25">
      <c r="A4683" s="3" t="s">
        <v>11336</v>
      </c>
      <c r="B4683" s="3" t="s">
        <v>11337</v>
      </c>
      <c r="C4683" s="3" t="s">
        <v>11338</v>
      </c>
      <c r="D4683" s="3" t="s">
        <v>8</v>
      </c>
      <c r="E4683" s="3" t="s">
        <v>10986</v>
      </c>
      <c r="F4683" s="3" t="s">
        <v>15764</v>
      </c>
      <c r="G4683" s="6">
        <v>463911</v>
      </c>
    </row>
    <row r="4684" spans="1:7" x14ac:dyDescent="0.25">
      <c r="A4684" s="3" t="s">
        <v>11339</v>
      </c>
      <c r="B4684" s="3" t="s">
        <v>11340</v>
      </c>
      <c r="C4684" s="3" t="s">
        <v>11341</v>
      </c>
      <c r="D4684" s="3" t="s">
        <v>8</v>
      </c>
      <c r="E4684" s="3" t="s">
        <v>10986</v>
      </c>
      <c r="F4684" s="3" t="s">
        <v>15764</v>
      </c>
      <c r="G4684" s="6">
        <v>463917</v>
      </c>
    </row>
    <row r="4685" spans="1:7" x14ac:dyDescent="0.25">
      <c r="A4685" s="3" t="s">
        <v>11342</v>
      </c>
      <c r="B4685" s="3" t="s">
        <v>11343</v>
      </c>
      <c r="C4685" s="3" t="s">
        <v>11344</v>
      </c>
      <c r="D4685" s="3" t="s">
        <v>8</v>
      </c>
      <c r="E4685" s="3" t="s">
        <v>10958</v>
      </c>
      <c r="F4685" s="3" t="s">
        <v>15764</v>
      </c>
      <c r="G4685" s="6">
        <v>24258</v>
      </c>
    </row>
    <row r="4686" spans="1:7" x14ac:dyDescent="0.25">
      <c r="A4686" s="3" t="s">
        <v>11345</v>
      </c>
      <c r="B4686" s="3" t="s">
        <v>11346</v>
      </c>
      <c r="C4686" s="3" t="s">
        <v>11018</v>
      </c>
      <c r="D4686" s="3" t="s">
        <v>8</v>
      </c>
      <c r="E4686" s="3" t="s">
        <v>11019</v>
      </c>
      <c r="F4686" s="3" t="s">
        <v>15763</v>
      </c>
      <c r="G4686" s="6">
        <v>3455</v>
      </c>
    </row>
    <row r="4687" spans="1:7" x14ac:dyDescent="0.25">
      <c r="A4687" s="3" t="s">
        <v>11347</v>
      </c>
      <c r="B4687" s="3" t="s">
        <v>11348</v>
      </c>
      <c r="C4687" s="3" t="s">
        <v>11349</v>
      </c>
      <c r="D4687" s="3" t="s">
        <v>8</v>
      </c>
      <c r="E4687" s="3" t="s">
        <v>10925</v>
      </c>
      <c r="F4687" s="3" t="s">
        <v>15763</v>
      </c>
      <c r="G4687" s="6">
        <v>202408</v>
      </c>
    </row>
    <row r="4688" spans="1:7" x14ac:dyDescent="0.25">
      <c r="A4688" s="3" t="s">
        <v>11350</v>
      </c>
      <c r="B4688" s="3" t="s">
        <v>11351</v>
      </c>
      <c r="C4688" s="3" t="s">
        <v>11352</v>
      </c>
      <c r="D4688" s="3" t="s">
        <v>8</v>
      </c>
      <c r="E4688" s="3" t="s">
        <v>10932</v>
      </c>
      <c r="F4688" s="3" t="s">
        <v>15763</v>
      </c>
      <c r="G4688" s="6">
        <v>265007</v>
      </c>
    </row>
    <row r="4689" spans="1:7" x14ac:dyDescent="0.25">
      <c r="A4689" s="3" t="s">
        <v>11353</v>
      </c>
      <c r="B4689" s="3" t="s">
        <v>11354</v>
      </c>
      <c r="C4689" s="3" t="s">
        <v>11355</v>
      </c>
      <c r="D4689" s="3" t="s">
        <v>8</v>
      </c>
      <c r="E4689" s="3" t="s">
        <v>10932</v>
      </c>
      <c r="F4689" s="3" t="s">
        <v>15763</v>
      </c>
      <c r="G4689" s="6">
        <v>265008</v>
      </c>
    </row>
    <row r="4690" spans="1:7" x14ac:dyDescent="0.25">
      <c r="A4690" s="3" t="s">
        <v>11356</v>
      </c>
      <c r="B4690" s="3" t="s">
        <v>11357</v>
      </c>
      <c r="C4690" s="3" t="s">
        <v>11092</v>
      </c>
      <c r="D4690" s="3" t="s">
        <v>8</v>
      </c>
      <c r="E4690" s="3" t="s">
        <v>10932</v>
      </c>
      <c r="F4690" s="3" t="s">
        <v>15763</v>
      </c>
      <c r="G4690" s="6">
        <v>471564</v>
      </c>
    </row>
    <row r="4691" spans="1:7" x14ac:dyDescent="0.25">
      <c r="A4691" s="3" t="s">
        <v>11358</v>
      </c>
      <c r="B4691" s="3" t="s">
        <v>11359</v>
      </c>
      <c r="C4691" s="3" t="s">
        <v>11014</v>
      </c>
      <c r="D4691" s="3" t="s">
        <v>8</v>
      </c>
      <c r="E4691" s="3" t="s">
        <v>11015</v>
      </c>
      <c r="F4691" s="3" t="s">
        <v>15763</v>
      </c>
      <c r="G4691" s="6">
        <v>462968</v>
      </c>
    </row>
    <row r="4692" spans="1:7" x14ac:dyDescent="0.25">
      <c r="A4692" s="3" t="s">
        <v>11360</v>
      </c>
      <c r="B4692" s="3" t="s">
        <v>11361</v>
      </c>
      <c r="C4692" s="3" t="s">
        <v>11014</v>
      </c>
      <c r="D4692" s="3" t="s">
        <v>8</v>
      </c>
      <c r="E4692" s="3" t="s">
        <v>11015</v>
      </c>
      <c r="F4692" s="3" t="s">
        <v>15763</v>
      </c>
      <c r="G4692" s="6">
        <v>462968</v>
      </c>
    </row>
    <row r="4693" spans="1:7" x14ac:dyDescent="0.25">
      <c r="A4693" s="3" t="s">
        <v>11362</v>
      </c>
      <c r="B4693" s="3" t="s">
        <v>11363</v>
      </c>
      <c r="C4693" s="3" t="s">
        <v>11163</v>
      </c>
      <c r="D4693" s="3" t="s">
        <v>8</v>
      </c>
      <c r="E4693" s="3" t="s">
        <v>10925</v>
      </c>
      <c r="F4693" s="3" t="s">
        <v>15763</v>
      </c>
      <c r="G4693" s="6">
        <v>467560</v>
      </c>
    </row>
    <row r="4694" spans="1:7" x14ac:dyDescent="0.25">
      <c r="A4694" s="3" t="s">
        <v>11364</v>
      </c>
      <c r="B4694" s="3" t="s">
        <v>11365</v>
      </c>
      <c r="C4694" s="3" t="s">
        <v>11163</v>
      </c>
      <c r="D4694" s="3" t="s">
        <v>8</v>
      </c>
      <c r="E4694" s="3" t="s">
        <v>10925</v>
      </c>
      <c r="F4694" s="3" t="s">
        <v>15763</v>
      </c>
      <c r="G4694" s="6">
        <v>467560</v>
      </c>
    </row>
    <row r="4695" spans="1:7" x14ac:dyDescent="0.25">
      <c r="A4695" s="3" t="s">
        <v>11366</v>
      </c>
      <c r="B4695" s="3" t="s">
        <v>11367</v>
      </c>
      <c r="C4695" s="3" t="s">
        <v>11163</v>
      </c>
      <c r="D4695" s="3" t="s">
        <v>8</v>
      </c>
      <c r="E4695" s="3" t="s">
        <v>10925</v>
      </c>
      <c r="F4695" s="3" t="s">
        <v>15763</v>
      </c>
      <c r="G4695" s="6">
        <v>467560</v>
      </c>
    </row>
    <row r="4696" spans="1:7" x14ac:dyDescent="0.25">
      <c r="A4696" s="3" t="s">
        <v>11368</v>
      </c>
      <c r="B4696" s="3" t="s">
        <v>11369</v>
      </c>
      <c r="C4696" s="3" t="s">
        <v>11184</v>
      </c>
      <c r="D4696" s="3" t="s">
        <v>8</v>
      </c>
      <c r="E4696" s="3" t="s">
        <v>10941</v>
      </c>
      <c r="F4696" s="3" t="s">
        <v>15763</v>
      </c>
      <c r="G4696" s="6">
        <v>510747</v>
      </c>
    </row>
    <row r="4697" spans="1:7" x14ac:dyDescent="0.25">
      <c r="A4697" s="3" t="s">
        <v>11370</v>
      </c>
      <c r="B4697" s="3" t="s">
        <v>11371</v>
      </c>
      <c r="C4697" s="3" t="s">
        <v>10957</v>
      </c>
      <c r="D4697" s="3" t="s">
        <v>8</v>
      </c>
      <c r="E4697" s="3" t="s">
        <v>10958</v>
      </c>
      <c r="F4697" s="3" t="s">
        <v>15764</v>
      </c>
      <c r="G4697" s="6">
        <v>24262</v>
      </c>
    </row>
    <row r="4698" spans="1:7" x14ac:dyDescent="0.25">
      <c r="A4698" s="3" t="s">
        <v>11372</v>
      </c>
      <c r="B4698" s="3" t="s">
        <v>11373</v>
      </c>
      <c r="C4698" s="3" t="s">
        <v>11191</v>
      </c>
      <c r="D4698" s="3" t="s">
        <v>8</v>
      </c>
      <c r="E4698" s="3" t="s">
        <v>10958</v>
      </c>
      <c r="F4698" s="3" t="s">
        <v>15764</v>
      </c>
      <c r="G4698" s="6">
        <v>24266</v>
      </c>
    </row>
    <row r="4699" spans="1:7" x14ac:dyDescent="0.25">
      <c r="A4699" s="3" t="s">
        <v>11374</v>
      </c>
      <c r="B4699" s="3" t="s">
        <v>11375</v>
      </c>
      <c r="C4699" s="3" t="s">
        <v>11376</v>
      </c>
      <c r="D4699" s="3" t="s">
        <v>8</v>
      </c>
      <c r="E4699" s="3" t="s">
        <v>125</v>
      </c>
      <c r="F4699" s="3" t="s">
        <v>15764</v>
      </c>
      <c r="G4699" s="6">
        <v>385885</v>
      </c>
    </row>
    <row r="4700" spans="1:7" x14ac:dyDescent="0.25">
      <c r="A4700" s="3" t="s">
        <v>11377</v>
      </c>
      <c r="B4700" s="3" t="s">
        <v>11378</v>
      </c>
      <c r="C4700" s="3" t="s">
        <v>10974</v>
      </c>
      <c r="D4700" s="3" t="s">
        <v>8</v>
      </c>
      <c r="E4700" s="3" t="s">
        <v>10925</v>
      </c>
      <c r="F4700" s="3" t="s">
        <v>15764</v>
      </c>
      <c r="G4700" s="6">
        <v>75</v>
      </c>
    </row>
    <row r="4701" spans="1:7" x14ac:dyDescent="0.25">
      <c r="A4701" s="3" t="s">
        <v>11379</v>
      </c>
      <c r="B4701" s="3" t="s">
        <v>11380</v>
      </c>
      <c r="C4701" s="3" t="s">
        <v>10977</v>
      </c>
      <c r="D4701" s="3" t="s">
        <v>8</v>
      </c>
      <c r="E4701" s="3" t="s">
        <v>10925</v>
      </c>
      <c r="F4701" s="3" t="s">
        <v>15764</v>
      </c>
      <c r="G4701" s="6">
        <v>291</v>
      </c>
    </row>
    <row r="4702" spans="1:7" x14ac:dyDescent="0.25">
      <c r="A4702" s="3" t="s">
        <v>11381</v>
      </c>
      <c r="B4702" s="3" t="s">
        <v>11382</v>
      </c>
      <c r="C4702" s="3" t="s">
        <v>10977</v>
      </c>
      <c r="D4702" s="3" t="s">
        <v>8</v>
      </c>
      <c r="E4702" s="3" t="s">
        <v>10925</v>
      </c>
      <c r="F4702" s="3" t="s">
        <v>15764</v>
      </c>
      <c r="G4702" s="6">
        <v>291</v>
      </c>
    </row>
    <row r="4703" spans="1:7" x14ac:dyDescent="0.25">
      <c r="A4703" s="3" t="s">
        <v>11383</v>
      </c>
      <c r="B4703" s="3" t="s">
        <v>11384</v>
      </c>
      <c r="C4703" s="3" t="s">
        <v>10980</v>
      </c>
      <c r="D4703" s="3" t="s">
        <v>8</v>
      </c>
      <c r="E4703" s="3" t="s">
        <v>10925</v>
      </c>
      <c r="F4703" s="3" t="s">
        <v>15764</v>
      </c>
      <c r="G4703" s="6">
        <v>1622</v>
      </c>
    </row>
    <row r="4704" spans="1:7" x14ac:dyDescent="0.25">
      <c r="A4704" s="3" t="s">
        <v>11385</v>
      </c>
      <c r="B4704" s="3" t="s">
        <v>11386</v>
      </c>
      <c r="C4704" s="3" t="s">
        <v>11038</v>
      </c>
      <c r="D4704" s="3" t="s">
        <v>8</v>
      </c>
      <c r="E4704" s="3" t="s">
        <v>10925</v>
      </c>
      <c r="F4704" s="3" t="s">
        <v>15764</v>
      </c>
      <c r="G4704" s="6">
        <v>114</v>
      </c>
    </row>
    <row r="4705" spans="1:7" x14ac:dyDescent="0.25">
      <c r="A4705" s="3" t="s">
        <v>11387</v>
      </c>
      <c r="B4705" s="3" t="s">
        <v>11388</v>
      </c>
      <c r="C4705" s="3" t="s">
        <v>11389</v>
      </c>
      <c r="D4705" s="3" t="s">
        <v>8</v>
      </c>
      <c r="E4705" s="3" t="s">
        <v>10986</v>
      </c>
      <c r="F4705" s="3" t="s">
        <v>15764</v>
      </c>
      <c r="G4705" s="6">
        <v>21314</v>
      </c>
    </row>
    <row r="4706" spans="1:7" x14ac:dyDescent="0.25">
      <c r="A4706" s="3" t="s">
        <v>11390</v>
      </c>
      <c r="B4706" s="3" t="s">
        <v>11391</v>
      </c>
      <c r="C4706" s="3" t="s">
        <v>11392</v>
      </c>
      <c r="D4706" s="3" t="s">
        <v>8</v>
      </c>
      <c r="E4706" s="3" t="s">
        <v>10986</v>
      </c>
      <c r="F4706" s="3" t="s">
        <v>15764</v>
      </c>
      <c r="G4706" s="6">
        <v>21356</v>
      </c>
    </row>
    <row r="4707" spans="1:7" x14ac:dyDescent="0.25">
      <c r="A4707" s="3" t="s">
        <v>11393</v>
      </c>
      <c r="B4707" s="3" t="s">
        <v>11394</v>
      </c>
      <c r="C4707" s="3" t="s">
        <v>11395</v>
      </c>
      <c r="D4707" s="3" t="s">
        <v>8</v>
      </c>
      <c r="E4707" s="3" t="s">
        <v>10986</v>
      </c>
      <c r="F4707" s="3" t="s">
        <v>15764</v>
      </c>
      <c r="G4707" s="6">
        <v>21355</v>
      </c>
    </row>
    <row r="4708" spans="1:7" x14ac:dyDescent="0.25">
      <c r="A4708" s="3" t="s">
        <v>11396</v>
      </c>
      <c r="B4708" s="3" t="s">
        <v>11397</v>
      </c>
      <c r="C4708" s="3" t="s">
        <v>11398</v>
      </c>
      <c r="D4708" s="3" t="s">
        <v>8</v>
      </c>
      <c r="E4708" s="3" t="s">
        <v>10986</v>
      </c>
      <c r="F4708" s="3" t="s">
        <v>15764</v>
      </c>
      <c r="G4708" s="6">
        <v>21382</v>
      </c>
    </row>
    <row r="4709" spans="1:7" x14ac:dyDescent="0.25">
      <c r="A4709" s="3" t="s">
        <v>11399</v>
      </c>
      <c r="B4709" s="3" t="s">
        <v>11400</v>
      </c>
      <c r="C4709" s="3" t="s">
        <v>11401</v>
      </c>
      <c r="D4709" s="3" t="s">
        <v>8</v>
      </c>
      <c r="E4709" s="3" t="s">
        <v>10986</v>
      </c>
      <c r="F4709" s="3" t="s">
        <v>15764</v>
      </c>
      <c r="G4709" s="6">
        <v>506054</v>
      </c>
    </row>
    <row r="4710" spans="1:7" x14ac:dyDescent="0.25">
      <c r="A4710" s="3" t="s">
        <v>11402</v>
      </c>
      <c r="B4710" s="3" t="s">
        <v>11403</v>
      </c>
      <c r="C4710" s="3" t="s">
        <v>11404</v>
      </c>
      <c r="D4710" s="3" t="s">
        <v>8</v>
      </c>
      <c r="E4710" s="3" t="s">
        <v>11064</v>
      </c>
      <c r="F4710" s="3" t="s">
        <v>15765</v>
      </c>
      <c r="G4710" s="6">
        <v>479872</v>
      </c>
    </row>
    <row r="4711" spans="1:7" x14ac:dyDescent="0.25">
      <c r="A4711" s="3" t="s">
        <v>11405</v>
      </c>
      <c r="B4711" s="3" t="s">
        <v>11406</v>
      </c>
      <c r="C4711" s="3" t="s">
        <v>11407</v>
      </c>
      <c r="D4711" s="3" t="s">
        <v>8</v>
      </c>
      <c r="E4711" s="3" t="s">
        <v>66</v>
      </c>
      <c r="F4711" s="3" t="s">
        <v>15763</v>
      </c>
      <c r="G4711" s="6">
        <v>573833</v>
      </c>
    </row>
    <row r="4712" spans="1:7" x14ac:dyDescent="0.25">
      <c r="A4712" s="3" t="s">
        <v>11408</v>
      </c>
      <c r="B4712" s="3" t="s">
        <v>11409</v>
      </c>
      <c r="C4712" s="3" t="s">
        <v>11410</v>
      </c>
      <c r="D4712" s="3" t="s">
        <v>8</v>
      </c>
      <c r="E4712" s="3" t="s">
        <v>11411</v>
      </c>
      <c r="F4712" s="3" t="s">
        <v>15765</v>
      </c>
      <c r="G4712" s="6">
        <v>511117</v>
      </c>
    </row>
    <row r="4713" spans="1:7" x14ac:dyDescent="0.25">
      <c r="A4713" s="3" t="s">
        <v>11412</v>
      </c>
      <c r="B4713" s="3" t="s">
        <v>11413</v>
      </c>
      <c r="C4713" s="3" t="s">
        <v>11071</v>
      </c>
      <c r="D4713" s="3" t="s">
        <v>8</v>
      </c>
      <c r="E4713" s="3" t="s">
        <v>10925</v>
      </c>
      <c r="F4713" s="3" t="s">
        <v>15763</v>
      </c>
      <c r="G4713" s="6">
        <v>564578</v>
      </c>
    </row>
    <row r="4714" spans="1:7" x14ac:dyDescent="0.25">
      <c r="A4714" s="3" t="s">
        <v>11414</v>
      </c>
      <c r="B4714" s="3" t="s">
        <v>11415</v>
      </c>
      <c r="C4714" s="3" t="s">
        <v>11071</v>
      </c>
      <c r="D4714" s="3" t="s">
        <v>8</v>
      </c>
      <c r="E4714" s="3" t="s">
        <v>10925</v>
      </c>
      <c r="F4714" s="3" t="s">
        <v>15763</v>
      </c>
      <c r="G4714" s="6">
        <v>564578</v>
      </c>
    </row>
    <row r="4715" spans="1:7" x14ac:dyDescent="0.25">
      <c r="A4715" s="3" t="s">
        <v>11416</v>
      </c>
      <c r="B4715" s="3" t="s">
        <v>11417</v>
      </c>
      <c r="C4715" s="3" t="s">
        <v>11071</v>
      </c>
      <c r="D4715" s="3" t="s">
        <v>8</v>
      </c>
      <c r="E4715" s="3" t="s">
        <v>10925</v>
      </c>
      <c r="F4715" s="3" t="s">
        <v>15763</v>
      </c>
      <c r="G4715" s="6">
        <v>564578</v>
      </c>
    </row>
    <row r="4716" spans="1:7" x14ac:dyDescent="0.25">
      <c r="A4716" s="3" t="s">
        <v>11418</v>
      </c>
      <c r="B4716" s="3" t="s">
        <v>11419</v>
      </c>
      <c r="C4716" s="3" t="s">
        <v>11420</v>
      </c>
      <c r="D4716" s="3" t="s">
        <v>8</v>
      </c>
      <c r="E4716" s="3" t="s">
        <v>10986</v>
      </c>
      <c r="F4716" s="3" t="s">
        <v>15764</v>
      </c>
      <c r="G4716" s="6">
        <v>528167</v>
      </c>
    </row>
    <row r="4717" spans="1:7" x14ac:dyDescent="0.25">
      <c r="A4717" s="3" t="s">
        <v>11421</v>
      </c>
      <c r="B4717" s="3" t="s">
        <v>11422</v>
      </c>
      <c r="C4717" s="3" t="s">
        <v>11423</v>
      </c>
      <c r="D4717" s="3" t="s">
        <v>8</v>
      </c>
      <c r="E4717" s="3" t="s">
        <v>11424</v>
      </c>
      <c r="F4717" s="3" t="s">
        <v>15765</v>
      </c>
      <c r="G4717" s="6">
        <v>566647</v>
      </c>
    </row>
    <row r="4718" spans="1:7" x14ac:dyDescent="0.25">
      <c r="A4718" s="3" t="s">
        <v>11425</v>
      </c>
      <c r="B4718" s="3" t="s">
        <v>11426</v>
      </c>
      <c r="C4718" s="3" t="s">
        <v>11427</v>
      </c>
      <c r="D4718" s="3" t="s">
        <v>8</v>
      </c>
      <c r="E4718" s="3" t="s">
        <v>11428</v>
      </c>
      <c r="F4718" s="3" t="s">
        <v>15765</v>
      </c>
      <c r="G4718" s="6">
        <v>513695</v>
      </c>
    </row>
    <row r="4719" spans="1:7" x14ac:dyDescent="0.25">
      <c r="A4719" s="3" t="s">
        <v>11429</v>
      </c>
      <c r="B4719" s="3" t="s">
        <v>11430</v>
      </c>
      <c r="C4719" s="3" t="s">
        <v>11431</v>
      </c>
      <c r="D4719" s="3" t="s">
        <v>8</v>
      </c>
      <c r="E4719" s="3" t="s">
        <v>11428</v>
      </c>
      <c r="F4719" s="3" t="s">
        <v>15765</v>
      </c>
      <c r="G4719" s="6">
        <v>513696</v>
      </c>
    </row>
    <row r="4720" spans="1:7" x14ac:dyDescent="0.25">
      <c r="A4720" s="3" t="s">
        <v>11432</v>
      </c>
      <c r="B4720" s="3" t="s">
        <v>11433</v>
      </c>
      <c r="C4720" s="3" t="s">
        <v>11431</v>
      </c>
      <c r="D4720" s="3" t="s">
        <v>8</v>
      </c>
      <c r="E4720" s="3" t="s">
        <v>11428</v>
      </c>
      <c r="F4720" s="3" t="s">
        <v>15765</v>
      </c>
      <c r="G4720" s="6">
        <v>513696</v>
      </c>
    </row>
    <row r="4721" spans="1:7" x14ac:dyDescent="0.25">
      <c r="A4721" s="3" t="s">
        <v>11434</v>
      </c>
      <c r="B4721" s="3" t="s">
        <v>11435</v>
      </c>
      <c r="C4721" s="3" t="s">
        <v>11436</v>
      </c>
      <c r="D4721" s="3" t="s">
        <v>8</v>
      </c>
      <c r="E4721" s="3" t="s">
        <v>10925</v>
      </c>
      <c r="F4721" s="3" t="s">
        <v>15763</v>
      </c>
      <c r="G4721" s="6">
        <v>586164</v>
      </c>
    </row>
    <row r="4722" spans="1:7" x14ac:dyDescent="0.25">
      <c r="A4722" s="3" t="s">
        <v>11437</v>
      </c>
      <c r="B4722" s="3" t="s">
        <v>11438</v>
      </c>
      <c r="C4722" s="3" t="s">
        <v>11439</v>
      </c>
      <c r="D4722" s="3" t="s">
        <v>8</v>
      </c>
      <c r="E4722" s="3" t="s">
        <v>11428</v>
      </c>
      <c r="F4722" s="3" t="s">
        <v>15765</v>
      </c>
      <c r="G4722" s="6">
        <v>424695</v>
      </c>
    </row>
    <row r="4723" spans="1:7" x14ac:dyDescent="0.25">
      <c r="A4723" s="3" t="s">
        <v>11440</v>
      </c>
      <c r="B4723" s="3" t="s">
        <v>11441</v>
      </c>
      <c r="C4723" s="3" t="s">
        <v>11442</v>
      </c>
      <c r="D4723" s="3" t="s">
        <v>8</v>
      </c>
      <c r="E4723" s="3" t="s">
        <v>10986</v>
      </c>
      <c r="F4723" s="3" t="s">
        <v>15764</v>
      </c>
      <c r="G4723" s="6">
        <v>528064</v>
      </c>
    </row>
    <row r="4724" spans="1:7" x14ac:dyDescent="0.25">
      <c r="A4724" s="3" t="s">
        <v>11443</v>
      </c>
      <c r="B4724" s="3" t="s">
        <v>11444</v>
      </c>
      <c r="C4724" s="3" t="s">
        <v>11445</v>
      </c>
      <c r="D4724" s="3" t="s">
        <v>8</v>
      </c>
      <c r="E4724" s="3" t="s">
        <v>10986</v>
      </c>
      <c r="F4724" s="3" t="s">
        <v>15764</v>
      </c>
      <c r="G4724" s="6">
        <v>528065</v>
      </c>
    </row>
    <row r="4725" spans="1:7" x14ac:dyDescent="0.25">
      <c r="A4725" s="3" t="s">
        <v>11446</v>
      </c>
      <c r="B4725" s="3" t="s">
        <v>11447</v>
      </c>
      <c r="C4725" s="3" t="s">
        <v>11448</v>
      </c>
      <c r="D4725" s="3" t="s">
        <v>8</v>
      </c>
      <c r="E4725" s="3" t="s">
        <v>10925</v>
      </c>
      <c r="F4725" s="3" t="s">
        <v>15764</v>
      </c>
      <c r="G4725" s="6">
        <v>564578</v>
      </c>
    </row>
    <row r="4726" spans="1:7" x14ac:dyDescent="0.25">
      <c r="A4726" s="3" t="s">
        <v>11449</v>
      </c>
      <c r="B4726" s="3" t="s">
        <v>11450</v>
      </c>
      <c r="C4726" s="3" t="s">
        <v>11448</v>
      </c>
      <c r="D4726" s="3" t="s">
        <v>8</v>
      </c>
      <c r="E4726" s="3" t="s">
        <v>10925</v>
      </c>
      <c r="F4726" s="3" t="s">
        <v>15764</v>
      </c>
      <c r="G4726" s="6">
        <v>564578</v>
      </c>
    </row>
    <row r="4727" spans="1:7" x14ac:dyDescent="0.25">
      <c r="A4727" s="3" t="s">
        <v>11451</v>
      </c>
      <c r="B4727" s="3" t="s">
        <v>11452</v>
      </c>
      <c r="C4727" s="3" t="s">
        <v>11453</v>
      </c>
      <c r="D4727" s="3" t="s">
        <v>8</v>
      </c>
      <c r="E4727" s="3" t="s">
        <v>11454</v>
      </c>
      <c r="F4727" s="3" t="s">
        <v>15763</v>
      </c>
      <c r="G4727" s="6">
        <v>597687</v>
      </c>
    </row>
    <row r="4728" spans="1:7" x14ac:dyDescent="0.25">
      <c r="A4728" s="3" t="s">
        <v>11455</v>
      </c>
      <c r="B4728" s="3" t="s">
        <v>11456</v>
      </c>
      <c r="C4728" s="3" t="s">
        <v>11453</v>
      </c>
      <c r="D4728" s="3" t="s">
        <v>8</v>
      </c>
      <c r="E4728" s="3" t="s">
        <v>11454</v>
      </c>
      <c r="F4728" s="3" t="s">
        <v>15763</v>
      </c>
      <c r="G4728" s="6">
        <v>597687</v>
      </c>
    </row>
    <row r="4729" spans="1:7" x14ac:dyDescent="0.25">
      <c r="A4729" s="3" t="s">
        <v>11457</v>
      </c>
      <c r="B4729" s="3" t="s">
        <v>11458</v>
      </c>
      <c r="C4729" s="3" t="s">
        <v>11459</v>
      </c>
      <c r="D4729" s="3" t="s">
        <v>8</v>
      </c>
      <c r="E4729" s="3" t="s">
        <v>2106</v>
      </c>
      <c r="F4729" s="3" t="s">
        <v>15765</v>
      </c>
      <c r="G4729" s="6">
        <v>541014</v>
      </c>
    </row>
    <row r="4730" spans="1:7" x14ac:dyDescent="0.25">
      <c r="A4730" s="3" t="s">
        <v>11460</v>
      </c>
      <c r="B4730" s="3" t="s">
        <v>11461</v>
      </c>
      <c r="C4730" s="3" t="s">
        <v>11462</v>
      </c>
      <c r="D4730" s="3" t="s">
        <v>8</v>
      </c>
      <c r="E4730" s="3" t="s">
        <v>11463</v>
      </c>
      <c r="F4730" s="3" t="s">
        <v>15765</v>
      </c>
      <c r="G4730" s="6">
        <v>563680</v>
      </c>
    </row>
    <row r="4731" spans="1:7" x14ac:dyDescent="0.25">
      <c r="A4731" s="3" t="s">
        <v>11464</v>
      </c>
      <c r="B4731" s="3" t="s">
        <v>11465</v>
      </c>
      <c r="C4731" s="3" t="s">
        <v>11466</v>
      </c>
      <c r="D4731" s="3" t="s">
        <v>8</v>
      </c>
      <c r="E4731" s="3" t="s">
        <v>11467</v>
      </c>
      <c r="F4731" s="3" t="s">
        <v>15765</v>
      </c>
      <c r="G4731" s="6">
        <v>564146</v>
      </c>
    </row>
    <row r="4732" spans="1:7" x14ac:dyDescent="0.25">
      <c r="A4732" s="3" t="s">
        <v>11468</v>
      </c>
      <c r="B4732" s="3" t="s">
        <v>11469</v>
      </c>
      <c r="C4732" s="3" t="s">
        <v>11470</v>
      </c>
      <c r="D4732" s="3" t="s">
        <v>8</v>
      </c>
      <c r="E4732" s="3" t="s">
        <v>11428</v>
      </c>
      <c r="F4732" s="3" t="s">
        <v>15765</v>
      </c>
      <c r="G4732" s="6">
        <v>564279</v>
      </c>
    </row>
    <row r="4733" spans="1:7" x14ac:dyDescent="0.25">
      <c r="A4733" s="3" t="s">
        <v>11471</v>
      </c>
      <c r="B4733" s="3" t="s">
        <v>11472</v>
      </c>
      <c r="C4733" s="3" t="s">
        <v>11473</v>
      </c>
      <c r="D4733" s="3" t="s">
        <v>8</v>
      </c>
      <c r="E4733" s="3" t="s">
        <v>11428</v>
      </c>
      <c r="F4733" s="3" t="s">
        <v>15765</v>
      </c>
      <c r="G4733" s="6">
        <v>565286</v>
      </c>
    </row>
    <row r="4734" spans="1:7" x14ac:dyDescent="0.25">
      <c r="A4734" s="3" t="s">
        <v>11474</v>
      </c>
      <c r="B4734" s="3" t="s">
        <v>11475</v>
      </c>
      <c r="C4734" s="3" t="s">
        <v>11476</v>
      </c>
      <c r="D4734" s="3" t="s">
        <v>8</v>
      </c>
      <c r="E4734" s="3" t="s">
        <v>11424</v>
      </c>
      <c r="F4734" s="3" t="s">
        <v>15765</v>
      </c>
      <c r="G4734" s="6">
        <v>567432</v>
      </c>
    </row>
    <row r="4735" spans="1:7" x14ac:dyDescent="0.25">
      <c r="A4735" s="3" t="s">
        <v>11477</v>
      </c>
      <c r="B4735" s="3" t="s">
        <v>11478</v>
      </c>
      <c r="C4735" s="3" t="s">
        <v>11479</v>
      </c>
      <c r="D4735" s="3" t="s">
        <v>8</v>
      </c>
      <c r="E4735" s="3" t="s">
        <v>11424</v>
      </c>
      <c r="F4735" s="3" t="s">
        <v>15765</v>
      </c>
      <c r="G4735" s="6">
        <v>567433</v>
      </c>
    </row>
    <row r="4736" spans="1:7" x14ac:dyDescent="0.25">
      <c r="A4736" s="3" t="s">
        <v>11480</v>
      </c>
      <c r="B4736" s="3" t="s">
        <v>11481</v>
      </c>
      <c r="C4736" s="3" t="s">
        <v>11482</v>
      </c>
      <c r="D4736" s="3" t="s">
        <v>8</v>
      </c>
      <c r="E4736" s="3" t="s">
        <v>11428</v>
      </c>
      <c r="F4736" s="3" t="s">
        <v>15765</v>
      </c>
      <c r="G4736" s="6">
        <v>572694</v>
      </c>
    </row>
    <row r="4737" spans="1:7" x14ac:dyDescent="0.25">
      <c r="A4737" s="3" t="s">
        <v>11483</v>
      </c>
      <c r="B4737" s="3" t="s">
        <v>11484</v>
      </c>
      <c r="C4737" s="3" t="s">
        <v>11485</v>
      </c>
      <c r="D4737" s="3" t="s">
        <v>8</v>
      </c>
      <c r="E4737" s="3" t="s">
        <v>10932</v>
      </c>
      <c r="F4737" s="3" t="s">
        <v>15763</v>
      </c>
      <c r="G4737" s="6">
        <v>636398</v>
      </c>
    </row>
    <row r="4738" spans="1:7" x14ac:dyDescent="0.25">
      <c r="A4738" s="3" t="s">
        <v>11486</v>
      </c>
      <c r="B4738" s="3" t="s">
        <v>11487</v>
      </c>
      <c r="C4738" s="3" t="s">
        <v>11488</v>
      </c>
      <c r="D4738" s="3" t="s">
        <v>8</v>
      </c>
      <c r="E4738" s="3" t="s">
        <v>10941</v>
      </c>
      <c r="F4738" s="3" t="s">
        <v>15763</v>
      </c>
      <c r="G4738" s="6">
        <v>636366</v>
      </c>
    </row>
    <row r="4739" spans="1:7" x14ac:dyDescent="0.25">
      <c r="A4739" s="3" t="s">
        <v>11489</v>
      </c>
      <c r="B4739" s="3" t="s">
        <v>11490</v>
      </c>
      <c r="C4739" s="3" t="s">
        <v>11488</v>
      </c>
      <c r="D4739" s="3" t="s">
        <v>8</v>
      </c>
      <c r="E4739" s="3" t="s">
        <v>10941</v>
      </c>
      <c r="F4739" s="3" t="s">
        <v>15763</v>
      </c>
      <c r="G4739" s="6">
        <v>636366</v>
      </c>
    </row>
    <row r="4740" spans="1:7" x14ac:dyDescent="0.25">
      <c r="A4740" s="3" t="s">
        <v>11491</v>
      </c>
      <c r="B4740" s="3" t="s">
        <v>11492</v>
      </c>
      <c r="C4740" s="3" t="s">
        <v>11493</v>
      </c>
      <c r="D4740" s="3" t="s">
        <v>8</v>
      </c>
      <c r="E4740" s="3" t="s">
        <v>11056</v>
      </c>
      <c r="F4740" s="3" t="s">
        <v>15763</v>
      </c>
      <c r="G4740" s="6">
        <v>2225</v>
      </c>
    </row>
    <row r="4741" spans="1:7" x14ac:dyDescent="0.25">
      <c r="A4741" s="3" t="s">
        <v>11494</v>
      </c>
      <c r="B4741" s="3" t="s">
        <v>11495</v>
      </c>
      <c r="C4741" s="3" t="s">
        <v>11493</v>
      </c>
      <c r="D4741" s="3" t="s">
        <v>8</v>
      </c>
      <c r="E4741" s="3" t="s">
        <v>11056</v>
      </c>
      <c r="F4741" s="3" t="s">
        <v>15763</v>
      </c>
      <c r="G4741" s="6">
        <v>2225</v>
      </c>
    </row>
    <row r="4742" spans="1:7" x14ac:dyDescent="0.25">
      <c r="A4742" s="3" t="s">
        <v>11496</v>
      </c>
      <c r="B4742" s="3" t="s">
        <v>11497</v>
      </c>
      <c r="C4742" s="3" t="s">
        <v>11498</v>
      </c>
      <c r="D4742" s="3" t="s">
        <v>8</v>
      </c>
      <c r="E4742" s="3" t="s">
        <v>10986</v>
      </c>
      <c r="F4742" s="3" t="s">
        <v>15764</v>
      </c>
      <c r="G4742" s="6">
        <v>636243</v>
      </c>
    </row>
    <row r="4743" spans="1:7" x14ac:dyDescent="0.25">
      <c r="A4743" s="3" t="s">
        <v>11499</v>
      </c>
      <c r="B4743" s="3" t="s">
        <v>11500</v>
      </c>
      <c r="C4743" s="3" t="s">
        <v>11501</v>
      </c>
      <c r="D4743" s="3" t="s">
        <v>8</v>
      </c>
      <c r="E4743" s="3" t="s">
        <v>10986</v>
      </c>
      <c r="F4743" s="3" t="s">
        <v>15764</v>
      </c>
      <c r="G4743" s="6">
        <v>636237</v>
      </c>
    </row>
    <row r="4744" spans="1:7" x14ac:dyDescent="0.25">
      <c r="A4744" s="3" t="s">
        <v>11502</v>
      </c>
      <c r="B4744" s="3" t="s">
        <v>11503</v>
      </c>
      <c r="C4744" s="3" t="s">
        <v>11504</v>
      </c>
      <c r="D4744" s="3" t="s">
        <v>8</v>
      </c>
      <c r="E4744" s="3" t="s">
        <v>11505</v>
      </c>
      <c r="F4744" s="3" t="s">
        <v>15763</v>
      </c>
      <c r="G4744" s="6">
        <v>1458</v>
      </c>
    </row>
    <row r="4745" spans="1:7" x14ac:dyDescent="0.25">
      <c r="A4745" s="3" t="s">
        <v>11506</v>
      </c>
      <c r="B4745" s="3" t="s">
        <v>11507</v>
      </c>
      <c r="C4745" s="3" t="s">
        <v>11508</v>
      </c>
      <c r="D4745" s="3" t="s">
        <v>8</v>
      </c>
      <c r="E4745" s="3" t="s">
        <v>11509</v>
      </c>
      <c r="F4745" s="3" t="s">
        <v>15765</v>
      </c>
      <c r="G4745" s="6">
        <v>471881</v>
      </c>
    </row>
    <row r="4746" spans="1:7" x14ac:dyDescent="0.25">
      <c r="A4746" s="3" t="s">
        <v>11510</v>
      </c>
      <c r="B4746" s="3" t="s">
        <v>11511</v>
      </c>
      <c r="C4746" s="3" t="s">
        <v>11512</v>
      </c>
      <c r="D4746" s="3" t="s">
        <v>8</v>
      </c>
      <c r="E4746" s="3" t="s">
        <v>11509</v>
      </c>
      <c r="F4746" s="3" t="s">
        <v>15765</v>
      </c>
      <c r="G4746" s="6">
        <v>471904</v>
      </c>
    </row>
    <row r="4747" spans="1:7" x14ac:dyDescent="0.25">
      <c r="A4747" s="3" t="s">
        <v>11513</v>
      </c>
      <c r="B4747" s="3" t="s">
        <v>11514</v>
      </c>
      <c r="C4747" s="3" t="s">
        <v>11515</v>
      </c>
      <c r="D4747" s="3" t="s">
        <v>8</v>
      </c>
      <c r="E4747" s="3" t="s">
        <v>11516</v>
      </c>
      <c r="F4747" s="3" t="s">
        <v>15763</v>
      </c>
      <c r="G4747" s="6">
        <v>467545</v>
      </c>
    </row>
    <row r="4748" spans="1:7" x14ac:dyDescent="0.25">
      <c r="A4748" s="3" t="s">
        <v>11517</v>
      </c>
      <c r="B4748" s="3" t="s">
        <v>11518</v>
      </c>
      <c r="C4748" s="3" t="s">
        <v>11519</v>
      </c>
      <c r="D4748" s="3" t="s">
        <v>8</v>
      </c>
      <c r="E4748" s="3" t="s">
        <v>11011</v>
      </c>
      <c r="F4748" s="3" t="s">
        <v>15763</v>
      </c>
      <c r="G4748" s="6">
        <v>429264</v>
      </c>
    </row>
    <row r="4749" spans="1:7" x14ac:dyDescent="0.25">
      <c r="A4749" s="3" t="s">
        <v>11520</v>
      </c>
      <c r="B4749" s="3" t="s">
        <v>11521</v>
      </c>
      <c r="C4749" s="3" t="s">
        <v>11071</v>
      </c>
      <c r="D4749" s="3" t="s">
        <v>8</v>
      </c>
      <c r="E4749" s="3" t="s">
        <v>10925</v>
      </c>
      <c r="F4749" s="3" t="s">
        <v>15763</v>
      </c>
      <c r="G4749" s="6">
        <v>564578</v>
      </c>
    </row>
    <row r="4750" spans="1:7" x14ac:dyDescent="0.25">
      <c r="A4750" s="3" t="s">
        <v>11522</v>
      </c>
      <c r="B4750" s="3" t="s">
        <v>11523</v>
      </c>
      <c r="C4750" s="3" t="s">
        <v>11071</v>
      </c>
      <c r="D4750" s="3" t="s">
        <v>8</v>
      </c>
      <c r="E4750" s="3" t="s">
        <v>10925</v>
      </c>
      <c r="F4750" s="3" t="s">
        <v>15763</v>
      </c>
      <c r="G4750" s="6">
        <v>564578</v>
      </c>
    </row>
    <row r="4751" spans="1:7" x14ac:dyDescent="0.25">
      <c r="A4751" s="3" t="s">
        <v>11524</v>
      </c>
      <c r="B4751" s="3" t="s">
        <v>11525</v>
      </c>
      <c r="C4751" s="3" t="s">
        <v>11526</v>
      </c>
      <c r="D4751" s="3" t="s">
        <v>8</v>
      </c>
      <c r="E4751" s="3" t="s">
        <v>10986</v>
      </c>
      <c r="F4751" s="3" t="s">
        <v>15764</v>
      </c>
      <c r="G4751" s="6">
        <v>528166</v>
      </c>
    </row>
    <row r="4752" spans="1:7" x14ac:dyDescent="0.25">
      <c r="A4752" s="3" t="s">
        <v>11527</v>
      </c>
      <c r="B4752" s="3" t="s">
        <v>11528</v>
      </c>
      <c r="C4752" s="3" t="s">
        <v>11529</v>
      </c>
      <c r="D4752" s="3" t="s">
        <v>8</v>
      </c>
      <c r="E4752" s="3" t="s">
        <v>10986</v>
      </c>
      <c r="F4752" s="3" t="s">
        <v>15764</v>
      </c>
      <c r="G4752" s="6">
        <v>528172</v>
      </c>
    </row>
    <row r="4753" spans="1:7" x14ac:dyDescent="0.25">
      <c r="A4753" s="3" t="s">
        <v>11530</v>
      </c>
      <c r="B4753" s="3" t="s">
        <v>11531</v>
      </c>
      <c r="C4753" s="3" t="s">
        <v>11071</v>
      </c>
      <c r="D4753" s="3" t="s">
        <v>8</v>
      </c>
      <c r="E4753" s="3" t="s">
        <v>10925</v>
      </c>
      <c r="F4753" s="3" t="s">
        <v>15763</v>
      </c>
      <c r="G4753" s="6">
        <v>564578</v>
      </c>
    </row>
    <row r="4754" spans="1:7" x14ac:dyDescent="0.25">
      <c r="A4754" s="3" t="s">
        <v>11532</v>
      </c>
      <c r="B4754" s="3" t="s">
        <v>11533</v>
      </c>
      <c r="C4754" s="3" t="s">
        <v>11534</v>
      </c>
      <c r="D4754" s="3" t="s">
        <v>8</v>
      </c>
      <c r="E4754" s="3" t="s">
        <v>11428</v>
      </c>
      <c r="F4754" s="3" t="s">
        <v>15765</v>
      </c>
      <c r="G4754" s="6">
        <v>513694</v>
      </c>
    </row>
    <row r="4755" spans="1:7" x14ac:dyDescent="0.25">
      <c r="A4755" s="3" t="s">
        <v>11535</v>
      </c>
      <c r="B4755" s="3" t="s">
        <v>11536</v>
      </c>
      <c r="C4755" s="3" t="s">
        <v>11427</v>
      </c>
      <c r="D4755" s="3" t="s">
        <v>8</v>
      </c>
      <c r="E4755" s="3" t="s">
        <v>11428</v>
      </c>
      <c r="F4755" s="3" t="s">
        <v>15765</v>
      </c>
      <c r="G4755" s="6">
        <v>513695</v>
      </c>
    </row>
    <row r="4756" spans="1:7" x14ac:dyDescent="0.25">
      <c r="A4756" s="3" t="s">
        <v>11537</v>
      </c>
      <c r="B4756" s="3" t="s">
        <v>11538</v>
      </c>
      <c r="C4756" s="3" t="s">
        <v>11436</v>
      </c>
      <c r="D4756" s="3" t="s">
        <v>8</v>
      </c>
      <c r="E4756" s="3" t="s">
        <v>10925</v>
      </c>
      <c r="F4756" s="3" t="s">
        <v>15763</v>
      </c>
      <c r="G4756" s="6">
        <v>586164</v>
      </c>
    </row>
    <row r="4757" spans="1:7" x14ac:dyDescent="0.25">
      <c r="A4757" s="3" t="s">
        <v>11539</v>
      </c>
      <c r="B4757" s="3" t="s">
        <v>11540</v>
      </c>
      <c r="C4757" s="3" t="s">
        <v>11541</v>
      </c>
      <c r="D4757" s="3" t="s">
        <v>8</v>
      </c>
      <c r="E4757" s="3" t="s">
        <v>11542</v>
      </c>
      <c r="F4757" s="3" t="s">
        <v>15765</v>
      </c>
      <c r="G4757" s="6">
        <v>517821</v>
      </c>
    </row>
    <row r="4758" spans="1:7" x14ac:dyDescent="0.25">
      <c r="A4758" s="3" t="s">
        <v>11543</v>
      </c>
      <c r="B4758" s="3" t="s">
        <v>11544</v>
      </c>
      <c r="C4758" s="3" t="s">
        <v>11545</v>
      </c>
      <c r="D4758" s="3" t="s">
        <v>8</v>
      </c>
      <c r="E4758" s="3" t="s">
        <v>10986</v>
      </c>
      <c r="F4758" s="3" t="s">
        <v>15764</v>
      </c>
      <c r="G4758" s="6">
        <v>528070</v>
      </c>
    </row>
    <row r="4759" spans="1:7" x14ac:dyDescent="0.25">
      <c r="A4759" s="3" t="s">
        <v>11546</v>
      </c>
      <c r="B4759" s="3" t="s">
        <v>11547</v>
      </c>
      <c r="C4759" s="3" t="s">
        <v>11448</v>
      </c>
      <c r="D4759" s="3" t="s">
        <v>8</v>
      </c>
      <c r="E4759" s="3" t="s">
        <v>10925</v>
      </c>
      <c r="F4759" s="3" t="s">
        <v>15764</v>
      </c>
      <c r="G4759" s="6">
        <v>564578</v>
      </c>
    </row>
    <row r="4760" spans="1:7" x14ac:dyDescent="0.25">
      <c r="A4760" s="3" t="s">
        <v>11548</v>
      </c>
      <c r="B4760" s="3" t="s">
        <v>11549</v>
      </c>
      <c r="C4760" s="3" t="s">
        <v>11550</v>
      </c>
      <c r="D4760" s="3" t="s">
        <v>8</v>
      </c>
      <c r="E4760" s="3" t="s">
        <v>11551</v>
      </c>
      <c r="F4760" s="3" t="s">
        <v>15765</v>
      </c>
      <c r="G4760" s="6">
        <v>558056</v>
      </c>
    </row>
    <row r="4761" spans="1:7" x14ac:dyDescent="0.25">
      <c r="A4761" s="3" t="s">
        <v>11552</v>
      </c>
      <c r="B4761" s="3" t="s">
        <v>11553</v>
      </c>
      <c r="C4761" s="3" t="s">
        <v>11554</v>
      </c>
      <c r="D4761" s="3" t="s">
        <v>8</v>
      </c>
      <c r="E4761" s="3" t="s">
        <v>11555</v>
      </c>
      <c r="F4761" s="3" t="s">
        <v>15765</v>
      </c>
      <c r="G4761" s="6">
        <v>558464</v>
      </c>
    </row>
    <row r="4762" spans="1:7" x14ac:dyDescent="0.25">
      <c r="A4762" s="3" t="s">
        <v>11556</v>
      </c>
      <c r="B4762" s="3" t="s">
        <v>11557</v>
      </c>
      <c r="C4762" s="3" t="s">
        <v>11558</v>
      </c>
      <c r="D4762" s="3" t="s">
        <v>8</v>
      </c>
      <c r="E4762" s="3" t="s">
        <v>10941</v>
      </c>
      <c r="F4762" s="3" t="s">
        <v>15763</v>
      </c>
      <c r="G4762" s="6">
        <v>583223</v>
      </c>
    </row>
    <row r="4763" spans="1:7" x14ac:dyDescent="0.25">
      <c r="A4763" s="3" t="s">
        <v>11559</v>
      </c>
      <c r="B4763" s="3" t="s">
        <v>11560</v>
      </c>
      <c r="C4763" s="3" t="s">
        <v>11561</v>
      </c>
      <c r="D4763" s="3" t="s">
        <v>8</v>
      </c>
      <c r="E4763" s="3" t="s">
        <v>10941</v>
      </c>
      <c r="F4763" s="3" t="s">
        <v>15763</v>
      </c>
      <c r="G4763" s="6">
        <v>621356</v>
      </c>
    </row>
    <row r="4764" spans="1:7" x14ac:dyDescent="0.25">
      <c r="A4764" s="3" t="s">
        <v>11562</v>
      </c>
      <c r="B4764" s="3" t="s">
        <v>11563</v>
      </c>
      <c r="C4764" s="3" t="s">
        <v>11564</v>
      </c>
      <c r="D4764" s="3" t="s">
        <v>8</v>
      </c>
      <c r="E4764" s="3" t="s">
        <v>11565</v>
      </c>
      <c r="F4764" s="3" t="s">
        <v>15763</v>
      </c>
      <c r="G4764" s="6">
        <v>580721</v>
      </c>
    </row>
    <row r="4765" spans="1:7" x14ac:dyDescent="0.25">
      <c r="A4765" s="3" t="s">
        <v>11566</v>
      </c>
      <c r="B4765" s="3" t="s">
        <v>11567</v>
      </c>
      <c r="C4765" s="3" t="s">
        <v>11568</v>
      </c>
      <c r="D4765" s="3" t="s">
        <v>8</v>
      </c>
      <c r="E4765" s="3" t="s">
        <v>11569</v>
      </c>
      <c r="F4765" s="3" t="s">
        <v>15765</v>
      </c>
      <c r="G4765" s="6">
        <v>562475</v>
      </c>
    </row>
    <row r="4766" spans="1:7" x14ac:dyDescent="0.25">
      <c r="A4766" s="3" t="s">
        <v>11570</v>
      </c>
      <c r="B4766" s="3" t="s">
        <v>11571</v>
      </c>
      <c r="C4766" s="3" t="s">
        <v>11470</v>
      </c>
      <c r="D4766" s="3" t="s">
        <v>8</v>
      </c>
      <c r="E4766" s="3" t="s">
        <v>11428</v>
      </c>
      <c r="F4766" s="3" t="s">
        <v>15765</v>
      </c>
      <c r="G4766" s="6">
        <v>564279</v>
      </c>
    </row>
    <row r="4767" spans="1:7" x14ac:dyDescent="0.25">
      <c r="A4767" s="3" t="s">
        <v>11572</v>
      </c>
      <c r="B4767" s="3" t="s">
        <v>11573</v>
      </c>
      <c r="C4767" s="3" t="s">
        <v>11470</v>
      </c>
      <c r="D4767" s="3" t="s">
        <v>8</v>
      </c>
      <c r="E4767" s="3" t="s">
        <v>11428</v>
      </c>
      <c r="F4767" s="3" t="s">
        <v>15765</v>
      </c>
      <c r="G4767" s="6">
        <v>564279</v>
      </c>
    </row>
    <row r="4768" spans="1:7" x14ac:dyDescent="0.25">
      <c r="A4768" s="3" t="s">
        <v>11574</v>
      </c>
      <c r="B4768" s="3" t="s">
        <v>11575</v>
      </c>
      <c r="C4768" s="3" t="s">
        <v>11470</v>
      </c>
      <c r="D4768" s="3" t="s">
        <v>8</v>
      </c>
      <c r="E4768" s="3" t="s">
        <v>11428</v>
      </c>
      <c r="F4768" s="3" t="s">
        <v>15765</v>
      </c>
      <c r="G4768" s="6">
        <v>564279</v>
      </c>
    </row>
    <row r="4769" spans="1:7" x14ac:dyDescent="0.25">
      <c r="A4769" s="3" t="s">
        <v>11576</v>
      </c>
      <c r="B4769" s="3" t="s">
        <v>11577</v>
      </c>
      <c r="C4769" s="3" t="s">
        <v>11578</v>
      </c>
      <c r="D4769" s="3" t="s">
        <v>8</v>
      </c>
      <c r="E4769" s="3" t="s">
        <v>11428</v>
      </c>
      <c r="F4769" s="3" t="s">
        <v>15765</v>
      </c>
      <c r="G4769" s="6">
        <v>572693</v>
      </c>
    </row>
    <row r="4770" spans="1:7" x14ac:dyDescent="0.25">
      <c r="A4770" s="3" t="s">
        <v>11579</v>
      </c>
      <c r="B4770" s="3" t="s">
        <v>11580</v>
      </c>
      <c r="C4770" s="3" t="s">
        <v>11482</v>
      </c>
      <c r="D4770" s="3" t="s">
        <v>8</v>
      </c>
      <c r="E4770" s="3" t="s">
        <v>11428</v>
      </c>
      <c r="F4770" s="3" t="s">
        <v>15765</v>
      </c>
      <c r="G4770" s="6">
        <v>572694</v>
      </c>
    </row>
    <row r="4771" spans="1:7" x14ac:dyDescent="0.25">
      <c r="A4771" s="3" t="s">
        <v>11581</v>
      </c>
      <c r="B4771" s="3" t="s">
        <v>11582</v>
      </c>
      <c r="C4771" s="3" t="s">
        <v>11558</v>
      </c>
      <c r="D4771" s="3" t="s">
        <v>8</v>
      </c>
      <c r="E4771" s="3" t="s">
        <v>10941</v>
      </c>
      <c r="F4771" s="3" t="s">
        <v>15763</v>
      </c>
      <c r="G4771" s="6">
        <v>583223</v>
      </c>
    </row>
    <row r="4772" spans="1:7" x14ac:dyDescent="0.25">
      <c r="A4772" s="3" t="s">
        <v>11583</v>
      </c>
      <c r="B4772" s="3" t="s">
        <v>11584</v>
      </c>
      <c r="C4772" s="3" t="s">
        <v>11585</v>
      </c>
      <c r="D4772" s="3" t="s">
        <v>8</v>
      </c>
      <c r="E4772" s="3" t="s">
        <v>10941</v>
      </c>
      <c r="F4772" s="3" t="s">
        <v>15763</v>
      </c>
      <c r="G4772" s="6">
        <v>621355</v>
      </c>
    </row>
    <row r="4773" spans="1:7" x14ac:dyDescent="0.25">
      <c r="A4773" s="3" t="s">
        <v>11586</v>
      </c>
      <c r="B4773" s="3" t="s">
        <v>11587</v>
      </c>
      <c r="C4773" s="3" t="s">
        <v>11588</v>
      </c>
      <c r="D4773" s="3" t="s">
        <v>8</v>
      </c>
      <c r="E4773" s="3" t="s">
        <v>10941</v>
      </c>
      <c r="F4773" s="3" t="s">
        <v>15763</v>
      </c>
      <c r="G4773" s="6">
        <v>3545</v>
      </c>
    </row>
    <row r="4774" spans="1:7" x14ac:dyDescent="0.25">
      <c r="A4774" s="3" t="s">
        <v>11589</v>
      </c>
      <c r="B4774" s="3" t="s">
        <v>11590</v>
      </c>
      <c r="C4774" s="3" t="s">
        <v>11591</v>
      </c>
      <c r="D4774" s="3" t="s">
        <v>8</v>
      </c>
      <c r="E4774" s="3" t="s">
        <v>1906</v>
      </c>
      <c r="F4774" s="3" t="s">
        <v>15765</v>
      </c>
      <c r="G4774" s="6">
        <v>511667</v>
      </c>
    </row>
    <row r="4775" spans="1:7" x14ac:dyDescent="0.25">
      <c r="A4775" s="3" t="s">
        <v>11592</v>
      </c>
      <c r="B4775" s="3" t="s">
        <v>11593</v>
      </c>
      <c r="C4775" s="3" t="s">
        <v>11534</v>
      </c>
      <c r="D4775" s="3" t="s">
        <v>8</v>
      </c>
      <c r="E4775" s="3" t="s">
        <v>11428</v>
      </c>
      <c r="F4775" s="3" t="s">
        <v>15765</v>
      </c>
      <c r="G4775" s="6">
        <v>513694</v>
      </c>
    </row>
    <row r="4776" spans="1:7" x14ac:dyDescent="0.25">
      <c r="A4776" s="3" t="s">
        <v>11594</v>
      </c>
      <c r="B4776" s="3" t="s">
        <v>11595</v>
      </c>
      <c r="C4776" s="3" t="s">
        <v>11431</v>
      </c>
      <c r="D4776" s="3" t="s">
        <v>8</v>
      </c>
      <c r="E4776" s="3" t="s">
        <v>11428</v>
      </c>
      <c r="F4776" s="3" t="s">
        <v>15765</v>
      </c>
      <c r="G4776" s="6">
        <v>513696</v>
      </c>
    </row>
    <row r="4777" spans="1:7" x14ac:dyDescent="0.25">
      <c r="A4777" s="3" t="s">
        <v>11596</v>
      </c>
      <c r="B4777" s="3" t="s">
        <v>11597</v>
      </c>
      <c r="C4777" s="3" t="s">
        <v>11436</v>
      </c>
      <c r="D4777" s="3" t="s">
        <v>8</v>
      </c>
      <c r="E4777" s="3" t="s">
        <v>10925</v>
      </c>
      <c r="F4777" s="3" t="s">
        <v>15763</v>
      </c>
      <c r="G4777" s="6">
        <v>586164</v>
      </c>
    </row>
    <row r="4778" spans="1:7" x14ac:dyDescent="0.25">
      <c r="A4778" s="3" t="s">
        <v>11598</v>
      </c>
      <c r="B4778" s="3" t="s">
        <v>11599</v>
      </c>
      <c r="C4778" s="3" t="s">
        <v>11436</v>
      </c>
      <c r="D4778" s="3" t="s">
        <v>8</v>
      </c>
      <c r="E4778" s="3" t="s">
        <v>10925</v>
      </c>
      <c r="F4778" s="3" t="s">
        <v>15763</v>
      </c>
      <c r="G4778" s="6">
        <v>586164</v>
      </c>
    </row>
    <row r="4779" spans="1:7" x14ac:dyDescent="0.25">
      <c r="A4779" s="3" t="s">
        <v>11600</v>
      </c>
      <c r="B4779" s="3" t="s">
        <v>11601</v>
      </c>
      <c r="C4779" s="3" t="s">
        <v>10940</v>
      </c>
      <c r="D4779" s="3" t="s">
        <v>8</v>
      </c>
      <c r="E4779" s="3" t="s">
        <v>10941</v>
      </c>
      <c r="F4779" s="3" t="s">
        <v>15763</v>
      </c>
      <c r="G4779" s="6">
        <v>481505</v>
      </c>
    </row>
    <row r="4780" spans="1:7" x14ac:dyDescent="0.25">
      <c r="A4780" s="3" t="s">
        <v>11602</v>
      </c>
      <c r="B4780" s="3" t="s">
        <v>11603</v>
      </c>
      <c r="C4780" s="3" t="s">
        <v>11097</v>
      </c>
      <c r="D4780" s="3" t="s">
        <v>8</v>
      </c>
      <c r="E4780" s="3" t="s">
        <v>10941</v>
      </c>
      <c r="F4780" s="3" t="s">
        <v>15763</v>
      </c>
      <c r="G4780" s="6">
        <v>481507</v>
      </c>
    </row>
    <row r="4781" spans="1:7" x14ac:dyDescent="0.25">
      <c r="A4781" s="3" t="s">
        <v>11604</v>
      </c>
      <c r="B4781" s="3" t="s">
        <v>11605</v>
      </c>
      <c r="C4781" s="3" t="s">
        <v>11163</v>
      </c>
      <c r="D4781" s="3" t="s">
        <v>8</v>
      </c>
      <c r="E4781" s="3" t="s">
        <v>10925</v>
      </c>
      <c r="F4781" s="3" t="s">
        <v>15763</v>
      </c>
      <c r="G4781" s="6">
        <v>467560</v>
      </c>
    </row>
    <row r="4782" spans="1:7" x14ac:dyDescent="0.25">
      <c r="A4782" s="3" t="s">
        <v>11606</v>
      </c>
      <c r="B4782" s="3" t="s">
        <v>11607</v>
      </c>
      <c r="C4782" s="3" t="s">
        <v>11608</v>
      </c>
      <c r="D4782" s="3" t="s">
        <v>8</v>
      </c>
      <c r="E4782" s="3" t="s">
        <v>11542</v>
      </c>
      <c r="F4782" s="3" t="s">
        <v>15765</v>
      </c>
      <c r="G4782" s="6">
        <v>517828</v>
      </c>
    </row>
    <row r="4783" spans="1:7" x14ac:dyDescent="0.25">
      <c r="A4783" s="3" t="s">
        <v>11609</v>
      </c>
      <c r="B4783" s="3" t="s">
        <v>11610</v>
      </c>
      <c r="C4783" s="3" t="s">
        <v>11611</v>
      </c>
      <c r="D4783" s="3" t="s">
        <v>8</v>
      </c>
      <c r="E4783" s="3" t="s">
        <v>11428</v>
      </c>
      <c r="F4783" s="3" t="s">
        <v>15765</v>
      </c>
      <c r="G4783" s="6">
        <v>424700</v>
      </c>
    </row>
    <row r="4784" spans="1:7" x14ac:dyDescent="0.25">
      <c r="A4784" s="3" t="s">
        <v>11612</v>
      </c>
      <c r="B4784" s="3" t="s">
        <v>11613</v>
      </c>
      <c r="C4784" s="3" t="s">
        <v>11614</v>
      </c>
      <c r="D4784" s="3" t="s">
        <v>8</v>
      </c>
      <c r="E4784" s="3" t="s">
        <v>11454</v>
      </c>
      <c r="F4784" s="3" t="s">
        <v>15763</v>
      </c>
      <c r="G4784" s="6">
        <v>583798</v>
      </c>
    </row>
    <row r="4785" spans="1:7" x14ac:dyDescent="0.25">
      <c r="A4785" s="3" t="s">
        <v>11615</v>
      </c>
      <c r="B4785" s="3" t="s">
        <v>11616</v>
      </c>
      <c r="C4785" s="3" t="s">
        <v>11407</v>
      </c>
      <c r="D4785" s="3" t="s">
        <v>8</v>
      </c>
      <c r="E4785" s="3" t="s">
        <v>66</v>
      </c>
      <c r="F4785" s="3" t="s">
        <v>15763</v>
      </c>
      <c r="G4785" s="6">
        <v>573833</v>
      </c>
    </row>
    <row r="4786" spans="1:7" x14ac:dyDescent="0.25">
      <c r="A4786" s="3" t="s">
        <v>11617</v>
      </c>
      <c r="B4786" s="3" t="s">
        <v>11618</v>
      </c>
      <c r="C4786" s="3" t="s">
        <v>11619</v>
      </c>
      <c r="D4786" s="3" t="s">
        <v>8</v>
      </c>
      <c r="E4786" s="3" t="s">
        <v>11620</v>
      </c>
      <c r="F4786" s="3" t="s">
        <v>15765</v>
      </c>
      <c r="G4786" s="6">
        <v>714757</v>
      </c>
    </row>
    <row r="4787" spans="1:7" x14ac:dyDescent="0.25">
      <c r="A4787" s="3" t="s">
        <v>11621</v>
      </c>
      <c r="B4787" s="3" t="s">
        <v>11622</v>
      </c>
      <c r="C4787" s="3" t="s">
        <v>11585</v>
      </c>
      <c r="D4787" s="3" t="s">
        <v>8</v>
      </c>
      <c r="E4787" s="3" t="s">
        <v>10941</v>
      </c>
      <c r="F4787" s="3" t="s">
        <v>15763</v>
      </c>
      <c r="G4787" s="6">
        <v>621355</v>
      </c>
    </row>
    <row r="4788" spans="1:7" x14ac:dyDescent="0.25">
      <c r="A4788" s="3" t="s">
        <v>11623</v>
      </c>
      <c r="B4788" s="3" t="s">
        <v>11624</v>
      </c>
      <c r="C4788" s="3" t="s">
        <v>11625</v>
      </c>
      <c r="D4788" s="3" t="s">
        <v>8</v>
      </c>
      <c r="E4788" s="3" t="s">
        <v>10941</v>
      </c>
      <c r="F4788" s="3" t="s">
        <v>15763</v>
      </c>
      <c r="G4788" s="6">
        <v>621357</v>
      </c>
    </row>
    <row r="4789" spans="1:7" x14ac:dyDescent="0.25">
      <c r="A4789" s="3" t="s">
        <v>11626</v>
      </c>
      <c r="B4789" s="3" t="s">
        <v>11627</v>
      </c>
      <c r="C4789" s="3" t="s">
        <v>11628</v>
      </c>
      <c r="D4789" s="3" t="s">
        <v>8</v>
      </c>
      <c r="E4789" s="3" t="s">
        <v>11569</v>
      </c>
      <c r="F4789" s="3" t="s">
        <v>15765</v>
      </c>
      <c r="G4789" s="6">
        <v>562479</v>
      </c>
    </row>
    <row r="4790" spans="1:7" x14ac:dyDescent="0.25">
      <c r="A4790" s="3" t="s">
        <v>11629</v>
      </c>
      <c r="B4790" s="3" t="s">
        <v>11630</v>
      </c>
      <c r="C4790" s="3" t="s">
        <v>11631</v>
      </c>
      <c r="D4790" s="3" t="s">
        <v>8</v>
      </c>
      <c r="E4790" s="3" t="s">
        <v>11569</v>
      </c>
      <c r="F4790" s="3" t="s">
        <v>15765</v>
      </c>
      <c r="G4790" s="6">
        <v>562482</v>
      </c>
    </row>
    <row r="4791" spans="1:7" x14ac:dyDescent="0.25">
      <c r="A4791" s="3" t="s">
        <v>11632</v>
      </c>
      <c r="B4791" s="3" t="s">
        <v>11633</v>
      </c>
      <c r="C4791" s="3" t="s">
        <v>11634</v>
      </c>
      <c r="D4791" s="3" t="s">
        <v>8</v>
      </c>
      <c r="E4791" s="3" t="s">
        <v>11428</v>
      </c>
      <c r="F4791" s="3" t="s">
        <v>15765</v>
      </c>
      <c r="G4791" s="6">
        <v>565287</v>
      </c>
    </row>
    <row r="4792" spans="1:7" x14ac:dyDescent="0.25">
      <c r="A4792" s="3" t="s">
        <v>11635</v>
      </c>
      <c r="B4792" s="3" t="s">
        <v>11636</v>
      </c>
      <c r="C4792" s="3" t="s">
        <v>11482</v>
      </c>
      <c r="D4792" s="3" t="s">
        <v>8</v>
      </c>
      <c r="E4792" s="3" t="s">
        <v>11428</v>
      </c>
      <c r="F4792" s="3" t="s">
        <v>15765</v>
      </c>
      <c r="G4792" s="6">
        <v>572694</v>
      </c>
    </row>
    <row r="4793" spans="1:7" x14ac:dyDescent="0.25">
      <c r="A4793" s="3" t="s">
        <v>11637</v>
      </c>
      <c r="B4793" s="3" t="s">
        <v>11638</v>
      </c>
      <c r="C4793" s="3" t="s">
        <v>11639</v>
      </c>
      <c r="D4793" s="3" t="s">
        <v>8</v>
      </c>
      <c r="E4793" s="3" t="s">
        <v>10932</v>
      </c>
      <c r="F4793" s="3" t="s">
        <v>15763</v>
      </c>
      <c r="G4793" s="6">
        <v>636395</v>
      </c>
    </row>
    <row r="4794" spans="1:7" x14ac:dyDescent="0.25">
      <c r="A4794" s="3" t="s">
        <v>11640</v>
      </c>
      <c r="B4794" s="3" t="s">
        <v>11641</v>
      </c>
      <c r="C4794" s="3" t="s">
        <v>11642</v>
      </c>
      <c r="D4794" s="3" t="s">
        <v>8</v>
      </c>
      <c r="E4794" s="3" t="s">
        <v>10932</v>
      </c>
      <c r="F4794" s="3" t="s">
        <v>15763</v>
      </c>
      <c r="G4794" s="6">
        <v>636400</v>
      </c>
    </row>
    <row r="4795" spans="1:7" x14ac:dyDescent="0.25">
      <c r="A4795" s="3" t="s">
        <v>11643</v>
      </c>
      <c r="B4795" s="3" t="s">
        <v>11644</v>
      </c>
      <c r="C4795" s="3" t="s">
        <v>11645</v>
      </c>
      <c r="D4795" s="3" t="s">
        <v>8</v>
      </c>
      <c r="E4795" s="3" t="s">
        <v>10932</v>
      </c>
      <c r="F4795" s="3" t="s">
        <v>15763</v>
      </c>
      <c r="G4795" s="6">
        <v>636394</v>
      </c>
    </row>
    <row r="4796" spans="1:7" x14ac:dyDescent="0.25">
      <c r="A4796" s="3" t="s">
        <v>11646</v>
      </c>
      <c r="B4796" s="3" t="s">
        <v>11647</v>
      </c>
      <c r="C4796" s="3" t="s">
        <v>11648</v>
      </c>
      <c r="D4796" s="3" t="s">
        <v>8</v>
      </c>
      <c r="E4796" s="3" t="s">
        <v>10932</v>
      </c>
      <c r="F4796" s="3" t="s">
        <v>15763</v>
      </c>
      <c r="G4796" s="6">
        <v>636396</v>
      </c>
    </row>
    <row r="4797" spans="1:7" x14ac:dyDescent="0.25">
      <c r="A4797" s="3" t="s">
        <v>11649</v>
      </c>
      <c r="B4797" s="3" t="s">
        <v>11650</v>
      </c>
      <c r="C4797" s="3" t="s">
        <v>11651</v>
      </c>
      <c r="D4797" s="3" t="s">
        <v>8</v>
      </c>
      <c r="E4797" s="3" t="s">
        <v>10932</v>
      </c>
      <c r="F4797" s="3" t="s">
        <v>15763</v>
      </c>
      <c r="G4797" s="6">
        <v>2363</v>
      </c>
    </row>
    <row r="4798" spans="1:7" x14ac:dyDescent="0.25">
      <c r="A4798" s="3" t="s">
        <v>11652</v>
      </c>
      <c r="B4798" s="3" t="s">
        <v>11653</v>
      </c>
      <c r="C4798" s="3" t="s">
        <v>11055</v>
      </c>
      <c r="D4798" s="3" t="s">
        <v>8</v>
      </c>
      <c r="E4798" s="3" t="s">
        <v>11056</v>
      </c>
      <c r="F4798" s="3" t="s">
        <v>15763</v>
      </c>
      <c r="G4798" s="6">
        <v>1828</v>
      </c>
    </row>
    <row r="4799" spans="1:7" x14ac:dyDescent="0.25">
      <c r="A4799" s="3" t="s">
        <v>11654</v>
      </c>
      <c r="B4799" s="3" t="s">
        <v>11655</v>
      </c>
      <c r="C4799" s="3" t="s">
        <v>11656</v>
      </c>
      <c r="D4799" s="3" t="s">
        <v>8</v>
      </c>
      <c r="E4799" s="3" t="s">
        <v>11657</v>
      </c>
      <c r="F4799" s="3" t="s">
        <v>15765</v>
      </c>
      <c r="G4799" s="6">
        <v>589230</v>
      </c>
    </row>
    <row r="4800" spans="1:7" x14ac:dyDescent="0.25">
      <c r="A4800" s="3" t="s">
        <v>11658</v>
      </c>
      <c r="B4800" s="3" t="s">
        <v>11659</v>
      </c>
      <c r="C4800" s="3" t="s">
        <v>11660</v>
      </c>
      <c r="D4800" s="3" t="s">
        <v>8</v>
      </c>
      <c r="E4800" s="3" t="s">
        <v>11661</v>
      </c>
      <c r="F4800" s="3" t="s">
        <v>15763</v>
      </c>
      <c r="G4800" s="6">
        <v>658727</v>
      </c>
    </row>
    <row r="4801" spans="1:7" x14ac:dyDescent="0.25">
      <c r="A4801" s="3" t="s">
        <v>11662</v>
      </c>
      <c r="B4801" s="3" t="s">
        <v>11663</v>
      </c>
      <c r="C4801" s="3" t="s">
        <v>11664</v>
      </c>
      <c r="D4801" s="3" t="s">
        <v>8</v>
      </c>
      <c r="E4801" s="3" t="s">
        <v>10986</v>
      </c>
      <c r="F4801" s="3" t="s">
        <v>15764</v>
      </c>
      <c r="G4801" s="6">
        <v>636236</v>
      </c>
    </row>
    <row r="4802" spans="1:7" x14ac:dyDescent="0.25">
      <c r="A4802" s="3" t="s">
        <v>11665</v>
      </c>
      <c r="B4802" s="3" t="s">
        <v>11666</v>
      </c>
      <c r="C4802" s="3" t="s">
        <v>11667</v>
      </c>
      <c r="D4802" s="3" t="s">
        <v>8</v>
      </c>
      <c r="E4802" s="3" t="s">
        <v>11668</v>
      </c>
      <c r="F4802" s="3" t="s">
        <v>15765</v>
      </c>
      <c r="G4802" s="6">
        <v>626734</v>
      </c>
    </row>
    <row r="4803" spans="1:7" x14ac:dyDescent="0.25">
      <c r="A4803" s="3" t="s">
        <v>11669</v>
      </c>
      <c r="B4803" s="3" t="s">
        <v>11670</v>
      </c>
      <c r="C4803" s="3" t="s">
        <v>11671</v>
      </c>
      <c r="D4803" s="3" t="s">
        <v>8</v>
      </c>
      <c r="E4803" s="3" t="s">
        <v>11668</v>
      </c>
      <c r="F4803" s="3" t="s">
        <v>15765</v>
      </c>
      <c r="G4803" s="6">
        <v>631930</v>
      </c>
    </row>
    <row r="4804" spans="1:7" x14ac:dyDescent="0.25">
      <c r="A4804" s="3" t="s">
        <v>11672</v>
      </c>
      <c r="B4804" s="3" t="s">
        <v>11673</v>
      </c>
      <c r="C4804" s="3" t="s">
        <v>11674</v>
      </c>
      <c r="D4804" s="3" t="s">
        <v>8</v>
      </c>
      <c r="E4804" s="3" t="s">
        <v>10925</v>
      </c>
      <c r="F4804" s="3" t="s">
        <v>15763</v>
      </c>
      <c r="G4804" s="6">
        <v>675204</v>
      </c>
    </row>
    <row r="4805" spans="1:7" x14ac:dyDescent="0.25">
      <c r="A4805" s="3" t="s">
        <v>11675</v>
      </c>
      <c r="B4805" s="3" t="s">
        <v>11676</v>
      </c>
      <c r="C4805" s="3" t="s">
        <v>11674</v>
      </c>
      <c r="D4805" s="3" t="s">
        <v>8</v>
      </c>
      <c r="E4805" s="3" t="s">
        <v>10925</v>
      </c>
      <c r="F4805" s="3" t="s">
        <v>15763</v>
      </c>
      <c r="G4805" s="6">
        <v>675204</v>
      </c>
    </row>
    <row r="4806" spans="1:7" x14ac:dyDescent="0.25">
      <c r="A4806" s="3" t="s">
        <v>11677</v>
      </c>
      <c r="B4806" s="3" t="s">
        <v>11678</v>
      </c>
      <c r="C4806" s="3" t="s">
        <v>11679</v>
      </c>
      <c r="D4806" s="3" t="s">
        <v>8</v>
      </c>
      <c r="E4806" s="3" t="s">
        <v>10925</v>
      </c>
      <c r="F4806" s="3" t="s">
        <v>15763</v>
      </c>
      <c r="G4806" s="6">
        <v>675207</v>
      </c>
    </row>
    <row r="4807" spans="1:7" x14ac:dyDescent="0.25">
      <c r="A4807" s="3" t="s">
        <v>11680</v>
      </c>
      <c r="B4807" s="3" t="s">
        <v>11681</v>
      </c>
      <c r="C4807" s="3" t="s">
        <v>11679</v>
      </c>
      <c r="D4807" s="3" t="s">
        <v>8</v>
      </c>
      <c r="E4807" s="3" t="s">
        <v>10925</v>
      </c>
      <c r="F4807" s="3" t="s">
        <v>15763</v>
      </c>
      <c r="G4807" s="6">
        <v>675207</v>
      </c>
    </row>
    <row r="4808" spans="1:7" x14ac:dyDescent="0.25">
      <c r="A4808" s="3" t="s">
        <v>11682</v>
      </c>
      <c r="B4808" s="3" t="s">
        <v>11683</v>
      </c>
      <c r="C4808" s="3" t="s">
        <v>11679</v>
      </c>
      <c r="D4808" s="3" t="s">
        <v>8</v>
      </c>
      <c r="E4808" s="3" t="s">
        <v>10925</v>
      </c>
      <c r="F4808" s="3" t="s">
        <v>15763</v>
      </c>
      <c r="G4808" s="6">
        <v>675207</v>
      </c>
    </row>
    <row r="4809" spans="1:7" x14ac:dyDescent="0.25">
      <c r="A4809" s="3" t="s">
        <v>11684</v>
      </c>
      <c r="B4809" s="3" t="s">
        <v>11685</v>
      </c>
      <c r="C4809" s="3" t="s">
        <v>11686</v>
      </c>
      <c r="D4809" s="3" t="s">
        <v>8</v>
      </c>
      <c r="E4809" s="3" t="s">
        <v>10925</v>
      </c>
      <c r="F4809" s="3" t="s">
        <v>15763</v>
      </c>
      <c r="G4809" s="6">
        <v>675208</v>
      </c>
    </row>
    <row r="4810" spans="1:7" x14ac:dyDescent="0.25">
      <c r="A4810" s="3" t="s">
        <v>11687</v>
      </c>
      <c r="B4810" s="3" t="s">
        <v>11688</v>
      </c>
      <c r="C4810" s="3" t="s">
        <v>11689</v>
      </c>
      <c r="D4810" s="3" t="s">
        <v>8</v>
      </c>
      <c r="E4810" s="3" t="s">
        <v>10986</v>
      </c>
      <c r="F4810" s="3" t="s">
        <v>15764</v>
      </c>
      <c r="G4810" s="6">
        <v>456185</v>
      </c>
    </row>
    <row r="4811" spans="1:7" x14ac:dyDescent="0.25">
      <c r="A4811" s="3" t="s">
        <v>11690</v>
      </c>
      <c r="B4811" s="3" t="s">
        <v>11691</v>
      </c>
      <c r="C4811" s="3" t="s">
        <v>11692</v>
      </c>
      <c r="D4811" s="3" t="s">
        <v>8</v>
      </c>
      <c r="E4811" s="3" t="s">
        <v>11068</v>
      </c>
      <c r="F4811" s="3" t="s">
        <v>15765</v>
      </c>
      <c r="G4811" s="6">
        <v>479474</v>
      </c>
    </row>
    <row r="4812" spans="1:7" x14ac:dyDescent="0.25">
      <c r="A4812" s="3" t="s">
        <v>11693</v>
      </c>
      <c r="B4812" s="3" t="s">
        <v>11694</v>
      </c>
      <c r="C4812" s="3" t="s">
        <v>11695</v>
      </c>
      <c r="D4812" s="3" t="s">
        <v>8</v>
      </c>
      <c r="E4812" s="3" t="s">
        <v>11068</v>
      </c>
      <c r="F4812" s="3" t="s">
        <v>15765</v>
      </c>
      <c r="G4812" s="6">
        <v>480504</v>
      </c>
    </row>
    <row r="4813" spans="1:7" x14ac:dyDescent="0.25">
      <c r="A4813" s="3" t="s">
        <v>11696</v>
      </c>
      <c r="B4813" s="3" t="s">
        <v>11697</v>
      </c>
      <c r="C4813" s="3" t="s">
        <v>11071</v>
      </c>
      <c r="D4813" s="3" t="s">
        <v>8</v>
      </c>
      <c r="E4813" s="3" t="s">
        <v>10925</v>
      </c>
      <c r="F4813" s="3" t="s">
        <v>15763</v>
      </c>
      <c r="G4813" s="6">
        <v>564578</v>
      </c>
    </row>
    <row r="4814" spans="1:7" x14ac:dyDescent="0.25">
      <c r="A4814" s="3" t="s">
        <v>11698</v>
      </c>
      <c r="B4814" s="3" t="s">
        <v>11699</v>
      </c>
      <c r="C4814" s="3" t="s">
        <v>11700</v>
      </c>
      <c r="D4814" s="3" t="s">
        <v>8</v>
      </c>
      <c r="E4814" s="3" t="s">
        <v>10941</v>
      </c>
      <c r="F4814" s="3" t="s">
        <v>15763</v>
      </c>
      <c r="G4814" s="6">
        <v>5760</v>
      </c>
    </row>
    <row r="4815" spans="1:7" x14ac:dyDescent="0.25">
      <c r="A4815" s="3" t="s">
        <v>11701</v>
      </c>
      <c r="B4815" s="3" t="s">
        <v>11702</v>
      </c>
      <c r="C4815" s="3" t="s">
        <v>11436</v>
      </c>
      <c r="D4815" s="3" t="s">
        <v>8</v>
      </c>
      <c r="E4815" s="3" t="s">
        <v>10925</v>
      </c>
      <c r="F4815" s="3" t="s">
        <v>15763</v>
      </c>
      <c r="G4815" s="6">
        <v>586164</v>
      </c>
    </row>
    <row r="4816" spans="1:7" x14ac:dyDescent="0.25">
      <c r="A4816" s="3" t="s">
        <v>11703</v>
      </c>
      <c r="B4816" s="3" t="s">
        <v>11704</v>
      </c>
      <c r="C4816" s="3" t="s">
        <v>11611</v>
      </c>
      <c r="D4816" s="3" t="s">
        <v>8</v>
      </c>
      <c r="E4816" s="3" t="s">
        <v>11428</v>
      </c>
      <c r="F4816" s="3" t="s">
        <v>15765</v>
      </c>
      <c r="G4816" s="6">
        <v>424700</v>
      </c>
    </row>
    <row r="4817" spans="1:7" x14ac:dyDescent="0.25">
      <c r="A4817" s="3" t="s">
        <v>11705</v>
      </c>
      <c r="B4817" s="3" t="s">
        <v>11706</v>
      </c>
      <c r="C4817" s="3" t="s">
        <v>11707</v>
      </c>
      <c r="D4817" s="3" t="s">
        <v>8</v>
      </c>
      <c r="E4817" s="3" t="s">
        <v>11542</v>
      </c>
      <c r="F4817" s="3" t="s">
        <v>15765</v>
      </c>
      <c r="G4817" s="6">
        <v>517831</v>
      </c>
    </row>
    <row r="4818" spans="1:7" x14ac:dyDescent="0.25">
      <c r="A4818" s="3" t="s">
        <v>11708</v>
      </c>
      <c r="B4818" s="3" t="s">
        <v>11709</v>
      </c>
      <c r="C4818" s="3" t="s">
        <v>11710</v>
      </c>
      <c r="D4818" s="3" t="s">
        <v>8</v>
      </c>
      <c r="E4818" s="3" t="s">
        <v>11542</v>
      </c>
      <c r="F4818" s="3" t="s">
        <v>15765</v>
      </c>
      <c r="G4818" s="6">
        <v>517830</v>
      </c>
    </row>
    <row r="4819" spans="1:7" x14ac:dyDescent="0.25">
      <c r="A4819" s="3" t="s">
        <v>11711</v>
      </c>
      <c r="B4819" s="3" t="s">
        <v>11712</v>
      </c>
      <c r="C4819" s="3" t="s">
        <v>11439</v>
      </c>
      <c r="D4819" s="3" t="s">
        <v>8</v>
      </c>
      <c r="E4819" s="3" t="s">
        <v>11428</v>
      </c>
      <c r="F4819" s="3" t="s">
        <v>15765</v>
      </c>
      <c r="G4819" s="6">
        <v>424695</v>
      </c>
    </row>
    <row r="4820" spans="1:7" x14ac:dyDescent="0.25">
      <c r="A4820" s="3" t="s">
        <v>11713</v>
      </c>
      <c r="B4820" s="3" t="s">
        <v>11714</v>
      </c>
      <c r="C4820" s="3" t="s">
        <v>11715</v>
      </c>
      <c r="D4820" s="3" t="s">
        <v>8</v>
      </c>
      <c r="E4820" s="3" t="s">
        <v>2106</v>
      </c>
      <c r="F4820" s="3" t="s">
        <v>15765</v>
      </c>
      <c r="G4820" s="6">
        <v>541008</v>
      </c>
    </row>
    <row r="4821" spans="1:7" x14ac:dyDescent="0.25">
      <c r="A4821" s="3" t="s">
        <v>11716</v>
      </c>
      <c r="B4821" s="3" t="s">
        <v>11717</v>
      </c>
      <c r="C4821" s="3" t="s">
        <v>11718</v>
      </c>
      <c r="D4821" s="3" t="s">
        <v>8</v>
      </c>
      <c r="E4821" s="3" t="s">
        <v>11719</v>
      </c>
      <c r="F4821" s="3" t="s">
        <v>15765</v>
      </c>
      <c r="G4821" s="6">
        <v>549615</v>
      </c>
    </row>
    <row r="4822" spans="1:7" x14ac:dyDescent="0.25">
      <c r="A4822" s="3" t="s">
        <v>11720</v>
      </c>
      <c r="B4822" s="3" t="s">
        <v>11721</v>
      </c>
      <c r="C4822" s="3" t="s">
        <v>11722</v>
      </c>
      <c r="D4822" s="3" t="s">
        <v>8</v>
      </c>
      <c r="E4822" s="3" t="s">
        <v>11719</v>
      </c>
      <c r="F4822" s="3" t="s">
        <v>15765</v>
      </c>
      <c r="G4822" s="6">
        <v>549629</v>
      </c>
    </row>
    <row r="4823" spans="1:7" x14ac:dyDescent="0.25">
      <c r="A4823" s="3" t="s">
        <v>11723</v>
      </c>
      <c r="B4823" s="3" t="s">
        <v>11724</v>
      </c>
      <c r="C4823" s="3" t="s">
        <v>11725</v>
      </c>
      <c r="D4823" s="3" t="s">
        <v>8</v>
      </c>
      <c r="E4823" s="3" t="s">
        <v>1884</v>
      </c>
      <c r="F4823" s="3" t="s">
        <v>15767</v>
      </c>
      <c r="G4823" s="6">
        <v>541311</v>
      </c>
    </row>
    <row r="4824" spans="1:7" x14ac:dyDescent="0.25">
      <c r="A4824" s="3" t="s">
        <v>11726</v>
      </c>
      <c r="B4824" s="3" t="s">
        <v>11727</v>
      </c>
      <c r="C4824" s="3" t="s">
        <v>11585</v>
      </c>
      <c r="D4824" s="3" t="s">
        <v>8</v>
      </c>
      <c r="E4824" s="3" t="s">
        <v>10941</v>
      </c>
      <c r="F4824" s="3" t="s">
        <v>15763</v>
      </c>
      <c r="G4824" s="6">
        <v>621355</v>
      </c>
    </row>
    <row r="4825" spans="1:7" x14ac:dyDescent="0.25">
      <c r="A4825" s="3" t="s">
        <v>11728</v>
      </c>
      <c r="B4825" s="3" t="s">
        <v>11729</v>
      </c>
      <c r="C4825" s="3" t="s">
        <v>11625</v>
      </c>
      <c r="D4825" s="3" t="s">
        <v>8</v>
      </c>
      <c r="E4825" s="3" t="s">
        <v>10941</v>
      </c>
      <c r="F4825" s="3" t="s">
        <v>15763</v>
      </c>
      <c r="G4825" s="6">
        <v>621357</v>
      </c>
    </row>
    <row r="4826" spans="1:7" x14ac:dyDescent="0.25">
      <c r="A4826" s="3" t="s">
        <v>11730</v>
      </c>
      <c r="B4826" s="3" t="s">
        <v>11731</v>
      </c>
      <c r="C4826" s="3" t="s">
        <v>11732</v>
      </c>
      <c r="D4826" s="3" t="s">
        <v>8</v>
      </c>
      <c r="E4826" s="3" t="s">
        <v>11569</v>
      </c>
      <c r="F4826" s="3" t="s">
        <v>15765</v>
      </c>
      <c r="G4826" s="6">
        <v>562481</v>
      </c>
    </row>
    <row r="4827" spans="1:7" x14ac:dyDescent="0.25">
      <c r="A4827" s="3" t="s">
        <v>11733</v>
      </c>
      <c r="B4827" s="3" t="s">
        <v>11734</v>
      </c>
      <c r="C4827" s="3" t="s">
        <v>11735</v>
      </c>
      <c r="D4827" s="3" t="s">
        <v>8</v>
      </c>
      <c r="E4827" s="3" t="s">
        <v>11467</v>
      </c>
      <c r="F4827" s="3" t="s">
        <v>15765</v>
      </c>
      <c r="G4827" s="6">
        <v>564147</v>
      </c>
    </row>
    <row r="4828" spans="1:7" x14ac:dyDescent="0.25">
      <c r="A4828" s="3" t="s">
        <v>11736</v>
      </c>
      <c r="B4828" s="3" t="s">
        <v>11737</v>
      </c>
      <c r="C4828" s="3" t="s">
        <v>11738</v>
      </c>
      <c r="D4828" s="3" t="s">
        <v>8</v>
      </c>
      <c r="E4828" s="3" t="s">
        <v>11424</v>
      </c>
      <c r="F4828" s="3" t="s">
        <v>15765</v>
      </c>
      <c r="G4828" s="6">
        <v>567434</v>
      </c>
    </row>
    <row r="4829" spans="1:7" x14ac:dyDescent="0.25">
      <c r="A4829" s="3" t="s">
        <v>11739</v>
      </c>
      <c r="B4829" s="3" t="s">
        <v>11740</v>
      </c>
      <c r="C4829" s="3" t="s">
        <v>11578</v>
      </c>
      <c r="D4829" s="3" t="s">
        <v>8</v>
      </c>
      <c r="E4829" s="3" t="s">
        <v>11428</v>
      </c>
      <c r="F4829" s="3" t="s">
        <v>15765</v>
      </c>
      <c r="G4829" s="6">
        <v>572693</v>
      </c>
    </row>
    <row r="4830" spans="1:7" x14ac:dyDescent="0.25">
      <c r="A4830" s="3" t="s">
        <v>11741</v>
      </c>
      <c r="B4830" s="3" t="s">
        <v>11742</v>
      </c>
      <c r="C4830" s="3" t="s">
        <v>11743</v>
      </c>
      <c r="D4830" s="3" t="s">
        <v>8</v>
      </c>
      <c r="E4830" s="3" t="s">
        <v>11744</v>
      </c>
      <c r="F4830" s="3" t="s">
        <v>15765</v>
      </c>
      <c r="G4830" s="6">
        <v>578774</v>
      </c>
    </row>
    <row r="4831" spans="1:7" x14ac:dyDescent="0.25">
      <c r="A4831" s="3" t="s">
        <v>11745</v>
      </c>
      <c r="B4831" s="3" t="s">
        <v>11746</v>
      </c>
      <c r="C4831" s="3" t="s">
        <v>11564</v>
      </c>
      <c r="D4831" s="3" t="s">
        <v>8</v>
      </c>
      <c r="E4831" s="3" t="s">
        <v>11565</v>
      </c>
      <c r="F4831" s="3" t="s">
        <v>15763</v>
      </c>
      <c r="G4831" s="6">
        <v>580721</v>
      </c>
    </row>
    <row r="4832" spans="1:7" x14ac:dyDescent="0.25">
      <c r="A4832" s="3" t="s">
        <v>11747</v>
      </c>
      <c r="B4832" s="3" t="s">
        <v>11748</v>
      </c>
      <c r="C4832" s="3" t="s">
        <v>11639</v>
      </c>
      <c r="D4832" s="3" t="s">
        <v>8</v>
      </c>
      <c r="E4832" s="3" t="s">
        <v>10932</v>
      </c>
      <c r="F4832" s="3" t="s">
        <v>15763</v>
      </c>
      <c r="G4832" s="6">
        <v>636395</v>
      </c>
    </row>
    <row r="4833" spans="1:7" x14ac:dyDescent="0.25">
      <c r="A4833" s="3" t="s">
        <v>11749</v>
      </c>
      <c r="B4833" s="3" t="s">
        <v>11750</v>
      </c>
      <c r="C4833" s="3" t="s">
        <v>11642</v>
      </c>
      <c r="D4833" s="3" t="s">
        <v>8</v>
      </c>
      <c r="E4833" s="3" t="s">
        <v>10932</v>
      </c>
      <c r="F4833" s="3" t="s">
        <v>15763</v>
      </c>
      <c r="G4833" s="6">
        <v>636400</v>
      </c>
    </row>
    <row r="4834" spans="1:7" x14ac:dyDescent="0.25">
      <c r="A4834" s="3" t="s">
        <v>11751</v>
      </c>
      <c r="B4834" s="3" t="s">
        <v>11752</v>
      </c>
      <c r="C4834" s="3" t="s">
        <v>11639</v>
      </c>
      <c r="D4834" s="3" t="s">
        <v>8</v>
      </c>
      <c r="E4834" s="3" t="s">
        <v>10932</v>
      </c>
      <c r="F4834" s="3" t="s">
        <v>15763</v>
      </c>
      <c r="G4834" s="6">
        <v>636395</v>
      </c>
    </row>
    <row r="4835" spans="1:7" x14ac:dyDescent="0.25">
      <c r="A4835" s="3" t="s">
        <v>11753</v>
      </c>
      <c r="B4835" s="3" t="s">
        <v>11754</v>
      </c>
      <c r="C4835" s="3" t="s">
        <v>11645</v>
      </c>
      <c r="D4835" s="3" t="s">
        <v>8</v>
      </c>
      <c r="E4835" s="3" t="s">
        <v>10932</v>
      </c>
      <c r="F4835" s="3" t="s">
        <v>15763</v>
      </c>
      <c r="G4835" s="6">
        <v>636394</v>
      </c>
    </row>
    <row r="4836" spans="1:7" x14ac:dyDescent="0.25">
      <c r="A4836" s="3" t="s">
        <v>11755</v>
      </c>
      <c r="B4836" s="3" t="s">
        <v>11756</v>
      </c>
      <c r="C4836" s="3" t="s">
        <v>11485</v>
      </c>
      <c r="D4836" s="3" t="s">
        <v>8</v>
      </c>
      <c r="E4836" s="3" t="s">
        <v>10932</v>
      </c>
      <c r="F4836" s="3" t="s">
        <v>15763</v>
      </c>
      <c r="G4836" s="6">
        <v>636398</v>
      </c>
    </row>
    <row r="4837" spans="1:7" x14ac:dyDescent="0.25">
      <c r="A4837" s="3" t="s">
        <v>11757</v>
      </c>
      <c r="B4837" s="3" t="s">
        <v>11758</v>
      </c>
      <c r="C4837" s="3" t="s">
        <v>11645</v>
      </c>
      <c r="D4837" s="3" t="s">
        <v>8</v>
      </c>
      <c r="E4837" s="3" t="s">
        <v>10932</v>
      </c>
      <c r="F4837" s="3" t="s">
        <v>15763</v>
      </c>
      <c r="G4837" s="6">
        <v>636394</v>
      </c>
    </row>
    <row r="4838" spans="1:7" x14ac:dyDescent="0.25">
      <c r="A4838" s="3" t="s">
        <v>11759</v>
      </c>
      <c r="B4838" s="3" t="s">
        <v>11760</v>
      </c>
      <c r="C4838" s="3" t="s">
        <v>11761</v>
      </c>
      <c r="D4838" s="3" t="s">
        <v>8</v>
      </c>
      <c r="E4838" s="3" t="s">
        <v>10932</v>
      </c>
      <c r="F4838" s="3" t="s">
        <v>15763</v>
      </c>
      <c r="G4838" s="6">
        <v>636397</v>
      </c>
    </row>
    <row r="4839" spans="1:7" x14ac:dyDescent="0.25">
      <c r="A4839" s="3" t="s">
        <v>11762</v>
      </c>
      <c r="B4839" s="3" t="s">
        <v>11763</v>
      </c>
      <c r="C4839" s="3" t="s">
        <v>11055</v>
      </c>
      <c r="D4839" s="3" t="s">
        <v>8</v>
      </c>
      <c r="E4839" s="3" t="s">
        <v>11056</v>
      </c>
      <c r="F4839" s="3" t="s">
        <v>15763</v>
      </c>
      <c r="G4839" s="6">
        <v>1828</v>
      </c>
    </row>
    <row r="4840" spans="1:7" x14ac:dyDescent="0.25">
      <c r="A4840" s="3" t="s">
        <v>11764</v>
      </c>
      <c r="B4840" s="3" t="s">
        <v>11765</v>
      </c>
      <c r="C4840" s="3" t="s">
        <v>11766</v>
      </c>
      <c r="D4840" s="3" t="s">
        <v>8</v>
      </c>
      <c r="E4840" s="3" t="s">
        <v>11719</v>
      </c>
      <c r="F4840" s="3" t="s">
        <v>15765</v>
      </c>
      <c r="G4840" s="6">
        <v>594047</v>
      </c>
    </row>
    <row r="4841" spans="1:7" x14ac:dyDescent="0.25">
      <c r="A4841" s="3" t="s">
        <v>11767</v>
      </c>
      <c r="B4841" s="3" t="s">
        <v>11768</v>
      </c>
      <c r="C4841" s="3" t="s">
        <v>11769</v>
      </c>
      <c r="D4841" s="3" t="s">
        <v>8</v>
      </c>
      <c r="E4841" s="3" t="s">
        <v>11770</v>
      </c>
      <c r="F4841" s="3" t="s">
        <v>15765</v>
      </c>
      <c r="G4841" s="6">
        <v>596257</v>
      </c>
    </row>
    <row r="4842" spans="1:7" x14ac:dyDescent="0.25">
      <c r="A4842" s="3" t="s">
        <v>11771</v>
      </c>
      <c r="B4842" s="3" t="s">
        <v>11772</v>
      </c>
      <c r="C4842" s="3" t="s">
        <v>11773</v>
      </c>
      <c r="D4842" s="3" t="s">
        <v>8</v>
      </c>
      <c r="E4842" s="3" t="s">
        <v>11509</v>
      </c>
      <c r="F4842" s="3" t="s">
        <v>15765</v>
      </c>
      <c r="G4842" s="6">
        <v>471889</v>
      </c>
    </row>
    <row r="4843" spans="1:7" x14ac:dyDescent="0.25">
      <c r="A4843" s="3" t="s">
        <v>11774</v>
      </c>
      <c r="B4843" s="3" t="s">
        <v>11775</v>
      </c>
      <c r="C4843" s="3" t="s">
        <v>11776</v>
      </c>
      <c r="D4843" s="3" t="s">
        <v>8</v>
      </c>
      <c r="E4843" s="3" t="s">
        <v>11777</v>
      </c>
      <c r="F4843" s="3" t="s">
        <v>15765</v>
      </c>
      <c r="G4843" s="6">
        <v>471876</v>
      </c>
    </row>
    <row r="4844" spans="1:7" x14ac:dyDescent="0.25">
      <c r="A4844" s="3" t="s">
        <v>11778</v>
      </c>
      <c r="B4844" s="3" t="s">
        <v>11779</v>
      </c>
      <c r="C4844" s="3" t="s">
        <v>11780</v>
      </c>
      <c r="D4844" s="3" t="s">
        <v>8</v>
      </c>
      <c r="E4844" s="3" t="s">
        <v>11509</v>
      </c>
      <c r="F4844" s="3" t="s">
        <v>15765</v>
      </c>
      <c r="G4844" s="6">
        <v>471880</v>
      </c>
    </row>
    <row r="4845" spans="1:7" x14ac:dyDescent="0.25">
      <c r="A4845" s="3" t="s">
        <v>11781</v>
      </c>
      <c r="B4845" s="3" t="s">
        <v>11782</v>
      </c>
      <c r="C4845" s="3" t="s">
        <v>11052</v>
      </c>
      <c r="D4845" s="3" t="s">
        <v>8</v>
      </c>
      <c r="E4845" s="3" t="s">
        <v>10941</v>
      </c>
      <c r="F4845" s="3" t="s">
        <v>15763</v>
      </c>
      <c r="G4845" s="6">
        <v>510748</v>
      </c>
    </row>
    <row r="4846" spans="1:7" x14ac:dyDescent="0.25">
      <c r="A4846" s="3" t="s">
        <v>11783</v>
      </c>
      <c r="B4846" s="3" t="s">
        <v>11784</v>
      </c>
      <c r="C4846" s="3" t="s">
        <v>11785</v>
      </c>
      <c r="D4846" s="3" t="s">
        <v>8</v>
      </c>
      <c r="E4846" s="3" t="s">
        <v>10951</v>
      </c>
      <c r="F4846" s="3" t="s">
        <v>15765</v>
      </c>
      <c r="G4846" s="6">
        <v>479719</v>
      </c>
    </row>
    <row r="4847" spans="1:7" x14ac:dyDescent="0.25">
      <c r="A4847" s="3" t="s">
        <v>11786</v>
      </c>
      <c r="B4847" s="3" t="s">
        <v>11787</v>
      </c>
      <c r="C4847" s="3" t="s">
        <v>11071</v>
      </c>
      <c r="D4847" s="3" t="s">
        <v>8</v>
      </c>
      <c r="E4847" s="3" t="s">
        <v>10925</v>
      </c>
      <c r="F4847" s="3" t="s">
        <v>15763</v>
      </c>
      <c r="G4847" s="6">
        <v>564578</v>
      </c>
    </row>
    <row r="4848" spans="1:7" x14ac:dyDescent="0.25">
      <c r="A4848" s="3" t="s">
        <v>11788</v>
      </c>
      <c r="B4848" s="3" t="s">
        <v>11789</v>
      </c>
      <c r="C4848" s="3" t="s">
        <v>11790</v>
      </c>
      <c r="D4848" s="3" t="s">
        <v>8</v>
      </c>
      <c r="E4848" s="3" t="s">
        <v>10986</v>
      </c>
      <c r="F4848" s="3" t="s">
        <v>15764</v>
      </c>
      <c r="G4848" s="6">
        <v>528163</v>
      </c>
    </row>
    <row r="4849" spans="1:7" x14ac:dyDescent="0.25">
      <c r="A4849" s="3" t="s">
        <v>11791</v>
      </c>
      <c r="B4849" s="3" t="s">
        <v>11792</v>
      </c>
      <c r="C4849" s="3" t="s">
        <v>11793</v>
      </c>
      <c r="D4849" s="3" t="s">
        <v>8</v>
      </c>
      <c r="E4849" s="3" t="s">
        <v>11424</v>
      </c>
      <c r="F4849" s="3" t="s">
        <v>15765</v>
      </c>
      <c r="G4849" s="6">
        <v>566646</v>
      </c>
    </row>
    <row r="4850" spans="1:7" x14ac:dyDescent="0.25">
      <c r="A4850" s="3" t="s">
        <v>11794</v>
      </c>
      <c r="B4850" s="3" t="s">
        <v>11795</v>
      </c>
      <c r="C4850" s="3" t="s">
        <v>11796</v>
      </c>
      <c r="D4850" s="3" t="s">
        <v>8</v>
      </c>
      <c r="E4850" s="3" t="s">
        <v>11424</v>
      </c>
      <c r="F4850" s="3" t="s">
        <v>15765</v>
      </c>
      <c r="G4850" s="6">
        <v>566649</v>
      </c>
    </row>
    <row r="4851" spans="1:7" x14ac:dyDescent="0.25">
      <c r="A4851" s="3" t="s">
        <v>11797</v>
      </c>
      <c r="B4851" s="3" t="s">
        <v>11798</v>
      </c>
      <c r="C4851" s="3" t="s">
        <v>11436</v>
      </c>
      <c r="D4851" s="3" t="s">
        <v>8</v>
      </c>
      <c r="E4851" s="3" t="s">
        <v>10925</v>
      </c>
      <c r="F4851" s="3" t="s">
        <v>15763</v>
      </c>
      <c r="G4851" s="6">
        <v>586164</v>
      </c>
    </row>
    <row r="4852" spans="1:7" x14ac:dyDescent="0.25">
      <c r="A4852" s="3" t="s">
        <v>11799</v>
      </c>
      <c r="B4852" s="3" t="s">
        <v>11800</v>
      </c>
      <c r="C4852" s="3" t="s">
        <v>11436</v>
      </c>
      <c r="D4852" s="3" t="s">
        <v>8</v>
      </c>
      <c r="E4852" s="3" t="s">
        <v>10925</v>
      </c>
      <c r="F4852" s="3" t="s">
        <v>15763</v>
      </c>
      <c r="G4852" s="6">
        <v>586164</v>
      </c>
    </row>
    <row r="4853" spans="1:7" x14ac:dyDescent="0.25">
      <c r="A4853" s="3" t="s">
        <v>11801</v>
      </c>
      <c r="B4853" s="3" t="s">
        <v>11802</v>
      </c>
      <c r="C4853" s="3" t="s">
        <v>11803</v>
      </c>
      <c r="D4853" s="3" t="s">
        <v>8</v>
      </c>
      <c r="E4853" s="3" t="s">
        <v>11542</v>
      </c>
      <c r="F4853" s="3" t="s">
        <v>15765</v>
      </c>
      <c r="G4853" s="6">
        <v>517825</v>
      </c>
    </row>
    <row r="4854" spans="1:7" x14ac:dyDescent="0.25">
      <c r="A4854" s="3" t="s">
        <v>11804</v>
      </c>
      <c r="B4854" s="3" t="s">
        <v>11805</v>
      </c>
      <c r="C4854" s="3" t="s">
        <v>11806</v>
      </c>
      <c r="D4854" s="3" t="s">
        <v>8</v>
      </c>
      <c r="E4854" s="3" t="s">
        <v>10986</v>
      </c>
      <c r="F4854" s="3" t="s">
        <v>15764</v>
      </c>
      <c r="G4854" s="6">
        <v>528066</v>
      </c>
    </row>
    <row r="4855" spans="1:7" x14ac:dyDescent="0.25">
      <c r="A4855" s="3" t="s">
        <v>11807</v>
      </c>
      <c r="B4855" s="3" t="s">
        <v>11808</v>
      </c>
      <c r="C4855" s="3" t="s">
        <v>11448</v>
      </c>
      <c r="D4855" s="3" t="s">
        <v>8</v>
      </c>
      <c r="E4855" s="3" t="s">
        <v>10925</v>
      </c>
      <c r="F4855" s="3" t="s">
        <v>15764</v>
      </c>
      <c r="G4855" s="6">
        <v>564578</v>
      </c>
    </row>
    <row r="4856" spans="1:7" x14ac:dyDescent="0.25">
      <c r="A4856" s="3" t="s">
        <v>11809</v>
      </c>
      <c r="B4856" s="3" t="s">
        <v>11810</v>
      </c>
      <c r="C4856" s="3" t="s">
        <v>11504</v>
      </c>
      <c r="D4856" s="3" t="s">
        <v>8</v>
      </c>
      <c r="E4856" s="3" t="s">
        <v>11505</v>
      </c>
      <c r="F4856" s="3" t="s">
        <v>15763</v>
      </c>
      <c r="G4856" s="6">
        <v>1458</v>
      </c>
    </row>
    <row r="4857" spans="1:7" x14ac:dyDescent="0.25">
      <c r="A4857" s="3" t="s">
        <v>11811</v>
      </c>
      <c r="B4857" s="3" t="s">
        <v>11812</v>
      </c>
      <c r="C4857" s="3" t="s">
        <v>11436</v>
      </c>
      <c r="D4857" s="3" t="s">
        <v>8</v>
      </c>
      <c r="E4857" s="3" t="s">
        <v>10925</v>
      </c>
      <c r="F4857" s="3" t="s">
        <v>15763</v>
      </c>
      <c r="G4857" s="6">
        <v>586164</v>
      </c>
    </row>
    <row r="4858" spans="1:7" x14ac:dyDescent="0.25">
      <c r="A4858" s="3" t="s">
        <v>11813</v>
      </c>
      <c r="B4858" s="3" t="s">
        <v>11814</v>
      </c>
      <c r="C4858" s="3" t="s">
        <v>11614</v>
      </c>
      <c r="D4858" s="3" t="s">
        <v>8</v>
      </c>
      <c r="E4858" s="3" t="s">
        <v>11454</v>
      </c>
      <c r="F4858" s="3" t="s">
        <v>15763</v>
      </c>
      <c r="G4858" s="6">
        <v>583798</v>
      </c>
    </row>
    <row r="4859" spans="1:7" x14ac:dyDescent="0.25">
      <c r="A4859" s="3" t="s">
        <v>11815</v>
      </c>
      <c r="B4859" s="3" t="s">
        <v>11816</v>
      </c>
      <c r="C4859" s="3" t="s">
        <v>11817</v>
      </c>
      <c r="D4859" s="3" t="s">
        <v>8</v>
      </c>
      <c r="E4859" s="3" t="s">
        <v>10925</v>
      </c>
      <c r="F4859" s="3" t="s">
        <v>15764</v>
      </c>
      <c r="G4859" s="6">
        <v>586164</v>
      </c>
    </row>
    <row r="4860" spans="1:7" x14ac:dyDescent="0.25">
      <c r="A4860" s="3" t="s">
        <v>11818</v>
      </c>
      <c r="B4860" s="3" t="s">
        <v>11819</v>
      </c>
      <c r="C4860" s="3" t="s">
        <v>11820</v>
      </c>
      <c r="D4860" s="3" t="s">
        <v>8</v>
      </c>
      <c r="E4860" s="3" t="s">
        <v>11551</v>
      </c>
      <c r="F4860" s="3" t="s">
        <v>15765</v>
      </c>
      <c r="G4860" s="6">
        <v>558055</v>
      </c>
    </row>
    <row r="4861" spans="1:7" x14ac:dyDescent="0.25">
      <c r="A4861" s="3" t="s">
        <v>11821</v>
      </c>
      <c r="B4861" s="3" t="s">
        <v>11822</v>
      </c>
      <c r="C4861" s="3" t="s">
        <v>11725</v>
      </c>
      <c r="D4861" s="3" t="s">
        <v>8</v>
      </c>
      <c r="E4861" s="3" t="s">
        <v>1884</v>
      </c>
      <c r="F4861" s="3" t="s">
        <v>15767</v>
      </c>
      <c r="G4861" s="6">
        <v>541311</v>
      </c>
    </row>
    <row r="4862" spans="1:7" x14ac:dyDescent="0.25">
      <c r="A4862" s="3" t="s">
        <v>11823</v>
      </c>
      <c r="B4862" s="3" t="s">
        <v>11824</v>
      </c>
      <c r="C4862" s="3" t="s">
        <v>11558</v>
      </c>
      <c r="D4862" s="3" t="s">
        <v>8</v>
      </c>
      <c r="E4862" s="3" t="s">
        <v>10941</v>
      </c>
      <c r="F4862" s="3" t="s">
        <v>15763</v>
      </c>
      <c r="G4862" s="6">
        <v>583223</v>
      </c>
    </row>
    <row r="4863" spans="1:7" x14ac:dyDescent="0.25">
      <c r="A4863" s="3" t="s">
        <v>11825</v>
      </c>
      <c r="B4863" s="3" t="s">
        <v>11826</v>
      </c>
      <c r="C4863" s="3" t="s">
        <v>11561</v>
      </c>
      <c r="D4863" s="3" t="s">
        <v>8</v>
      </c>
      <c r="E4863" s="3" t="s">
        <v>10941</v>
      </c>
      <c r="F4863" s="3" t="s">
        <v>15763</v>
      </c>
      <c r="G4863" s="6">
        <v>621356</v>
      </c>
    </row>
    <row r="4864" spans="1:7" x14ac:dyDescent="0.25">
      <c r="A4864" s="3" t="s">
        <v>11827</v>
      </c>
      <c r="B4864" s="3" t="s">
        <v>11828</v>
      </c>
      <c r="C4864" s="3" t="s">
        <v>11585</v>
      </c>
      <c r="D4864" s="3" t="s">
        <v>8</v>
      </c>
      <c r="E4864" s="3" t="s">
        <v>10941</v>
      </c>
      <c r="F4864" s="3" t="s">
        <v>15763</v>
      </c>
      <c r="G4864" s="6">
        <v>621355</v>
      </c>
    </row>
    <row r="4865" spans="1:7" x14ac:dyDescent="0.25">
      <c r="A4865" s="3" t="s">
        <v>11829</v>
      </c>
      <c r="B4865" s="3" t="s">
        <v>11830</v>
      </c>
      <c r="C4865" s="3" t="s">
        <v>11634</v>
      </c>
      <c r="D4865" s="3" t="s">
        <v>8</v>
      </c>
      <c r="E4865" s="3" t="s">
        <v>11428</v>
      </c>
      <c r="F4865" s="3" t="s">
        <v>15765</v>
      </c>
      <c r="G4865" s="6">
        <v>565287</v>
      </c>
    </row>
    <row r="4866" spans="1:7" x14ac:dyDescent="0.25">
      <c r="A4866" s="3" t="s">
        <v>11831</v>
      </c>
      <c r="B4866" s="3" t="s">
        <v>11832</v>
      </c>
      <c r="C4866" s="3" t="s">
        <v>11833</v>
      </c>
      <c r="D4866" s="3" t="s">
        <v>8</v>
      </c>
      <c r="E4866" s="3" t="s">
        <v>11834</v>
      </c>
      <c r="F4866" s="3" t="s">
        <v>15765</v>
      </c>
      <c r="G4866" s="6">
        <v>567093</v>
      </c>
    </row>
    <row r="4867" spans="1:7" x14ac:dyDescent="0.25">
      <c r="A4867" s="3" t="s">
        <v>11835</v>
      </c>
      <c r="B4867" s="3" t="s">
        <v>11836</v>
      </c>
      <c r="C4867" s="3" t="s">
        <v>11837</v>
      </c>
      <c r="D4867" s="3" t="s">
        <v>8</v>
      </c>
      <c r="E4867" s="3" t="s">
        <v>11838</v>
      </c>
      <c r="F4867" s="3" t="s">
        <v>15765</v>
      </c>
      <c r="G4867" s="6">
        <v>572002</v>
      </c>
    </row>
    <row r="4868" spans="1:7" x14ac:dyDescent="0.25">
      <c r="A4868" s="3" t="s">
        <v>11839</v>
      </c>
      <c r="B4868" s="3" t="s">
        <v>11840</v>
      </c>
      <c r="C4868" s="3" t="s">
        <v>11634</v>
      </c>
      <c r="D4868" s="3" t="s">
        <v>8</v>
      </c>
      <c r="E4868" s="3" t="s">
        <v>11428</v>
      </c>
      <c r="F4868" s="3" t="s">
        <v>15765</v>
      </c>
      <c r="G4868" s="6">
        <v>565287</v>
      </c>
    </row>
    <row r="4869" spans="1:7" x14ac:dyDescent="0.25">
      <c r="A4869" s="3" t="s">
        <v>11841</v>
      </c>
      <c r="B4869" s="3" t="s">
        <v>11842</v>
      </c>
      <c r="C4869" s="3" t="s">
        <v>11578</v>
      </c>
      <c r="D4869" s="3" t="s">
        <v>8</v>
      </c>
      <c r="E4869" s="3" t="s">
        <v>11428</v>
      </c>
      <c r="F4869" s="3" t="s">
        <v>15765</v>
      </c>
      <c r="G4869" s="6">
        <v>572693</v>
      </c>
    </row>
    <row r="4870" spans="1:7" x14ac:dyDescent="0.25">
      <c r="A4870" s="3" t="s">
        <v>11843</v>
      </c>
      <c r="B4870" s="3" t="s">
        <v>11844</v>
      </c>
      <c r="C4870" s="3" t="s">
        <v>11473</v>
      </c>
      <c r="D4870" s="3" t="s">
        <v>8</v>
      </c>
      <c r="E4870" s="3" t="s">
        <v>11428</v>
      </c>
      <c r="F4870" s="3" t="s">
        <v>15765</v>
      </c>
      <c r="G4870" s="6">
        <v>565286</v>
      </c>
    </row>
    <row r="4871" spans="1:7" x14ac:dyDescent="0.25">
      <c r="A4871" s="3" t="s">
        <v>11845</v>
      </c>
      <c r="B4871" s="3" t="s">
        <v>11846</v>
      </c>
      <c r="C4871" s="3" t="s">
        <v>11482</v>
      </c>
      <c r="D4871" s="3" t="s">
        <v>8</v>
      </c>
      <c r="E4871" s="3" t="s">
        <v>11428</v>
      </c>
      <c r="F4871" s="3" t="s">
        <v>15765</v>
      </c>
      <c r="G4871" s="6">
        <v>572694</v>
      </c>
    </row>
    <row r="4872" spans="1:7" x14ac:dyDescent="0.25">
      <c r="A4872" s="3" t="s">
        <v>11847</v>
      </c>
      <c r="B4872" s="3" t="s">
        <v>11848</v>
      </c>
      <c r="C4872" s="3" t="s">
        <v>11642</v>
      </c>
      <c r="D4872" s="3" t="s">
        <v>8</v>
      </c>
      <c r="E4872" s="3" t="s">
        <v>10932</v>
      </c>
      <c r="F4872" s="3" t="s">
        <v>15763</v>
      </c>
      <c r="G4872" s="6">
        <v>636400</v>
      </c>
    </row>
    <row r="4873" spans="1:7" x14ac:dyDescent="0.25">
      <c r="A4873" s="3" t="s">
        <v>11849</v>
      </c>
      <c r="B4873" s="3" t="s">
        <v>11850</v>
      </c>
      <c r="C4873" s="3" t="s">
        <v>11761</v>
      </c>
      <c r="D4873" s="3" t="s">
        <v>8</v>
      </c>
      <c r="E4873" s="3" t="s">
        <v>10932</v>
      </c>
      <c r="F4873" s="3" t="s">
        <v>15763</v>
      </c>
      <c r="G4873" s="6">
        <v>636397</v>
      </c>
    </row>
    <row r="4874" spans="1:7" x14ac:dyDescent="0.25">
      <c r="A4874" s="3" t="s">
        <v>11851</v>
      </c>
      <c r="B4874" s="3" t="s">
        <v>11852</v>
      </c>
      <c r="C4874" s="3" t="s">
        <v>11485</v>
      </c>
      <c r="D4874" s="3" t="s">
        <v>8</v>
      </c>
      <c r="E4874" s="3" t="s">
        <v>10932</v>
      </c>
      <c r="F4874" s="3" t="s">
        <v>15763</v>
      </c>
      <c r="G4874" s="6">
        <v>636398</v>
      </c>
    </row>
    <row r="4875" spans="1:7" x14ac:dyDescent="0.25">
      <c r="A4875" s="3" t="s">
        <v>11853</v>
      </c>
      <c r="B4875" s="3" t="s">
        <v>11854</v>
      </c>
      <c r="C4875" s="3" t="s">
        <v>11855</v>
      </c>
      <c r="D4875" s="3" t="s">
        <v>8</v>
      </c>
      <c r="E4875" s="3" t="s">
        <v>11856</v>
      </c>
      <c r="F4875" s="3" t="s">
        <v>15763</v>
      </c>
      <c r="G4875" s="6">
        <v>119409</v>
      </c>
    </row>
    <row r="4876" spans="1:7" x14ac:dyDescent="0.25">
      <c r="A4876" s="3" t="s">
        <v>11857</v>
      </c>
      <c r="B4876" s="3" t="s">
        <v>11858</v>
      </c>
      <c r="C4876" s="3" t="s">
        <v>11859</v>
      </c>
      <c r="D4876" s="3" t="s">
        <v>8</v>
      </c>
      <c r="E4876" s="3" t="s">
        <v>11860</v>
      </c>
      <c r="F4876" s="3" t="s">
        <v>15765</v>
      </c>
      <c r="G4876" s="6">
        <v>472024</v>
      </c>
    </row>
    <row r="4877" spans="1:7" x14ac:dyDescent="0.25">
      <c r="A4877" s="3" t="s">
        <v>11861</v>
      </c>
      <c r="B4877" s="3" t="s">
        <v>11862</v>
      </c>
      <c r="C4877" s="3" t="s">
        <v>11863</v>
      </c>
      <c r="D4877" s="3" t="s">
        <v>8</v>
      </c>
      <c r="E4877" s="3" t="s">
        <v>11864</v>
      </c>
      <c r="F4877" s="3" t="s">
        <v>15765</v>
      </c>
      <c r="G4877" s="6">
        <v>476047</v>
      </c>
    </row>
    <row r="4878" spans="1:7" x14ac:dyDescent="0.25">
      <c r="A4878" s="3" t="s">
        <v>11865</v>
      </c>
      <c r="B4878" s="3" t="s">
        <v>11866</v>
      </c>
      <c r="C4878" s="3" t="s">
        <v>11071</v>
      </c>
      <c r="D4878" s="3" t="s">
        <v>8</v>
      </c>
      <c r="E4878" s="3" t="s">
        <v>10925</v>
      </c>
      <c r="F4878" s="3" t="s">
        <v>15763</v>
      </c>
      <c r="G4878" s="6">
        <v>564578</v>
      </c>
    </row>
    <row r="4879" spans="1:7" x14ac:dyDescent="0.25">
      <c r="A4879" s="3" t="s">
        <v>11867</v>
      </c>
      <c r="B4879" s="3" t="s">
        <v>11868</v>
      </c>
      <c r="C4879" s="3" t="s">
        <v>11071</v>
      </c>
      <c r="D4879" s="3" t="s">
        <v>8</v>
      </c>
      <c r="E4879" s="3" t="s">
        <v>10925</v>
      </c>
      <c r="F4879" s="3" t="s">
        <v>15763</v>
      </c>
      <c r="G4879" s="6">
        <v>564578</v>
      </c>
    </row>
    <row r="4880" spans="1:7" x14ac:dyDescent="0.25">
      <c r="A4880" s="3" t="s">
        <v>11869</v>
      </c>
      <c r="B4880" s="3" t="s">
        <v>11870</v>
      </c>
      <c r="C4880" s="3" t="s">
        <v>11071</v>
      </c>
      <c r="D4880" s="3" t="s">
        <v>8</v>
      </c>
      <c r="E4880" s="3" t="s">
        <v>10925</v>
      </c>
      <c r="F4880" s="3" t="s">
        <v>15763</v>
      </c>
      <c r="G4880" s="6">
        <v>564578</v>
      </c>
    </row>
    <row r="4881" spans="1:7" x14ac:dyDescent="0.25">
      <c r="A4881" s="3" t="s">
        <v>11871</v>
      </c>
      <c r="B4881" s="3" t="s">
        <v>11872</v>
      </c>
      <c r="C4881" s="3" t="s">
        <v>11071</v>
      </c>
      <c r="D4881" s="3" t="s">
        <v>8</v>
      </c>
      <c r="E4881" s="3" t="s">
        <v>10925</v>
      </c>
      <c r="F4881" s="3" t="s">
        <v>15763</v>
      </c>
      <c r="G4881" s="6">
        <v>564578</v>
      </c>
    </row>
    <row r="4882" spans="1:7" x14ac:dyDescent="0.25">
      <c r="A4882" s="3" t="s">
        <v>11873</v>
      </c>
      <c r="B4882" s="3" t="s">
        <v>11874</v>
      </c>
      <c r="C4882" s="3" t="s">
        <v>11875</v>
      </c>
      <c r="D4882" s="3" t="s">
        <v>8</v>
      </c>
      <c r="E4882" s="3" t="s">
        <v>10986</v>
      </c>
      <c r="F4882" s="3" t="s">
        <v>15764</v>
      </c>
      <c r="G4882" s="6">
        <v>528168</v>
      </c>
    </row>
    <row r="4883" spans="1:7" x14ac:dyDescent="0.25">
      <c r="A4883" s="3" t="s">
        <v>11876</v>
      </c>
      <c r="B4883" s="3" t="s">
        <v>11877</v>
      </c>
      <c r="C4883" s="3" t="s">
        <v>11878</v>
      </c>
      <c r="D4883" s="3" t="s">
        <v>8</v>
      </c>
      <c r="E4883" s="3" t="s">
        <v>10986</v>
      </c>
      <c r="F4883" s="3" t="s">
        <v>15764</v>
      </c>
      <c r="G4883" s="6">
        <v>528164</v>
      </c>
    </row>
    <row r="4884" spans="1:7" x14ac:dyDescent="0.25">
      <c r="A4884" s="3" t="s">
        <v>11879</v>
      </c>
      <c r="B4884" s="3" t="s">
        <v>11880</v>
      </c>
      <c r="C4884" s="3" t="s">
        <v>11881</v>
      </c>
      <c r="D4884" s="3" t="s">
        <v>8</v>
      </c>
      <c r="E4884" s="3" t="s">
        <v>10986</v>
      </c>
      <c r="F4884" s="3" t="s">
        <v>15764</v>
      </c>
      <c r="G4884" s="6">
        <v>528170</v>
      </c>
    </row>
    <row r="4885" spans="1:7" x14ac:dyDescent="0.25">
      <c r="A4885" s="3" t="s">
        <v>11882</v>
      </c>
      <c r="B4885" s="3" t="s">
        <v>11883</v>
      </c>
      <c r="C4885" s="3" t="s">
        <v>11884</v>
      </c>
      <c r="D4885" s="3" t="s">
        <v>8</v>
      </c>
      <c r="E4885" s="3" t="s">
        <v>11569</v>
      </c>
      <c r="F4885" s="3" t="s">
        <v>15765</v>
      </c>
      <c r="G4885" s="6">
        <v>511644</v>
      </c>
    </row>
    <row r="4886" spans="1:7" x14ac:dyDescent="0.25">
      <c r="A4886" s="3" t="s">
        <v>11885</v>
      </c>
      <c r="B4886" s="3" t="s">
        <v>11886</v>
      </c>
      <c r="C4886" s="3" t="s">
        <v>11887</v>
      </c>
      <c r="D4886" s="3" t="s">
        <v>8</v>
      </c>
      <c r="E4886" s="3" t="s">
        <v>11424</v>
      </c>
      <c r="F4886" s="3" t="s">
        <v>15765</v>
      </c>
      <c r="G4886" s="6">
        <v>566648</v>
      </c>
    </row>
    <row r="4887" spans="1:7" x14ac:dyDescent="0.25">
      <c r="A4887" s="3" t="s">
        <v>11888</v>
      </c>
      <c r="B4887" s="3" t="s">
        <v>11889</v>
      </c>
      <c r="C4887" s="3" t="s">
        <v>11890</v>
      </c>
      <c r="D4887" s="3" t="s">
        <v>8</v>
      </c>
      <c r="E4887" s="3" t="s">
        <v>11428</v>
      </c>
      <c r="F4887" s="3" t="s">
        <v>15765</v>
      </c>
      <c r="G4887" s="6">
        <v>513693</v>
      </c>
    </row>
    <row r="4888" spans="1:7" x14ac:dyDescent="0.25">
      <c r="A4888" s="3" t="s">
        <v>11891</v>
      </c>
      <c r="B4888" s="3" t="s">
        <v>11892</v>
      </c>
      <c r="C4888" s="3" t="s">
        <v>11534</v>
      </c>
      <c r="D4888" s="3" t="s">
        <v>8</v>
      </c>
      <c r="E4888" s="3" t="s">
        <v>11428</v>
      </c>
      <c r="F4888" s="3" t="s">
        <v>15765</v>
      </c>
      <c r="G4888" s="6">
        <v>513694</v>
      </c>
    </row>
    <row r="4889" spans="1:7" x14ac:dyDescent="0.25">
      <c r="A4889" s="3" t="s">
        <v>11893</v>
      </c>
      <c r="B4889" s="3" t="s">
        <v>11894</v>
      </c>
      <c r="C4889" s="3" t="s">
        <v>11427</v>
      </c>
      <c r="D4889" s="3" t="s">
        <v>8</v>
      </c>
      <c r="E4889" s="3" t="s">
        <v>11428</v>
      </c>
      <c r="F4889" s="3" t="s">
        <v>15765</v>
      </c>
      <c r="G4889" s="6">
        <v>513695</v>
      </c>
    </row>
    <row r="4890" spans="1:7" x14ac:dyDescent="0.25">
      <c r="A4890" s="3" t="s">
        <v>11895</v>
      </c>
      <c r="B4890" s="3" t="s">
        <v>11896</v>
      </c>
      <c r="C4890" s="3" t="s">
        <v>11436</v>
      </c>
      <c r="D4890" s="3" t="s">
        <v>8</v>
      </c>
      <c r="E4890" s="3" t="s">
        <v>10925</v>
      </c>
      <c r="F4890" s="3" t="s">
        <v>15763</v>
      </c>
      <c r="G4890" s="6">
        <v>586164</v>
      </c>
    </row>
    <row r="4891" spans="1:7" x14ac:dyDescent="0.25">
      <c r="A4891" s="3" t="s">
        <v>11897</v>
      </c>
      <c r="B4891" s="3" t="s">
        <v>11898</v>
      </c>
      <c r="C4891" s="3" t="s">
        <v>11436</v>
      </c>
      <c r="D4891" s="3" t="s">
        <v>8</v>
      </c>
      <c r="E4891" s="3" t="s">
        <v>10925</v>
      </c>
      <c r="F4891" s="3" t="s">
        <v>15763</v>
      </c>
      <c r="G4891" s="6">
        <v>586164</v>
      </c>
    </row>
    <row r="4892" spans="1:7" x14ac:dyDescent="0.25">
      <c r="A4892" s="3" t="s">
        <v>11899</v>
      </c>
      <c r="B4892" s="3" t="s">
        <v>11900</v>
      </c>
      <c r="C4892" s="3" t="s">
        <v>11436</v>
      </c>
      <c r="D4892" s="3" t="s">
        <v>8</v>
      </c>
      <c r="E4892" s="3" t="s">
        <v>10925</v>
      </c>
      <c r="F4892" s="3" t="s">
        <v>15763</v>
      </c>
      <c r="G4892" s="6">
        <v>586164</v>
      </c>
    </row>
    <row r="4893" spans="1:7" x14ac:dyDescent="0.25">
      <c r="A4893" s="3" t="s">
        <v>11901</v>
      </c>
      <c r="B4893" s="3" t="s">
        <v>11902</v>
      </c>
      <c r="C4893" s="3" t="s">
        <v>11903</v>
      </c>
      <c r="D4893" s="3" t="s">
        <v>8</v>
      </c>
      <c r="E4893" s="3" t="s">
        <v>11428</v>
      </c>
      <c r="F4893" s="3" t="s">
        <v>15765</v>
      </c>
      <c r="G4893" s="6">
        <v>425591</v>
      </c>
    </row>
    <row r="4894" spans="1:7" x14ac:dyDescent="0.25">
      <c r="A4894" s="3" t="s">
        <v>11904</v>
      </c>
      <c r="B4894" s="3" t="s">
        <v>11905</v>
      </c>
      <c r="C4894" s="3" t="s">
        <v>11906</v>
      </c>
      <c r="D4894" s="3" t="s">
        <v>8</v>
      </c>
      <c r="E4894" s="3" t="s">
        <v>10986</v>
      </c>
      <c r="F4894" s="3" t="s">
        <v>15764</v>
      </c>
      <c r="G4894" s="6">
        <v>528063</v>
      </c>
    </row>
    <row r="4895" spans="1:7" x14ac:dyDescent="0.25">
      <c r="A4895" s="3" t="s">
        <v>11907</v>
      </c>
      <c r="B4895" s="3" t="s">
        <v>11908</v>
      </c>
      <c r="C4895" s="3" t="s">
        <v>11909</v>
      </c>
      <c r="D4895" s="3" t="s">
        <v>8</v>
      </c>
      <c r="E4895" s="3" t="s">
        <v>10986</v>
      </c>
      <c r="F4895" s="3" t="s">
        <v>15764</v>
      </c>
      <c r="G4895" s="6">
        <v>528068</v>
      </c>
    </row>
    <row r="4896" spans="1:7" x14ac:dyDescent="0.25">
      <c r="A4896" s="3" t="s">
        <v>11910</v>
      </c>
      <c r="B4896" s="3" t="s">
        <v>11911</v>
      </c>
      <c r="C4896" s="3" t="s">
        <v>11817</v>
      </c>
      <c r="D4896" s="3" t="s">
        <v>8</v>
      </c>
      <c r="E4896" s="3" t="s">
        <v>10925</v>
      </c>
      <c r="F4896" s="3" t="s">
        <v>15764</v>
      </c>
      <c r="G4896" s="6">
        <v>586164</v>
      </c>
    </row>
    <row r="4897" spans="1:7" x14ac:dyDescent="0.25">
      <c r="A4897" s="3" t="s">
        <v>11912</v>
      </c>
      <c r="B4897" s="3" t="s">
        <v>11913</v>
      </c>
      <c r="C4897" s="3" t="s">
        <v>11558</v>
      </c>
      <c r="D4897" s="3" t="s">
        <v>8</v>
      </c>
      <c r="E4897" s="3" t="s">
        <v>10941</v>
      </c>
      <c r="F4897" s="3" t="s">
        <v>15763</v>
      </c>
      <c r="G4897" s="6">
        <v>583223</v>
      </c>
    </row>
    <row r="4898" spans="1:7" x14ac:dyDescent="0.25">
      <c r="A4898" s="3" t="s">
        <v>11914</v>
      </c>
      <c r="B4898" s="3" t="s">
        <v>11915</v>
      </c>
      <c r="C4898" s="3" t="s">
        <v>11561</v>
      </c>
      <c r="D4898" s="3" t="s">
        <v>8</v>
      </c>
      <c r="E4898" s="3" t="s">
        <v>10941</v>
      </c>
      <c r="F4898" s="3" t="s">
        <v>15763</v>
      </c>
      <c r="G4898" s="6">
        <v>621356</v>
      </c>
    </row>
    <row r="4899" spans="1:7" x14ac:dyDescent="0.25">
      <c r="A4899" s="3" t="s">
        <v>11916</v>
      </c>
      <c r="B4899" s="3" t="s">
        <v>11917</v>
      </c>
      <c r="C4899" s="3" t="s">
        <v>11585</v>
      </c>
      <c r="D4899" s="3" t="s">
        <v>8</v>
      </c>
      <c r="E4899" s="3" t="s">
        <v>10941</v>
      </c>
      <c r="F4899" s="3" t="s">
        <v>15763</v>
      </c>
      <c r="G4899" s="6">
        <v>621355</v>
      </c>
    </row>
    <row r="4900" spans="1:7" x14ac:dyDescent="0.25">
      <c r="A4900" s="3" t="s">
        <v>11918</v>
      </c>
      <c r="B4900" s="3" t="s">
        <v>11919</v>
      </c>
      <c r="C4900" s="3" t="s">
        <v>11625</v>
      </c>
      <c r="D4900" s="3" t="s">
        <v>8</v>
      </c>
      <c r="E4900" s="3" t="s">
        <v>10941</v>
      </c>
      <c r="F4900" s="3" t="s">
        <v>15763</v>
      </c>
      <c r="G4900" s="6">
        <v>621357</v>
      </c>
    </row>
    <row r="4901" spans="1:7" x14ac:dyDescent="0.25">
      <c r="A4901" s="3" t="s">
        <v>11920</v>
      </c>
      <c r="B4901" s="3" t="s">
        <v>11921</v>
      </c>
      <c r="C4901" s="3" t="s">
        <v>11922</v>
      </c>
      <c r="D4901" s="3" t="s">
        <v>8</v>
      </c>
      <c r="E4901" s="3" t="s">
        <v>11569</v>
      </c>
      <c r="F4901" s="3" t="s">
        <v>15765</v>
      </c>
      <c r="G4901" s="6">
        <v>562476</v>
      </c>
    </row>
    <row r="4902" spans="1:7" x14ac:dyDescent="0.25">
      <c r="A4902" s="3" t="s">
        <v>11923</v>
      </c>
      <c r="B4902" s="3" t="s">
        <v>11924</v>
      </c>
      <c r="C4902" s="3" t="s">
        <v>11925</v>
      </c>
      <c r="D4902" s="3" t="s">
        <v>8</v>
      </c>
      <c r="E4902" s="3" t="s">
        <v>11569</v>
      </c>
      <c r="F4902" s="3" t="s">
        <v>15765</v>
      </c>
      <c r="G4902" s="6">
        <v>562478</v>
      </c>
    </row>
    <row r="4903" spans="1:7" x14ac:dyDescent="0.25">
      <c r="A4903" s="3" t="s">
        <v>11926</v>
      </c>
      <c r="B4903" s="3" t="s">
        <v>11927</v>
      </c>
      <c r="C4903" s="3" t="s">
        <v>11928</v>
      </c>
      <c r="D4903" s="3" t="s">
        <v>8</v>
      </c>
      <c r="E4903" s="3" t="s">
        <v>11569</v>
      </c>
      <c r="F4903" s="3" t="s">
        <v>15765</v>
      </c>
      <c r="G4903" s="6">
        <v>562473</v>
      </c>
    </row>
    <row r="4904" spans="1:7" x14ac:dyDescent="0.25">
      <c r="A4904" s="3" t="s">
        <v>11929</v>
      </c>
      <c r="B4904" s="3" t="s">
        <v>11930</v>
      </c>
      <c r="C4904" s="3" t="s">
        <v>11931</v>
      </c>
      <c r="D4904" s="3" t="s">
        <v>8</v>
      </c>
      <c r="E4904" s="3" t="s">
        <v>11424</v>
      </c>
      <c r="F4904" s="3" t="s">
        <v>15765</v>
      </c>
      <c r="G4904" s="6">
        <v>567431</v>
      </c>
    </row>
    <row r="4905" spans="1:7" x14ac:dyDescent="0.25">
      <c r="A4905" s="3" t="s">
        <v>11932</v>
      </c>
      <c r="B4905" s="3" t="s">
        <v>11933</v>
      </c>
      <c r="C4905" s="3" t="s">
        <v>11578</v>
      </c>
      <c r="D4905" s="3" t="s">
        <v>8</v>
      </c>
      <c r="E4905" s="3" t="s">
        <v>11428</v>
      </c>
      <c r="F4905" s="3" t="s">
        <v>15765</v>
      </c>
      <c r="G4905" s="6">
        <v>572693</v>
      </c>
    </row>
    <row r="4906" spans="1:7" x14ac:dyDescent="0.25">
      <c r="A4906" s="3" t="s">
        <v>11934</v>
      </c>
      <c r="B4906" s="3" t="s">
        <v>11935</v>
      </c>
      <c r="C4906" s="3" t="s">
        <v>11473</v>
      </c>
      <c r="D4906" s="3" t="s">
        <v>8</v>
      </c>
      <c r="E4906" s="3" t="s">
        <v>11428</v>
      </c>
      <c r="F4906" s="3" t="s">
        <v>15765</v>
      </c>
      <c r="G4906" s="6">
        <v>565286</v>
      </c>
    </row>
    <row r="4907" spans="1:7" x14ac:dyDescent="0.25">
      <c r="A4907" s="3" t="s">
        <v>11936</v>
      </c>
      <c r="B4907" s="3" t="s">
        <v>11937</v>
      </c>
      <c r="C4907" s="3" t="s">
        <v>11855</v>
      </c>
      <c r="D4907" s="3" t="s">
        <v>8</v>
      </c>
      <c r="E4907" s="3" t="s">
        <v>11856</v>
      </c>
      <c r="F4907" s="3" t="s">
        <v>15763</v>
      </c>
      <c r="G4907" s="6">
        <v>119409</v>
      </c>
    </row>
    <row r="4908" spans="1:7" x14ac:dyDescent="0.25">
      <c r="A4908" s="3" t="s">
        <v>11938</v>
      </c>
      <c r="B4908" s="3" t="s">
        <v>11939</v>
      </c>
      <c r="C4908" s="3" t="s">
        <v>11940</v>
      </c>
      <c r="D4908" s="3" t="s">
        <v>8</v>
      </c>
      <c r="E4908" s="3" t="s">
        <v>11941</v>
      </c>
      <c r="F4908" s="3" t="s">
        <v>15765</v>
      </c>
      <c r="G4908" s="6">
        <v>574771</v>
      </c>
    </row>
    <row r="4909" spans="1:7" x14ac:dyDescent="0.25">
      <c r="A4909" s="3" t="s">
        <v>11942</v>
      </c>
      <c r="B4909" s="3" t="s">
        <v>11943</v>
      </c>
      <c r="C4909" s="3" t="s">
        <v>11639</v>
      </c>
      <c r="D4909" s="3" t="s">
        <v>8</v>
      </c>
      <c r="E4909" s="3" t="s">
        <v>10932</v>
      </c>
      <c r="F4909" s="3" t="s">
        <v>15763</v>
      </c>
      <c r="G4909" s="6">
        <v>636395</v>
      </c>
    </row>
    <row r="4910" spans="1:7" x14ac:dyDescent="0.25">
      <c r="A4910" s="3" t="s">
        <v>11944</v>
      </c>
      <c r="B4910" s="3" t="s">
        <v>11945</v>
      </c>
      <c r="C4910" s="3" t="s">
        <v>11648</v>
      </c>
      <c r="D4910" s="3" t="s">
        <v>8</v>
      </c>
      <c r="E4910" s="3" t="s">
        <v>10932</v>
      </c>
      <c r="F4910" s="3" t="s">
        <v>15763</v>
      </c>
      <c r="G4910" s="6">
        <v>636396</v>
      </c>
    </row>
    <row r="4911" spans="1:7" x14ac:dyDescent="0.25">
      <c r="A4911" s="3" t="s">
        <v>11946</v>
      </c>
      <c r="B4911" s="3" t="s">
        <v>11947</v>
      </c>
      <c r="C4911" s="3" t="s">
        <v>11948</v>
      </c>
      <c r="D4911" s="3" t="s">
        <v>8</v>
      </c>
      <c r="E4911" s="3" t="s">
        <v>11668</v>
      </c>
      <c r="F4911" s="3" t="s">
        <v>15765</v>
      </c>
      <c r="G4911" s="6">
        <v>607974</v>
      </c>
    </row>
    <row r="4912" spans="1:7" x14ac:dyDescent="0.25">
      <c r="A4912" s="3" t="s">
        <v>11949</v>
      </c>
      <c r="B4912" s="3" t="s">
        <v>11950</v>
      </c>
      <c r="C4912" s="3" t="s">
        <v>11951</v>
      </c>
      <c r="D4912" s="3" t="s">
        <v>8</v>
      </c>
      <c r="E4912" s="3" t="s">
        <v>10986</v>
      </c>
      <c r="F4912" s="3" t="s">
        <v>15764</v>
      </c>
      <c r="G4912" s="6">
        <v>318532</v>
      </c>
    </row>
    <row r="4913" spans="1:7" x14ac:dyDescent="0.25">
      <c r="A4913" s="3" t="s">
        <v>11952</v>
      </c>
      <c r="B4913" s="3" t="s">
        <v>11953</v>
      </c>
      <c r="C4913" s="3" t="s">
        <v>11954</v>
      </c>
      <c r="D4913" s="3" t="s">
        <v>8</v>
      </c>
      <c r="E4913" s="3" t="s">
        <v>10986</v>
      </c>
      <c r="F4913" s="3" t="s">
        <v>15764</v>
      </c>
      <c r="G4913" s="6">
        <v>463912</v>
      </c>
    </row>
    <row r="4914" spans="1:7" x14ac:dyDescent="0.25">
      <c r="A4914" s="3" t="s">
        <v>11955</v>
      </c>
      <c r="B4914" s="3" t="s">
        <v>11956</v>
      </c>
      <c r="C4914" s="3" t="s">
        <v>11344</v>
      </c>
      <c r="D4914" s="3" t="s">
        <v>8</v>
      </c>
      <c r="E4914" s="3" t="s">
        <v>10958</v>
      </c>
      <c r="F4914" s="3" t="s">
        <v>15764</v>
      </c>
      <c r="G4914" s="6">
        <v>24258</v>
      </c>
    </row>
    <row r="4915" spans="1:7" x14ac:dyDescent="0.25">
      <c r="A4915" s="3" t="s">
        <v>11957</v>
      </c>
      <c r="B4915" s="3" t="s">
        <v>11958</v>
      </c>
      <c r="C4915" s="3" t="s">
        <v>11959</v>
      </c>
      <c r="D4915" s="3" t="s">
        <v>8</v>
      </c>
      <c r="E4915" s="3" t="s">
        <v>11509</v>
      </c>
      <c r="F4915" s="3" t="s">
        <v>15765</v>
      </c>
      <c r="G4915" s="6">
        <v>471882</v>
      </c>
    </row>
    <row r="4916" spans="1:7" x14ac:dyDescent="0.25">
      <c r="A4916" s="3" t="s">
        <v>11960</v>
      </c>
      <c r="B4916" s="3" t="s">
        <v>11961</v>
      </c>
      <c r="C4916" s="3" t="s">
        <v>11962</v>
      </c>
      <c r="D4916" s="3" t="s">
        <v>8</v>
      </c>
      <c r="E4916" s="3" t="s">
        <v>11064</v>
      </c>
      <c r="F4916" s="3" t="s">
        <v>15765</v>
      </c>
      <c r="G4916" s="6">
        <v>479871</v>
      </c>
    </row>
    <row r="4917" spans="1:7" x14ac:dyDescent="0.25">
      <c r="A4917" s="3" t="s">
        <v>11963</v>
      </c>
      <c r="B4917" s="3" t="s">
        <v>11964</v>
      </c>
      <c r="C4917" s="3" t="s">
        <v>11071</v>
      </c>
      <c r="D4917" s="3" t="s">
        <v>8</v>
      </c>
      <c r="E4917" s="3" t="s">
        <v>10925</v>
      </c>
      <c r="F4917" s="3" t="s">
        <v>15763</v>
      </c>
      <c r="G4917" s="6">
        <v>564578</v>
      </c>
    </row>
    <row r="4918" spans="1:7" x14ac:dyDescent="0.25">
      <c r="A4918" s="3" t="s">
        <v>11965</v>
      </c>
      <c r="B4918" s="3" t="s">
        <v>11966</v>
      </c>
      <c r="C4918" s="3" t="s">
        <v>11071</v>
      </c>
      <c r="D4918" s="3" t="s">
        <v>8</v>
      </c>
      <c r="E4918" s="3" t="s">
        <v>10925</v>
      </c>
      <c r="F4918" s="3" t="s">
        <v>15763</v>
      </c>
      <c r="G4918" s="6">
        <v>564578</v>
      </c>
    </row>
    <row r="4919" spans="1:7" x14ac:dyDescent="0.25">
      <c r="A4919" s="3" t="s">
        <v>11967</v>
      </c>
      <c r="B4919" s="3" t="s">
        <v>11968</v>
      </c>
      <c r="C4919" s="3" t="s">
        <v>11890</v>
      </c>
      <c r="D4919" s="3" t="s">
        <v>8</v>
      </c>
      <c r="E4919" s="3" t="s">
        <v>11428</v>
      </c>
      <c r="F4919" s="3" t="s">
        <v>15765</v>
      </c>
      <c r="G4919" s="6">
        <v>513693</v>
      </c>
    </row>
    <row r="4920" spans="1:7" x14ac:dyDescent="0.25">
      <c r="A4920" s="3" t="s">
        <v>11969</v>
      </c>
      <c r="B4920" s="3" t="s">
        <v>11970</v>
      </c>
      <c r="C4920" s="3" t="s">
        <v>11436</v>
      </c>
      <c r="D4920" s="3" t="s">
        <v>8</v>
      </c>
      <c r="E4920" s="3" t="s">
        <v>10925</v>
      </c>
      <c r="F4920" s="3" t="s">
        <v>15763</v>
      </c>
      <c r="G4920" s="6">
        <v>586164</v>
      </c>
    </row>
    <row r="4921" spans="1:7" x14ac:dyDescent="0.25">
      <c r="A4921" s="3" t="s">
        <v>11971</v>
      </c>
      <c r="B4921" s="3" t="s">
        <v>11972</v>
      </c>
      <c r="C4921" s="3" t="s">
        <v>11436</v>
      </c>
      <c r="D4921" s="3" t="s">
        <v>8</v>
      </c>
      <c r="E4921" s="3" t="s">
        <v>10925</v>
      </c>
      <c r="F4921" s="3" t="s">
        <v>15763</v>
      </c>
      <c r="G4921" s="6">
        <v>586164</v>
      </c>
    </row>
    <row r="4922" spans="1:7" x14ac:dyDescent="0.25">
      <c r="A4922" s="3" t="s">
        <v>11973</v>
      </c>
      <c r="B4922" s="3" t="s">
        <v>11974</v>
      </c>
      <c r="C4922" s="3" t="s">
        <v>11436</v>
      </c>
      <c r="D4922" s="3" t="s">
        <v>8</v>
      </c>
      <c r="E4922" s="3" t="s">
        <v>10925</v>
      </c>
      <c r="F4922" s="3" t="s">
        <v>15763</v>
      </c>
      <c r="G4922" s="6">
        <v>586164</v>
      </c>
    </row>
    <row r="4923" spans="1:7" x14ac:dyDescent="0.25">
      <c r="A4923" s="3" t="s">
        <v>11975</v>
      </c>
      <c r="B4923" s="3" t="s">
        <v>11976</v>
      </c>
      <c r="C4923" s="3" t="s">
        <v>11024</v>
      </c>
      <c r="D4923" s="3" t="s">
        <v>8</v>
      </c>
      <c r="E4923" s="3" t="s">
        <v>10941</v>
      </c>
      <c r="F4923" s="3" t="s">
        <v>15763</v>
      </c>
      <c r="G4923" s="6">
        <v>481508</v>
      </c>
    </row>
    <row r="4924" spans="1:7" x14ac:dyDescent="0.25">
      <c r="A4924" s="3" t="s">
        <v>11977</v>
      </c>
      <c r="B4924" s="3" t="s">
        <v>11978</v>
      </c>
      <c r="C4924" s="3" t="s">
        <v>10944</v>
      </c>
      <c r="D4924" s="3" t="s">
        <v>8</v>
      </c>
      <c r="E4924" s="3" t="s">
        <v>10941</v>
      </c>
      <c r="F4924" s="3" t="s">
        <v>15763</v>
      </c>
      <c r="G4924" s="6">
        <v>481506</v>
      </c>
    </row>
    <row r="4925" spans="1:7" x14ac:dyDescent="0.25">
      <c r="A4925" s="3" t="s">
        <v>11979</v>
      </c>
      <c r="B4925" s="3" t="s">
        <v>11980</v>
      </c>
      <c r="C4925" s="3" t="s">
        <v>11981</v>
      </c>
      <c r="D4925" s="3" t="s">
        <v>8</v>
      </c>
      <c r="E4925" s="3" t="s">
        <v>11542</v>
      </c>
      <c r="F4925" s="3" t="s">
        <v>15765</v>
      </c>
      <c r="G4925" s="6">
        <v>517829</v>
      </c>
    </row>
    <row r="4926" spans="1:7" x14ac:dyDescent="0.25">
      <c r="A4926" s="3" t="s">
        <v>11982</v>
      </c>
      <c r="B4926" s="3" t="s">
        <v>11983</v>
      </c>
      <c r="C4926" s="3" t="s">
        <v>11817</v>
      </c>
      <c r="D4926" s="3" t="s">
        <v>8</v>
      </c>
      <c r="E4926" s="3" t="s">
        <v>10925</v>
      </c>
      <c r="F4926" s="3" t="s">
        <v>15764</v>
      </c>
      <c r="G4926" s="6">
        <v>586164</v>
      </c>
    </row>
    <row r="4927" spans="1:7" x14ac:dyDescent="0.25">
      <c r="A4927" s="3" t="s">
        <v>11984</v>
      </c>
      <c r="B4927" s="3" t="s">
        <v>11985</v>
      </c>
      <c r="C4927" s="3" t="s">
        <v>11725</v>
      </c>
      <c r="D4927" s="3" t="s">
        <v>8</v>
      </c>
      <c r="E4927" s="3" t="s">
        <v>1884</v>
      </c>
      <c r="F4927" s="3" t="s">
        <v>15767</v>
      </c>
      <c r="G4927" s="6">
        <v>541311</v>
      </c>
    </row>
    <row r="4928" spans="1:7" x14ac:dyDescent="0.25">
      <c r="A4928" s="3" t="s">
        <v>11986</v>
      </c>
      <c r="B4928" s="3" t="s">
        <v>11987</v>
      </c>
      <c r="C4928" s="3" t="s">
        <v>11558</v>
      </c>
      <c r="D4928" s="3" t="s">
        <v>8</v>
      </c>
      <c r="E4928" s="3" t="s">
        <v>10941</v>
      </c>
      <c r="F4928" s="3" t="s">
        <v>15763</v>
      </c>
      <c r="G4928" s="6">
        <v>583223</v>
      </c>
    </row>
    <row r="4929" spans="1:7" x14ac:dyDescent="0.25">
      <c r="A4929" s="3" t="s">
        <v>11988</v>
      </c>
      <c r="B4929" s="3" t="s">
        <v>11989</v>
      </c>
      <c r="C4929" s="3" t="s">
        <v>11561</v>
      </c>
      <c r="D4929" s="3" t="s">
        <v>8</v>
      </c>
      <c r="E4929" s="3" t="s">
        <v>10941</v>
      </c>
      <c r="F4929" s="3" t="s">
        <v>15763</v>
      </c>
      <c r="G4929" s="6">
        <v>621356</v>
      </c>
    </row>
    <row r="4930" spans="1:7" x14ac:dyDescent="0.25">
      <c r="A4930" s="3" t="s">
        <v>11990</v>
      </c>
      <c r="B4930" s="3" t="s">
        <v>11991</v>
      </c>
      <c r="C4930" s="3" t="s">
        <v>11625</v>
      </c>
      <c r="D4930" s="3" t="s">
        <v>8</v>
      </c>
      <c r="E4930" s="3" t="s">
        <v>10941</v>
      </c>
      <c r="F4930" s="3" t="s">
        <v>15763</v>
      </c>
      <c r="G4930" s="6">
        <v>621357</v>
      </c>
    </row>
    <row r="4931" spans="1:7" x14ac:dyDescent="0.25">
      <c r="A4931" s="3" t="s">
        <v>11992</v>
      </c>
      <c r="B4931" s="3" t="s">
        <v>11993</v>
      </c>
      <c r="C4931" s="3" t="s">
        <v>11994</v>
      </c>
      <c r="D4931" s="3" t="s">
        <v>8</v>
      </c>
      <c r="E4931" s="3" t="s">
        <v>11569</v>
      </c>
      <c r="F4931" s="3" t="s">
        <v>15765</v>
      </c>
      <c r="G4931" s="6">
        <v>562474</v>
      </c>
    </row>
    <row r="4932" spans="1:7" x14ac:dyDescent="0.25">
      <c r="A4932" s="3" t="s">
        <v>11995</v>
      </c>
      <c r="B4932" s="3" t="s">
        <v>11996</v>
      </c>
      <c r="C4932" s="3" t="s">
        <v>11997</v>
      </c>
      <c r="D4932" s="3" t="s">
        <v>8</v>
      </c>
      <c r="E4932" s="3" t="s">
        <v>11998</v>
      </c>
      <c r="F4932" s="3" t="s">
        <v>15765</v>
      </c>
      <c r="G4932" s="6">
        <v>563869</v>
      </c>
    </row>
    <row r="4933" spans="1:7" x14ac:dyDescent="0.25">
      <c r="A4933" s="3" t="s">
        <v>11999</v>
      </c>
      <c r="B4933" s="3" t="s">
        <v>12000</v>
      </c>
      <c r="C4933" s="3" t="s">
        <v>11473</v>
      </c>
      <c r="D4933" s="3" t="s">
        <v>8</v>
      </c>
      <c r="E4933" s="3" t="s">
        <v>11428</v>
      </c>
      <c r="F4933" s="3" t="s">
        <v>15765</v>
      </c>
      <c r="G4933" s="6">
        <v>565286</v>
      </c>
    </row>
    <row r="4934" spans="1:7" x14ac:dyDescent="0.25">
      <c r="A4934" s="3" t="s">
        <v>12001</v>
      </c>
      <c r="B4934" s="3" t="s">
        <v>12002</v>
      </c>
      <c r="C4934" s="3" t="s">
        <v>11625</v>
      </c>
      <c r="D4934" s="3" t="s">
        <v>8</v>
      </c>
      <c r="E4934" s="3" t="s">
        <v>10941</v>
      </c>
      <c r="F4934" s="3" t="s">
        <v>15763</v>
      </c>
      <c r="G4934" s="6">
        <v>621357</v>
      </c>
    </row>
    <row r="4935" spans="1:7" x14ac:dyDescent="0.25">
      <c r="A4935" s="3" t="s">
        <v>12003</v>
      </c>
      <c r="B4935" s="3" t="s">
        <v>12004</v>
      </c>
      <c r="C4935" s="3" t="s">
        <v>11561</v>
      </c>
      <c r="D4935" s="3" t="s">
        <v>8</v>
      </c>
      <c r="E4935" s="3" t="s">
        <v>10941</v>
      </c>
      <c r="F4935" s="3" t="s">
        <v>15763</v>
      </c>
      <c r="G4935" s="6">
        <v>621356</v>
      </c>
    </row>
    <row r="4936" spans="1:7" x14ac:dyDescent="0.25">
      <c r="A4936" s="3" t="s">
        <v>12005</v>
      </c>
      <c r="B4936" s="3" t="s">
        <v>12006</v>
      </c>
      <c r="C4936" s="3" t="s">
        <v>12007</v>
      </c>
      <c r="D4936" s="3" t="s">
        <v>8</v>
      </c>
      <c r="E4936" s="3" t="s">
        <v>11777</v>
      </c>
      <c r="F4936" s="3" t="s">
        <v>15765</v>
      </c>
      <c r="G4936" s="6">
        <v>580294</v>
      </c>
    </row>
    <row r="4937" spans="1:7" x14ac:dyDescent="0.25">
      <c r="A4937" s="3" t="s">
        <v>12008</v>
      </c>
      <c r="B4937" s="3" t="s">
        <v>12009</v>
      </c>
      <c r="C4937" s="3" t="s">
        <v>11071</v>
      </c>
      <c r="D4937" s="3" t="s">
        <v>8</v>
      </c>
      <c r="E4937" s="3" t="s">
        <v>10925</v>
      </c>
      <c r="F4937" s="3" t="s">
        <v>15763</v>
      </c>
      <c r="G4937" s="6">
        <v>564578</v>
      </c>
    </row>
    <row r="4938" spans="1:7" x14ac:dyDescent="0.25">
      <c r="A4938" s="3" t="s">
        <v>12010</v>
      </c>
      <c r="B4938" s="3" t="s">
        <v>12011</v>
      </c>
      <c r="C4938" s="3" t="s">
        <v>12012</v>
      </c>
      <c r="D4938" s="3" t="s">
        <v>8</v>
      </c>
      <c r="E4938" s="3" t="s">
        <v>11177</v>
      </c>
      <c r="F4938" s="3" t="s">
        <v>15765</v>
      </c>
      <c r="G4938" s="6">
        <v>580960</v>
      </c>
    </row>
    <row r="4939" spans="1:7" x14ac:dyDescent="0.25">
      <c r="A4939" s="3" t="s">
        <v>12013</v>
      </c>
      <c r="B4939" s="3" t="s">
        <v>12014</v>
      </c>
      <c r="C4939" s="3" t="s">
        <v>11485</v>
      </c>
      <c r="D4939" s="3" t="s">
        <v>8</v>
      </c>
      <c r="E4939" s="3" t="s">
        <v>10932</v>
      </c>
      <c r="F4939" s="3" t="s">
        <v>15763</v>
      </c>
      <c r="G4939" s="6">
        <v>636398</v>
      </c>
    </row>
    <row r="4940" spans="1:7" x14ac:dyDescent="0.25">
      <c r="A4940" s="3" t="s">
        <v>12015</v>
      </c>
      <c r="B4940" s="3" t="s">
        <v>12016</v>
      </c>
      <c r="C4940" s="3" t="s">
        <v>11018</v>
      </c>
      <c r="D4940" s="3" t="s">
        <v>8</v>
      </c>
      <c r="E4940" s="3" t="s">
        <v>11019</v>
      </c>
      <c r="F4940" s="3" t="s">
        <v>15763</v>
      </c>
      <c r="G4940" s="6">
        <v>3455</v>
      </c>
    </row>
    <row r="4941" spans="1:7" x14ac:dyDescent="0.25">
      <c r="A4941" s="3" t="s">
        <v>12017</v>
      </c>
      <c r="B4941" s="3" t="s">
        <v>12018</v>
      </c>
      <c r="C4941" s="3" t="s">
        <v>12019</v>
      </c>
      <c r="D4941" s="3" t="s">
        <v>8</v>
      </c>
      <c r="E4941" s="3" t="s">
        <v>10925</v>
      </c>
      <c r="F4941" s="3" t="s">
        <v>15763</v>
      </c>
      <c r="G4941" s="6">
        <v>202410</v>
      </c>
    </row>
    <row r="4942" spans="1:7" x14ac:dyDescent="0.25">
      <c r="A4942" s="3" t="s">
        <v>12020</v>
      </c>
      <c r="B4942" s="3" t="s">
        <v>12021</v>
      </c>
      <c r="C4942" s="3" t="s">
        <v>12022</v>
      </c>
      <c r="D4942" s="3" t="s">
        <v>8</v>
      </c>
      <c r="E4942" s="3" t="s">
        <v>10932</v>
      </c>
      <c r="F4942" s="3" t="s">
        <v>15763</v>
      </c>
      <c r="G4942" s="6">
        <v>265009</v>
      </c>
    </row>
    <row r="4943" spans="1:7" x14ac:dyDescent="0.25">
      <c r="A4943" s="3" t="s">
        <v>12023</v>
      </c>
      <c r="B4943" s="3" t="s">
        <v>12024</v>
      </c>
      <c r="C4943" s="3" t="s">
        <v>11519</v>
      </c>
      <c r="D4943" s="3" t="s">
        <v>8</v>
      </c>
      <c r="E4943" s="3" t="s">
        <v>11011</v>
      </c>
      <c r="F4943" s="3" t="s">
        <v>15763</v>
      </c>
      <c r="G4943" s="6">
        <v>429264</v>
      </c>
    </row>
    <row r="4944" spans="1:7" x14ac:dyDescent="0.25">
      <c r="A4944" s="3" t="s">
        <v>12025</v>
      </c>
      <c r="B4944" s="3" t="s">
        <v>12026</v>
      </c>
      <c r="C4944" s="3" t="s">
        <v>11092</v>
      </c>
      <c r="D4944" s="3" t="s">
        <v>8</v>
      </c>
      <c r="E4944" s="3" t="s">
        <v>10932</v>
      </c>
      <c r="F4944" s="3" t="s">
        <v>15763</v>
      </c>
      <c r="G4944" s="6">
        <v>471564</v>
      </c>
    </row>
    <row r="4945" spans="1:7" x14ac:dyDescent="0.25">
      <c r="A4945" s="3" t="s">
        <v>12027</v>
      </c>
      <c r="B4945" s="3" t="s">
        <v>12028</v>
      </c>
      <c r="C4945" s="3" t="s">
        <v>11018</v>
      </c>
      <c r="D4945" s="3" t="s">
        <v>8</v>
      </c>
      <c r="E4945" s="3" t="s">
        <v>11019</v>
      </c>
      <c r="F4945" s="3" t="s">
        <v>15763</v>
      </c>
      <c r="G4945" s="6">
        <v>3455</v>
      </c>
    </row>
    <row r="4946" spans="1:7" x14ac:dyDescent="0.25">
      <c r="A4946" s="3" t="s">
        <v>12029</v>
      </c>
      <c r="B4946" s="3" t="s">
        <v>12030</v>
      </c>
      <c r="C4946" s="3" t="s">
        <v>11097</v>
      </c>
      <c r="D4946" s="3" t="s">
        <v>8</v>
      </c>
      <c r="E4946" s="3" t="s">
        <v>10941</v>
      </c>
      <c r="F4946" s="3" t="s">
        <v>15763</v>
      </c>
      <c r="G4946" s="6">
        <v>481507</v>
      </c>
    </row>
    <row r="4947" spans="1:7" x14ac:dyDescent="0.25">
      <c r="A4947" s="3" t="s">
        <v>12031</v>
      </c>
      <c r="B4947" s="3" t="s">
        <v>12032</v>
      </c>
      <c r="C4947" s="3" t="s">
        <v>12033</v>
      </c>
      <c r="D4947" s="3" t="s">
        <v>8</v>
      </c>
      <c r="E4947" s="3" t="s">
        <v>12034</v>
      </c>
      <c r="F4947" s="3" t="s">
        <v>15765</v>
      </c>
      <c r="G4947" s="6">
        <v>460997</v>
      </c>
    </row>
    <row r="4948" spans="1:7" x14ac:dyDescent="0.25">
      <c r="A4948" s="3" t="s">
        <v>12035</v>
      </c>
      <c r="B4948" s="3" t="s">
        <v>12036</v>
      </c>
      <c r="C4948" s="3" t="s">
        <v>12037</v>
      </c>
      <c r="D4948" s="3" t="s">
        <v>8</v>
      </c>
      <c r="E4948" s="3" t="s">
        <v>12038</v>
      </c>
      <c r="F4948" s="3" t="s">
        <v>15765</v>
      </c>
      <c r="G4948" s="6">
        <v>460000</v>
      </c>
    </row>
    <row r="4949" spans="1:7" x14ac:dyDescent="0.25">
      <c r="A4949" s="3" t="s">
        <v>12039</v>
      </c>
      <c r="B4949" s="3" t="s">
        <v>12040</v>
      </c>
      <c r="C4949" s="3" t="s">
        <v>11184</v>
      </c>
      <c r="D4949" s="3" t="s">
        <v>8</v>
      </c>
      <c r="E4949" s="3" t="s">
        <v>10941</v>
      </c>
      <c r="F4949" s="3" t="s">
        <v>15763</v>
      </c>
      <c r="G4949" s="6">
        <v>510747</v>
      </c>
    </row>
    <row r="4950" spans="1:7" x14ac:dyDescent="0.25">
      <c r="A4950" s="3" t="s">
        <v>12041</v>
      </c>
      <c r="B4950" s="3" t="s">
        <v>12042</v>
      </c>
      <c r="C4950" s="3" t="s">
        <v>11184</v>
      </c>
      <c r="D4950" s="3" t="s">
        <v>8</v>
      </c>
      <c r="E4950" s="3" t="s">
        <v>10941</v>
      </c>
      <c r="F4950" s="3" t="s">
        <v>15763</v>
      </c>
      <c r="G4950" s="6">
        <v>510747</v>
      </c>
    </row>
    <row r="4951" spans="1:7" x14ac:dyDescent="0.25">
      <c r="A4951" s="3" t="s">
        <v>12043</v>
      </c>
      <c r="B4951" s="3" t="s">
        <v>12044</v>
      </c>
      <c r="C4951" s="3" t="s">
        <v>11033</v>
      </c>
      <c r="D4951" s="3" t="s">
        <v>8</v>
      </c>
      <c r="E4951" s="3" t="s">
        <v>10958</v>
      </c>
      <c r="F4951" s="3" t="s">
        <v>15764</v>
      </c>
      <c r="G4951" s="6">
        <v>24258</v>
      </c>
    </row>
    <row r="4952" spans="1:7" x14ac:dyDescent="0.25">
      <c r="A4952" s="3" t="s">
        <v>12045</v>
      </c>
      <c r="B4952" s="3" t="s">
        <v>12046</v>
      </c>
      <c r="C4952" s="3" t="s">
        <v>10961</v>
      </c>
      <c r="D4952" s="3" t="s">
        <v>8</v>
      </c>
      <c r="E4952" s="3" t="s">
        <v>10958</v>
      </c>
      <c r="F4952" s="3" t="s">
        <v>15764</v>
      </c>
      <c r="G4952" s="6">
        <v>24266</v>
      </c>
    </row>
    <row r="4953" spans="1:7" x14ac:dyDescent="0.25">
      <c r="A4953" s="3" t="s">
        <v>12047</v>
      </c>
      <c r="B4953" s="3" t="s">
        <v>12048</v>
      </c>
      <c r="C4953" s="3" t="s">
        <v>12049</v>
      </c>
      <c r="D4953" s="3" t="s">
        <v>8</v>
      </c>
      <c r="E4953" s="3" t="s">
        <v>125</v>
      </c>
      <c r="F4953" s="3" t="s">
        <v>15764</v>
      </c>
      <c r="G4953" s="6">
        <v>385879</v>
      </c>
    </row>
    <row r="4954" spans="1:7" x14ac:dyDescent="0.25">
      <c r="A4954" s="3" t="s">
        <v>12050</v>
      </c>
      <c r="B4954" s="3" t="s">
        <v>12051</v>
      </c>
      <c r="C4954" s="3" t="s">
        <v>11122</v>
      </c>
      <c r="D4954" s="3" t="s">
        <v>8</v>
      </c>
      <c r="E4954" s="3" t="s">
        <v>10958</v>
      </c>
      <c r="F4954" s="3" t="s">
        <v>15764</v>
      </c>
      <c r="G4954" s="6">
        <v>24306</v>
      </c>
    </row>
    <row r="4955" spans="1:7" x14ac:dyDescent="0.25">
      <c r="A4955" s="3" t="s">
        <v>12052</v>
      </c>
      <c r="B4955" s="3" t="s">
        <v>12053</v>
      </c>
      <c r="C4955" s="3" t="s">
        <v>11199</v>
      </c>
      <c r="D4955" s="3" t="s">
        <v>8</v>
      </c>
      <c r="E4955" s="3" t="s">
        <v>10925</v>
      </c>
      <c r="F4955" s="3" t="s">
        <v>15764</v>
      </c>
      <c r="G4955" s="6">
        <v>76</v>
      </c>
    </row>
    <row r="4956" spans="1:7" x14ac:dyDescent="0.25">
      <c r="A4956" s="3" t="s">
        <v>12054</v>
      </c>
      <c r="B4956" s="3" t="s">
        <v>12055</v>
      </c>
      <c r="C4956" s="3" t="s">
        <v>12056</v>
      </c>
      <c r="D4956" s="3" t="s">
        <v>8</v>
      </c>
      <c r="E4956" s="3" t="s">
        <v>10986</v>
      </c>
      <c r="F4956" s="3" t="s">
        <v>15764</v>
      </c>
      <c r="G4956" s="6">
        <v>149507</v>
      </c>
    </row>
    <row r="4957" spans="1:7" x14ac:dyDescent="0.25">
      <c r="A4957" s="3" t="s">
        <v>12057</v>
      </c>
      <c r="B4957" s="3" t="s">
        <v>12058</v>
      </c>
      <c r="C4957" s="3" t="s">
        <v>11206</v>
      </c>
      <c r="D4957" s="3" t="s">
        <v>8</v>
      </c>
      <c r="E4957" s="3" t="s">
        <v>10925</v>
      </c>
      <c r="F4957" s="3" t="s">
        <v>15764</v>
      </c>
      <c r="G4957" s="6">
        <v>77</v>
      </c>
    </row>
    <row r="4958" spans="1:7" x14ac:dyDescent="0.25">
      <c r="A4958" s="3" t="s">
        <v>12059</v>
      </c>
      <c r="B4958" s="3" t="s">
        <v>12060</v>
      </c>
      <c r="C4958" s="3" t="s">
        <v>11206</v>
      </c>
      <c r="D4958" s="3" t="s">
        <v>8</v>
      </c>
      <c r="E4958" s="3" t="s">
        <v>10925</v>
      </c>
      <c r="F4958" s="3" t="s">
        <v>15764</v>
      </c>
      <c r="G4958" s="6">
        <v>77</v>
      </c>
    </row>
    <row r="4959" spans="1:7" x14ac:dyDescent="0.25">
      <c r="A4959" s="3" t="s">
        <v>12061</v>
      </c>
      <c r="B4959" s="3" t="s">
        <v>12062</v>
      </c>
      <c r="C4959" s="3" t="s">
        <v>11206</v>
      </c>
      <c r="D4959" s="3" t="s">
        <v>8</v>
      </c>
      <c r="E4959" s="3" t="s">
        <v>10925</v>
      </c>
      <c r="F4959" s="3" t="s">
        <v>15764</v>
      </c>
      <c r="G4959" s="6">
        <v>77</v>
      </c>
    </row>
    <row r="4960" spans="1:7" x14ac:dyDescent="0.25">
      <c r="A4960" s="3" t="s">
        <v>12063</v>
      </c>
      <c r="B4960" s="3" t="s">
        <v>12064</v>
      </c>
      <c r="C4960" s="3" t="s">
        <v>12065</v>
      </c>
      <c r="D4960" s="3" t="s">
        <v>8</v>
      </c>
      <c r="E4960" s="3" t="s">
        <v>10986</v>
      </c>
      <c r="F4960" s="3" t="s">
        <v>15764</v>
      </c>
      <c r="G4960" s="6">
        <v>299897</v>
      </c>
    </row>
    <row r="4961" spans="1:7" x14ac:dyDescent="0.25">
      <c r="A4961" s="3" t="s">
        <v>12066</v>
      </c>
      <c r="B4961" s="3" t="s">
        <v>12067</v>
      </c>
      <c r="C4961" s="3" t="s">
        <v>11211</v>
      </c>
      <c r="D4961" s="3" t="s">
        <v>8</v>
      </c>
      <c r="E4961" s="3" t="s">
        <v>111</v>
      </c>
      <c r="F4961" s="3" t="s">
        <v>15764</v>
      </c>
      <c r="G4961" s="6">
        <v>154602</v>
      </c>
    </row>
    <row r="4962" spans="1:7" x14ac:dyDescent="0.25">
      <c r="A4962" s="3" t="s">
        <v>12068</v>
      </c>
      <c r="B4962" s="3" t="s">
        <v>12069</v>
      </c>
      <c r="C4962" s="3" t="s">
        <v>12070</v>
      </c>
      <c r="D4962" s="3" t="s">
        <v>8</v>
      </c>
      <c r="E4962" s="3" t="s">
        <v>10986</v>
      </c>
      <c r="F4962" s="3" t="s">
        <v>15764</v>
      </c>
      <c r="G4962" s="6">
        <v>166939</v>
      </c>
    </row>
    <row r="4963" spans="1:7" x14ac:dyDescent="0.25">
      <c r="A4963" s="3" t="s">
        <v>12071</v>
      </c>
      <c r="B4963" s="3" t="s">
        <v>12072</v>
      </c>
      <c r="C4963" s="3" t="s">
        <v>12073</v>
      </c>
      <c r="D4963" s="3" t="s">
        <v>8</v>
      </c>
      <c r="E4963" s="3" t="s">
        <v>10986</v>
      </c>
      <c r="F4963" s="3" t="s">
        <v>15764</v>
      </c>
      <c r="G4963" s="6">
        <v>21302</v>
      </c>
    </row>
    <row r="4964" spans="1:7" x14ac:dyDescent="0.25">
      <c r="A4964" s="3" t="s">
        <v>12074</v>
      </c>
      <c r="B4964" s="3" t="s">
        <v>12075</v>
      </c>
      <c r="C4964" s="3" t="s">
        <v>12076</v>
      </c>
      <c r="D4964" s="3" t="s">
        <v>8</v>
      </c>
      <c r="E4964" s="3" t="s">
        <v>10986</v>
      </c>
      <c r="F4964" s="3" t="s">
        <v>15764</v>
      </c>
      <c r="G4964" s="6">
        <v>21320</v>
      </c>
    </row>
    <row r="4965" spans="1:7" x14ac:dyDescent="0.25">
      <c r="A4965" s="3" t="s">
        <v>12077</v>
      </c>
      <c r="B4965" s="3" t="s">
        <v>12078</v>
      </c>
      <c r="C4965" s="3" t="s">
        <v>12079</v>
      </c>
      <c r="D4965" s="3" t="s">
        <v>8</v>
      </c>
      <c r="E4965" s="3" t="s">
        <v>10986</v>
      </c>
      <c r="F4965" s="3" t="s">
        <v>15764</v>
      </c>
      <c r="G4965" s="6">
        <v>451264</v>
      </c>
    </row>
    <row r="4966" spans="1:7" x14ac:dyDescent="0.25">
      <c r="A4966" s="3" t="s">
        <v>12080</v>
      </c>
      <c r="B4966" s="3" t="s">
        <v>12081</v>
      </c>
      <c r="C4966" s="3" t="s">
        <v>11344</v>
      </c>
      <c r="D4966" s="3" t="s">
        <v>8</v>
      </c>
      <c r="E4966" s="3" t="s">
        <v>10958</v>
      </c>
      <c r="F4966" s="3" t="s">
        <v>15764</v>
      </c>
      <c r="G4966" s="6">
        <v>24258</v>
      </c>
    </row>
    <row r="4967" spans="1:7" x14ac:dyDescent="0.25">
      <c r="A4967" s="3" t="s">
        <v>12082</v>
      </c>
      <c r="B4967" s="3" t="s">
        <v>12083</v>
      </c>
      <c r="C4967" s="3" t="s">
        <v>11674</v>
      </c>
      <c r="D4967" s="3" t="s">
        <v>8</v>
      </c>
      <c r="E4967" s="3" t="s">
        <v>10925</v>
      </c>
      <c r="F4967" s="3" t="s">
        <v>15763</v>
      </c>
      <c r="G4967" s="6">
        <v>675204</v>
      </c>
    </row>
    <row r="4968" spans="1:7" x14ac:dyDescent="0.25">
      <c r="A4968" s="3" t="s">
        <v>12084</v>
      </c>
      <c r="B4968" s="3" t="s">
        <v>12085</v>
      </c>
      <c r="C4968" s="3" t="s">
        <v>11679</v>
      </c>
      <c r="D4968" s="3" t="s">
        <v>8</v>
      </c>
      <c r="E4968" s="3" t="s">
        <v>10925</v>
      </c>
      <c r="F4968" s="3" t="s">
        <v>15763</v>
      </c>
      <c r="G4968" s="6">
        <v>675207</v>
      </c>
    </row>
    <row r="4969" spans="1:7" x14ac:dyDescent="0.25">
      <c r="A4969" s="3" t="s">
        <v>12086</v>
      </c>
      <c r="B4969" s="3" t="s">
        <v>12087</v>
      </c>
      <c r="C4969" s="3" t="s">
        <v>11679</v>
      </c>
      <c r="D4969" s="3" t="s">
        <v>8</v>
      </c>
      <c r="E4969" s="3" t="s">
        <v>10925</v>
      </c>
      <c r="F4969" s="3" t="s">
        <v>15763</v>
      </c>
      <c r="G4969" s="6">
        <v>675207</v>
      </c>
    </row>
    <row r="4970" spans="1:7" x14ac:dyDescent="0.25">
      <c r="A4970" s="3" t="s">
        <v>12088</v>
      </c>
      <c r="B4970" s="3" t="s">
        <v>12089</v>
      </c>
      <c r="C4970" s="3" t="s">
        <v>11686</v>
      </c>
      <c r="D4970" s="3" t="s">
        <v>8</v>
      </c>
      <c r="E4970" s="3" t="s">
        <v>10925</v>
      </c>
      <c r="F4970" s="3" t="s">
        <v>15763</v>
      </c>
      <c r="G4970" s="6">
        <v>675208</v>
      </c>
    </row>
    <row r="4971" spans="1:7" x14ac:dyDescent="0.25">
      <c r="A4971" s="3" t="s">
        <v>12090</v>
      </c>
      <c r="B4971" s="3" t="s">
        <v>12091</v>
      </c>
      <c r="C4971" s="3" t="s">
        <v>11686</v>
      </c>
      <c r="D4971" s="3" t="s">
        <v>8</v>
      </c>
      <c r="E4971" s="3" t="s">
        <v>10925</v>
      </c>
      <c r="F4971" s="3" t="s">
        <v>15763</v>
      </c>
      <c r="G4971" s="6">
        <v>675208</v>
      </c>
    </row>
    <row r="4972" spans="1:7" x14ac:dyDescent="0.25">
      <c r="A4972" s="3" t="s">
        <v>12092</v>
      </c>
      <c r="B4972" s="3" t="s">
        <v>12093</v>
      </c>
      <c r="C4972" s="3" t="s">
        <v>12094</v>
      </c>
      <c r="D4972" s="3" t="s">
        <v>8</v>
      </c>
      <c r="E4972" s="3" t="s">
        <v>12095</v>
      </c>
      <c r="F4972" s="3" t="s">
        <v>15765</v>
      </c>
      <c r="G4972" s="6">
        <v>644074</v>
      </c>
    </row>
    <row r="4973" spans="1:7" x14ac:dyDescent="0.25">
      <c r="A4973" s="3" t="s">
        <v>12096</v>
      </c>
      <c r="B4973" s="3" t="s">
        <v>12097</v>
      </c>
      <c r="C4973" s="3" t="s">
        <v>12098</v>
      </c>
      <c r="D4973" s="3" t="s">
        <v>8</v>
      </c>
      <c r="E4973" s="3" t="s">
        <v>12099</v>
      </c>
      <c r="F4973" s="3" t="s">
        <v>15765</v>
      </c>
      <c r="G4973" s="6">
        <v>654985</v>
      </c>
    </row>
    <row r="4974" spans="1:7" x14ac:dyDescent="0.25">
      <c r="A4974" s="3" t="s">
        <v>12100</v>
      </c>
      <c r="B4974" s="3" t="s">
        <v>12101</v>
      </c>
      <c r="C4974" s="3" t="s">
        <v>12102</v>
      </c>
      <c r="D4974" s="3" t="s">
        <v>8</v>
      </c>
      <c r="E4974" s="3" t="s">
        <v>10925</v>
      </c>
      <c r="F4974" s="3" t="s">
        <v>15763</v>
      </c>
      <c r="G4974" s="6">
        <v>701900</v>
      </c>
    </row>
    <row r="4975" spans="1:7" x14ac:dyDescent="0.25">
      <c r="A4975" s="3" t="s">
        <v>12103</v>
      </c>
      <c r="B4975" s="3" t="s">
        <v>12104</v>
      </c>
      <c r="C4975" s="3" t="s">
        <v>12102</v>
      </c>
      <c r="D4975" s="3" t="s">
        <v>8</v>
      </c>
      <c r="E4975" s="3" t="s">
        <v>10925</v>
      </c>
      <c r="F4975" s="3" t="s">
        <v>15763</v>
      </c>
      <c r="G4975" s="6">
        <v>701900</v>
      </c>
    </row>
    <row r="4976" spans="1:7" x14ac:dyDescent="0.25">
      <c r="A4976" s="3" t="s">
        <v>12105</v>
      </c>
      <c r="B4976" s="3" t="s">
        <v>12106</v>
      </c>
      <c r="C4976" s="3" t="s">
        <v>12107</v>
      </c>
      <c r="D4976" s="3" t="s">
        <v>8</v>
      </c>
      <c r="E4976" s="3" t="s">
        <v>10925</v>
      </c>
      <c r="F4976" s="3" t="s">
        <v>15763</v>
      </c>
      <c r="G4976" s="6">
        <v>701897</v>
      </c>
    </row>
    <row r="4977" spans="1:7" x14ac:dyDescent="0.25">
      <c r="A4977" s="3" t="s">
        <v>12108</v>
      </c>
      <c r="B4977" s="3" t="s">
        <v>12109</v>
      </c>
      <c r="C4977" s="3" t="s">
        <v>12107</v>
      </c>
      <c r="D4977" s="3" t="s">
        <v>8</v>
      </c>
      <c r="E4977" s="3" t="s">
        <v>10925</v>
      </c>
      <c r="F4977" s="3" t="s">
        <v>15763</v>
      </c>
      <c r="G4977" s="6">
        <v>701897</v>
      </c>
    </row>
    <row r="4978" spans="1:7" x14ac:dyDescent="0.25">
      <c r="A4978" s="3" t="s">
        <v>12110</v>
      </c>
      <c r="B4978" s="3" t="s">
        <v>12111</v>
      </c>
      <c r="C4978" s="3" t="s">
        <v>12112</v>
      </c>
      <c r="D4978" s="3" t="s">
        <v>8</v>
      </c>
      <c r="E4978" s="3" t="s">
        <v>10986</v>
      </c>
      <c r="F4978" s="3" t="s">
        <v>15764</v>
      </c>
      <c r="G4978" s="6">
        <v>674996</v>
      </c>
    </row>
    <row r="4979" spans="1:7" x14ac:dyDescent="0.25">
      <c r="A4979" s="3" t="s">
        <v>12113</v>
      </c>
      <c r="B4979" s="3" t="s">
        <v>12114</v>
      </c>
      <c r="C4979" s="3" t="s">
        <v>12115</v>
      </c>
      <c r="D4979" s="3" t="s">
        <v>8</v>
      </c>
      <c r="E4979" s="3" t="s">
        <v>10986</v>
      </c>
      <c r="F4979" s="3" t="s">
        <v>15764</v>
      </c>
      <c r="G4979" s="6">
        <v>674992</v>
      </c>
    </row>
    <row r="4980" spans="1:7" x14ac:dyDescent="0.25">
      <c r="A4980" s="3" t="s">
        <v>12116</v>
      </c>
      <c r="B4980" s="3" t="s">
        <v>12117</v>
      </c>
      <c r="C4980" s="3" t="s">
        <v>12118</v>
      </c>
      <c r="D4980" s="3" t="s">
        <v>8</v>
      </c>
      <c r="E4980" s="3" t="s">
        <v>10925</v>
      </c>
      <c r="F4980" s="3" t="s">
        <v>15764</v>
      </c>
      <c r="G4980" s="6">
        <v>675204</v>
      </c>
    </row>
    <row r="4981" spans="1:7" x14ac:dyDescent="0.25">
      <c r="A4981" s="3" t="s">
        <v>12119</v>
      </c>
      <c r="B4981" s="3" t="s">
        <v>12120</v>
      </c>
      <c r="C4981" s="3" t="s">
        <v>12121</v>
      </c>
      <c r="D4981" s="3" t="s">
        <v>8</v>
      </c>
      <c r="E4981" s="3" t="s">
        <v>12122</v>
      </c>
      <c r="F4981" s="3" t="s">
        <v>15765</v>
      </c>
      <c r="G4981" s="6">
        <v>660706</v>
      </c>
    </row>
    <row r="4982" spans="1:7" x14ac:dyDescent="0.25">
      <c r="A4982" s="3" t="s">
        <v>12123</v>
      </c>
      <c r="B4982" s="3" t="s">
        <v>12124</v>
      </c>
      <c r="C4982" s="3" t="s">
        <v>12125</v>
      </c>
      <c r="D4982" s="3" t="s">
        <v>8</v>
      </c>
      <c r="E4982" s="3" t="s">
        <v>12126</v>
      </c>
      <c r="F4982" s="3" t="s">
        <v>15765</v>
      </c>
      <c r="G4982" s="6">
        <v>661074</v>
      </c>
    </row>
    <row r="4983" spans="1:7" x14ac:dyDescent="0.25">
      <c r="A4983" s="3" t="s">
        <v>12127</v>
      </c>
      <c r="B4983" s="3" t="s">
        <v>12128</v>
      </c>
      <c r="C4983" s="3" t="s">
        <v>12129</v>
      </c>
      <c r="D4983" s="3" t="s">
        <v>8</v>
      </c>
      <c r="E4983" s="3" t="s">
        <v>12130</v>
      </c>
      <c r="F4983" s="3" t="s">
        <v>15765</v>
      </c>
      <c r="G4983" s="6">
        <v>661689</v>
      </c>
    </row>
    <row r="4984" spans="1:7" x14ac:dyDescent="0.25">
      <c r="A4984" s="3" t="s">
        <v>12131</v>
      </c>
      <c r="B4984" s="3" t="s">
        <v>12132</v>
      </c>
      <c r="C4984" s="3" t="s">
        <v>11482</v>
      </c>
      <c r="D4984" s="3" t="s">
        <v>8</v>
      </c>
      <c r="E4984" s="3" t="s">
        <v>11428</v>
      </c>
      <c r="F4984" s="3" t="s">
        <v>15765</v>
      </c>
      <c r="G4984" s="6">
        <v>572694</v>
      </c>
    </row>
    <row r="4985" spans="1:7" x14ac:dyDescent="0.25">
      <c r="A4985" s="3" t="s">
        <v>12133</v>
      </c>
      <c r="B4985" s="3" t="s">
        <v>12134</v>
      </c>
      <c r="C4985" s="3" t="s">
        <v>11470</v>
      </c>
      <c r="D4985" s="3" t="s">
        <v>8</v>
      </c>
      <c r="E4985" s="3" t="s">
        <v>11428</v>
      </c>
      <c r="F4985" s="3" t="s">
        <v>15765</v>
      </c>
      <c r="G4985" s="6">
        <v>564279</v>
      </c>
    </row>
    <row r="4986" spans="1:7" x14ac:dyDescent="0.25">
      <c r="A4986" s="3" t="s">
        <v>12135</v>
      </c>
      <c r="B4986" s="3" t="s">
        <v>12136</v>
      </c>
      <c r="C4986" s="3" t="s">
        <v>11473</v>
      </c>
      <c r="D4986" s="3" t="s">
        <v>8</v>
      </c>
      <c r="E4986" s="3" t="s">
        <v>11428</v>
      </c>
      <c r="F4986" s="3" t="s">
        <v>15765</v>
      </c>
      <c r="G4986" s="6">
        <v>565286</v>
      </c>
    </row>
    <row r="4987" spans="1:7" x14ac:dyDescent="0.25">
      <c r="A4987" s="3" t="s">
        <v>12137</v>
      </c>
      <c r="B4987" s="3" t="s">
        <v>12138</v>
      </c>
      <c r="C4987" s="3" t="s">
        <v>11634</v>
      </c>
      <c r="D4987" s="3" t="s">
        <v>8</v>
      </c>
      <c r="E4987" s="3" t="s">
        <v>11428</v>
      </c>
      <c r="F4987" s="3" t="s">
        <v>15765</v>
      </c>
      <c r="G4987" s="6">
        <v>565287</v>
      </c>
    </row>
    <row r="4988" spans="1:7" x14ac:dyDescent="0.25">
      <c r="A4988" s="3" t="s">
        <v>12139</v>
      </c>
      <c r="B4988" s="3" t="s">
        <v>12140</v>
      </c>
      <c r="C4988" s="3" t="s">
        <v>12141</v>
      </c>
      <c r="D4988" s="3" t="s">
        <v>8</v>
      </c>
      <c r="E4988" s="3" t="s">
        <v>10925</v>
      </c>
      <c r="F4988" s="3" t="s">
        <v>15763</v>
      </c>
      <c r="G4988" s="6">
        <v>675203</v>
      </c>
    </row>
    <row r="4989" spans="1:7" x14ac:dyDescent="0.25">
      <c r="A4989" s="3" t="s">
        <v>12142</v>
      </c>
      <c r="B4989" s="3" t="s">
        <v>12143</v>
      </c>
      <c r="C4989" s="3" t="s">
        <v>11679</v>
      </c>
      <c r="D4989" s="3" t="s">
        <v>8</v>
      </c>
      <c r="E4989" s="3" t="s">
        <v>10925</v>
      </c>
      <c r="F4989" s="3" t="s">
        <v>15763</v>
      </c>
      <c r="G4989" s="6">
        <v>675207</v>
      </c>
    </row>
    <row r="4990" spans="1:7" x14ac:dyDescent="0.25">
      <c r="A4990" s="3" t="s">
        <v>12144</v>
      </c>
      <c r="B4990" s="3" t="s">
        <v>12145</v>
      </c>
      <c r="C4990" s="3" t="s">
        <v>12146</v>
      </c>
      <c r="D4990" s="3" t="s">
        <v>8</v>
      </c>
      <c r="E4990" s="3" t="s">
        <v>12147</v>
      </c>
      <c r="F4990" s="3" t="s">
        <v>15765</v>
      </c>
      <c r="G4990" s="6">
        <v>669377</v>
      </c>
    </row>
    <row r="4991" spans="1:7" x14ac:dyDescent="0.25">
      <c r="A4991" s="3" t="s">
        <v>12148</v>
      </c>
      <c r="B4991" s="3" t="s">
        <v>12149</v>
      </c>
      <c r="C4991" s="3" t="s">
        <v>12150</v>
      </c>
      <c r="D4991" s="3" t="s">
        <v>8</v>
      </c>
      <c r="E4991" s="3" t="s">
        <v>12151</v>
      </c>
      <c r="F4991" s="3" t="s">
        <v>15765</v>
      </c>
      <c r="G4991" s="6">
        <v>678535</v>
      </c>
    </row>
    <row r="4992" spans="1:7" x14ac:dyDescent="0.25">
      <c r="A4992" s="3" t="s">
        <v>12152</v>
      </c>
      <c r="B4992" s="3" t="s">
        <v>12153</v>
      </c>
      <c r="C4992" s="3" t="s">
        <v>12154</v>
      </c>
      <c r="D4992" s="3" t="s">
        <v>8</v>
      </c>
      <c r="E4992" s="3" t="s">
        <v>11428</v>
      </c>
      <c r="F4992" s="3" t="s">
        <v>15765</v>
      </c>
      <c r="G4992" s="6">
        <v>635773</v>
      </c>
    </row>
    <row r="4993" spans="1:7" x14ac:dyDescent="0.25">
      <c r="A4993" s="3" t="s">
        <v>12155</v>
      </c>
      <c r="B4993" s="3" t="s">
        <v>12156</v>
      </c>
      <c r="C4993" s="3" t="s">
        <v>12154</v>
      </c>
      <c r="D4993" s="3" t="s">
        <v>8</v>
      </c>
      <c r="E4993" s="3" t="s">
        <v>11428</v>
      </c>
      <c r="F4993" s="3" t="s">
        <v>15765</v>
      </c>
      <c r="G4993" s="6">
        <v>635773</v>
      </c>
    </row>
    <row r="4994" spans="1:7" x14ac:dyDescent="0.25">
      <c r="A4994" s="3" t="s">
        <v>12157</v>
      </c>
      <c r="B4994" s="3" t="s">
        <v>12158</v>
      </c>
      <c r="C4994" s="3" t="s">
        <v>12159</v>
      </c>
      <c r="D4994" s="3" t="s">
        <v>8</v>
      </c>
      <c r="E4994" s="3" t="s">
        <v>12160</v>
      </c>
      <c r="F4994" s="3" t="s">
        <v>15765</v>
      </c>
      <c r="G4994" s="6">
        <v>687409</v>
      </c>
    </row>
    <row r="4995" spans="1:7" x14ac:dyDescent="0.25">
      <c r="A4995" s="3" t="s">
        <v>12161</v>
      </c>
      <c r="B4995" s="3" t="s">
        <v>12162</v>
      </c>
      <c r="C4995" s="3" t="s">
        <v>12163</v>
      </c>
      <c r="D4995" s="3" t="s">
        <v>8</v>
      </c>
      <c r="E4995" s="3" t="s">
        <v>10925</v>
      </c>
      <c r="F4995" s="3" t="s">
        <v>15764</v>
      </c>
      <c r="G4995" s="6">
        <v>701902</v>
      </c>
    </row>
    <row r="4996" spans="1:7" x14ac:dyDescent="0.25">
      <c r="A4996" s="3" t="s">
        <v>12164</v>
      </c>
      <c r="B4996" s="3" t="s">
        <v>12165</v>
      </c>
      <c r="C4996" s="3" t="s">
        <v>12163</v>
      </c>
      <c r="D4996" s="3" t="s">
        <v>8</v>
      </c>
      <c r="E4996" s="3" t="s">
        <v>10925</v>
      </c>
      <c r="F4996" s="3" t="s">
        <v>15764</v>
      </c>
      <c r="G4996" s="6">
        <v>701902</v>
      </c>
    </row>
    <row r="4997" spans="1:7" x14ac:dyDescent="0.25">
      <c r="A4997" s="3" t="s">
        <v>12166</v>
      </c>
      <c r="B4997" s="3" t="s">
        <v>12167</v>
      </c>
      <c r="C4997" s="3" t="s">
        <v>12168</v>
      </c>
      <c r="D4997" s="3" t="s">
        <v>8</v>
      </c>
      <c r="E4997" s="3" t="s">
        <v>10925</v>
      </c>
      <c r="F4997" s="3" t="s">
        <v>15764</v>
      </c>
      <c r="G4997" s="6">
        <v>701903</v>
      </c>
    </row>
    <row r="4998" spans="1:7" x14ac:dyDescent="0.25">
      <c r="A4998" s="3" t="s">
        <v>12169</v>
      </c>
      <c r="B4998" s="3" t="s">
        <v>12170</v>
      </c>
      <c r="C4998" s="3" t="s">
        <v>12168</v>
      </c>
      <c r="D4998" s="3" t="s">
        <v>8</v>
      </c>
      <c r="E4998" s="3" t="s">
        <v>10925</v>
      </c>
      <c r="F4998" s="3" t="s">
        <v>15764</v>
      </c>
      <c r="G4998" s="6">
        <v>701903</v>
      </c>
    </row>
    <row r="4999" spans="1:7" x14ac:dyDescent="0.25">
      <c r="A4999" s="3" t="s">
        <v>12171</v>
      </c>
      <c r="B4999" s="3" t="s">
        <v>12172</v>
      </c>
      <c r="C4999" s="3" t="s">
        <v>12173</v>
      </c>
      <c r="D4999" s="3" t="s">
        <v>8</v>
      </c>
      <c r="E4999" s="3" t="s">
        <v>10932</v>
      </c>
      <c r="F4999" s="3" t="s">
        <v>15763</v>
      </c>
      <c r="G4999" s="6">
        <v>749355</v>
      </c>
    </row>
    <row r="5000" spans="1:7" x14ac:dyDescent="0.25">
      <c r="A5000" s="3" t="s">
        <v>12174</v>
      </c>
      <c r="B5000" s="3" t="s">
        <v>12175</v>
      </c>
      <c r="C5000" s="3" t="s">
        <v>12176</v>
      </c>
      <c r="D5000" s="3" t="s">
        <v>8</v>
      </c>
      <c r="E5000" s="3" t="s">
        <v>10986</v>
      </c>
      <c r="F5000" s="3" t="s">
        <v>15764</v>
      </c>
      <c r="G5000" s="6">
        <v>943259</v>
      </c>
    </row>
    <row r="5001" spans="1:7" x14ac:dyDescent="0.25">
      <c r="A5001" s="3" t="s">
        <v>12177</v>
      </c>
      <c r="B5001" s="3" t="s">
        <v>12178</v>
      </c>
      <c r="C5001" s="3" t="s">
        <v>12179</v>
      </c>
      <c r="D5001" s="3" t="s">
        <v>8</v>
      </c>
      <c r="E5001" s="3" t="s">
        <v>10986</v>
      </c>
      <c r="F5001" s="3" t="s">
        <v>15764</v>
      </c>
      <c r="G5001" s="6">
        <v>783455</v>
      </c>
    </row>
    <row r="5002" spans="1:7" x14ac:dyDescent="0.25">
      <c r="A5002" s="3" t="s">
        <v>12180</v>
      </c>
      <c r="B5002" s="3" t="s">
        <v>12181</v>
      </c>
      <c r="C5002" s="3" t="s">
        <v>12182</v>
      </c>
      <c r="D5002" s="3" t="s">
        <v>8</v>
      </c>
      <c r="E5002" s="3" t="s">
        <v>10986</v>
      </c>
      <c r="F5002" s="3" t="s">
        <v>15764</v>
      </c>
      <c r="G5002" s="6">
        <v>783435</v>
      </c>
    </row>
    <row r="5003" spans="1:7" x14ac:dyDescent="0.25">
      <c r="A5003" s="3" t="s">
        <v>12183</v>
      </c>
      <c r="B5003" s="3" t="s">
        <v>12184</v>
      </c>
      <c r="C5003" s="3" t="s">
        <v>12185</v>
      </c>
      <c r="D5003" s="3" t="s">
        <v>8</v>
      </c>
      <c r="E5003" s="3" t="s">
        <v>10986</v>
      </c>
      <c r="F5003" s="3" t="s">
        <v>15764</v>
      </c>
      <c r="G5003" s="6">
        <v>943258</v>
      </c>
    </row>
    <row r="5004" spans="1:7" x14ac:dyDescent="0.25">
      <c r="A5004" s="3" t="s">
        <v>12186</v>
      </c>
      <c r="B5004" s="3" t="s">
        <v>12187</v>
      </c>
      <c r="C5004" s="3" t="s">
        <v>12188</v>
      </c>
      <c r="D5004" s="3" t="s">
        <v>8</v>
      </c>
      <c r="E5004" s="3" t="s">
        <v>12189</v>
      </c>
      <c r="F5004" s="3" t="s">
        <v>15765</v>
      </c>
      <c r="G5004" s="6">
        <v>705312</v>
      </c>
    </row>
    <row r="5005" spans="1:7" x14ac:dyDescent="0.25">
      <c r="A5005" s="3" t="s">
        <v>12190</v>
      </c>
      <c r="B5005" s="3" t="s">
        <v>12191</v>
      </c>
      <c r="C5005" s="3" t="s">
        <v>12192</v>
      </c>
      <c r="D5005" s="3" t="s">
        <v>8</v>
      </c>
      <c r="E5005" s="3" t="s">
        <v>12193</v>
      </c>
      <c r="F5005" s="3" t="s">
        <v>15765</v>
      </c>
      <c r="G5005" s="6">
        <v>706289</v>
      </c>
    </row>
    <row r="5006" spans="1:7" x14ac:dyDescent="0.25">
      <c r="A5006" s="3" t="s">
        <v>12194</v>
      </c>
      <c r="B5006" s="3" t="s">
        <v>12195</v>
      </c>
      <c r="C5006" s="3" t="s">
        <v>12196</v>
      </c>
      <c r="D5006" s="3" t="s">
        <v>8</v>
      </c>
      <c r="E5006" s="3" t="s">
        <v>12193</v>
      </c>
      <c r="F5006" s="3" t="s">
        <v>15765</v>
      </c>
      <c r="G5006" s="6">
        <v>706292</v>
      </c>
    </row>
    <row r="5007" spans="1:7" x14ac:dyDescent="0.25">
      <c r="A5007" s="3" t="s">
        <v>12197</v>
      </c>
      <c r="B5007" s="3" t="s">
        <v>12198</v>
      </c>
      <c r="C5007" s="3" t="s">
        <v>12199</v>
      </c>
      <c r="D5007" s="3" t="s">
        <v>8</v>
      </c>
      <c r="E5007" s="3" t="s">
        <v>10986</v>
      </c>
      <c r="F5007" s="3" t="s">
        <v>15764</v>
      </c>
      <c r="G5007" s="6">
        <v>721979</v>
      </c>
    </row>
    <row r="5008" spans="1:7" x14ac:dyDescent="0.25">
      <c r="A5008" s="3" t="s">
        <v>12200</v>
      </c>
      <c r="B5008" s="3" t="s">
        <v>12201</v>
      </c>
      <c r="C5008" s="3" t="s">
        <v>11639</v>
      </c>
      <c r="D5008" s="3" t="s">
        <v>8</v>
      </c>
      <c r="E5008" s="3" t="s">
        <v>10932</v>
      </c>
      <c r="F5008" s="3" t="s">
        <v>15763</v>
      </c>
      <c r="G5008" s="6">
        <v>636395</v>
      </c>
    </row>
    <row r="5009" spans="1:7" x14ac:dyDescent="0.25">
      <c r="A5009" s="3" t="s">
        <v>12202</v>
      </c>
      <c r="B5009" s="3" t="s">
        <v>12203</v>
      </c>
      <c r="C5009" s="3" t="s">
        <v>11642</v>
      </c>
      <c r="D5009" s="3" t="s">
        <v>8</v>
      </c>
      <c r="E5009" s="3" t="s">
        <v>10932</v>
      </c>
      <c r="F5009" s="3" t="s">
        <v>15763</v>
      </c>
      <c r="G5009" s="6">
        <v>636400</v>
      </c>
    </row>
    <row r="5010" spans="1:7" x14ac:dyDescent="0.25">
      <c r="A5010" s="3" t="s">
        <v>12204</v>
      </c>
      <c r="B5010" s="3" t="s">
        <v>12205</v>
      </c>
      <c r="C5010" s="3" t="s">
        <v>11648</v>
      </c>
      <c r="D5010" s="3" t="s">
        <v>8</v>
      </c>
      <c r="E5010" s="3" t="s">
        <v>10932</v>
      </c>
      <c r="F5010" s="3" t="s">
        <v>15763</v>
      </c>
      <c r="G5010" s="6">
        <v>636396</v>
      </c>
    </row>
    <row r="5011" spans="1:7" x14ac:dyDescent="0.25">
      <c r="A5011" s="3" t="s">
        <v>12206</v>
      </c>
      <c r="B5011" s="3" t="s">
        <v>12207</v>
      </c>
      <c r="C5011" s="3" t="s">
        <v>11648</v>
      </c>
      <c r="D5011" s="3" t="s">
        <v>8</v>
      </c>
      <c r="E5011" s="3" t="s">
        <v>10932</v>
      </c>
      <c r="F5011" s="3" t="s">
        <v>15763</v>
      </c>
      <c r="G5011" s="6">
        <v>636396</v>
      </c>
    </row>
    <row r="5012" spans="1:7" x14ac:dyDescent="0.25">
      <c r="A5012" s="3" t="s">
        <v>12208</v>
      </c>
      <c r="B5012" s="3" t="s">
        <v>12209</v>
      </c>
      <c r="C5012" s="3" t="s">
        <v>11761</v>
      </c>
      <c r="D5012" s="3" t="s">
        <v>8</v>
      </c>
      <c r="E5012" s="3" t="s">
        <v>10932</v>
      </c>
      <c r="F5012" s="3" t="s">
        <v>15763</v>
      </c>
      <c r="G5012" s="6">
        <v>636397</v>
      </c>
    </row>
    <row r="5013" spans="1:7" x14ac:dyDescent="0.25">
      <c r="A5013" s="3" t="s">
        <v>12210</v>
      </c>
      <c r="B5013" s="3" t="s">
        <v>12211</v>
      </c>
      <c r="C5013" s="3" t="s">
        <v>11761</v>
      </c>
      <c r="D5013" s="3" t="s">
        <v>8</v>
      </c>
      <c r="E5013" s="3" t="s">
        <v>10932</v>
      </c>
      <c r="F5013" s="3" t="s">
        <v>15763</v>
      </c>
      <c r="G5013" s="6">
        <v>636397</v>
      </c>
    </row>
    <row r="5014" spans="1:7" x14ac:dyDescent="0.25">
      <c r="A5014" s="3" t="s">
        <v>12212</v>
      </c>
      <c r="B5014" s="3" t="s">
        <v>12213</v>
      </c>
      <c r="C5014" s="3" t="s">
        <v>11488</v>
      </c>
      <c r="D5014" s="3" t="s">
        <v>8</v>
      </c>
      <c r="E5014" s="3" t="s">
        <v>10941</v>
      </c>
      <c r="F5014" s="3" t="s">
        <v>15763</v>
      </c>
      <c r="G5014" s="6">
        <v>636366</v>
      </c>
    </row>
    <row r="5015" spans="1:7" x14ac:dyDescent="0.25">
      <c r="A5015" s="3" t="s">
        <v>12214</v>
      </c>
      <c r="B5015" s="3" t="s">
        <v>12215</v>
      </c>
      <c r="C5015" s="3" t="s">
        <v>11855</v>
      </c>
      <c r="D5015" s="3" t="s">
        <v>8</v>
      </c>
      <c r="E5015" s="3" t="s">
        <v>11856</v>
      </c>
      <c r="F5015" s="3" t="s">
        <v>15763</v>
      </c>
      <c r="G5015" s="6">
        <v>119409</v>
      </c>
    </row>
    <row r="5016" spans="1:7" x14ac:dyDescent="0.25">
      <c r="A5016" s="3" t="s">
        <v>12216</v>
      </c>
      <c r="B5016" s="3" t="s">
        <v>12217</v>
      </c>
      <c r="C5016" s="3" t="s">
        <v>12218</v>
      </c>
      <c r="D5016" s="3" t="s">
        <v>8</v>
      </c>
      <c r="E5016" s="3" t="s">
        <v>11661</v>
      </c>
      <c r="F5016" s="3" t="s">
        <v>15763</v>
      </c>
      <c r="G5016" s="6">
        <v>658721</v>
      </c>
    </row>
    <row r="5017" spans="1:7" x14ac:dyDescent="0.25">
      <c r="A5017" s="3" t="s">
        <v>12219</v>
      </c>
      <c r="B5017" s="3" t="s">
        <v>12220</v>
      </c>
      <c r="C5017" s="3" t="s">
        <v>12221</v>
      </c>
      <c r="D5017" s="3" t="s">
        <v>8</v>
      </c>
      <c r="E5017" s="3" t="s">
        <v>10986</v>
      </c>
      <c r="F5017" s="3" t="s">
        <v>15764</v>
      </c>
      <c r="G5017" s="6">
        <v>636238</v>
      </c>
    </row>
    <row r="5018" spans="1:7" x14ac:dyDescent="0.25">
      <c r="A5018" s="3" t="s">
        <v>12222</v>
      </c>
      <c r="B5018" s="3" t="s">
        <v>12223</v>
      </c>
      <c r="C5018" s="3" t="s">
        <v>12224</v>
      </c>
      <c r="D5018" s="3" t="s">
        <v>8</v>
      </c>
      <c r="E5018" s="3" t="s">
        <v>11668</v>
      </c>
      <c r="F5018" s="3" t="s">
        <v>15765</v>
      </c>
      <c r="G5018" s="6">
        <v>626730</v>
      </c>
    </row>
    <row r="5019" spans="1:7" x14ac:dyDescent="0.25">
      <c r="A5019" s="3" t="s">
        <v>12225</v>
      </c>
      <c r="B5019" s="3" t="s">
        <v>12226</v>
      </c>
      <c r="C5019" s="3" t="s">
        <v>12227</v>
      </c>
      <c r="D5019" s="3" t="s">
        <v>8</v>
      </c>
      <c r="E5019" s="3" t="s">
        <v>12228</v>
      </c>
      <c r="F5019" s="3" t="s">
        <v>15765</v>
      </c>
      <c r="G5019" s="6">
        <v>621570</v>
      </c>
    </row>
    <row r="5020" spans="1:7" x14ac:dyDescent="0.25">
      <c r="A5020" s="3" t="s">
        <v>12229</v>
      </c>
      <c r="B5020" s="3" t="s">
        <v>12230</v>
      </c>
      <c r="C5020" s="3" t="s">
        <v>12141</v>
      </c>
      <c r="D5020" s="3" t="s">
        <v>8</v>
      </c>
      <c r="E5020" s="3" t="s">
        <v>10925</v>
      </c>
      <c r="F5020" s="3" t="s">
        <v>15763</v>
      </c>
      <c r="G5020" s="6">
        <v>675203</v>
      </c>
    </row>
    <row r="5021" spans="1:7" x14ac:dyDescent="0.25">
      <c r="A5021" s="3" t="s">
        <v>12231</v>
      </c>
      <c r="B5021" s="3" t="s">
        <v>12232</v>
      </c>
      <c r="C5021" s="3" t="s">
        <v>11674</v>
      </c>
      <c r="D5021" s="3" t="s">
        <v>8</v>
      </c>
      <c r="E5021" s="3" t="s">
        <v>10925</v>
      </c>
      <c r="F5021" s="3" t="s">
        <v>15763</v>
      </c>
      <c r="G5021" s="6">
        <v>675204</v>
      </c>
    </row>
    <row r="5022" spans="1:7" x14ac:dyDescent="0.25">
      <c r="A5022" s="3" t="s">
        <v>12233</v>
      </c>
      <c r="B5022" s="3" t="s">
        <v>12234</v>
      </c>
      <c r="C5022" s="3" t="s">
        <v>11674</v>
      </c>
      <c r="D5022" s="3" t="s">
        <v>8</v>
      </c>
      <c r="E5022" s="3" t="s">
        <v>10925</v>
      </c>
      <c r="F5022" s="3" t="s">
        <v>15763</v>
      </c>
      <c r="G5022" s="6">
        <v>675204</v>
      </c>
    </row>
    <row r="5023" spans="1:7" x14ac:dyDescent="0.25">
      <c r="A5023" s="3" t="s">
        <v>12235</v>
      </c>
      <c r="B5023" s="3" t="s">
        <v>12236</v>
      </c>
      <c r="C5023" s="3" t="s">
        <v>11679</v>
      </c>
      <c r="D5023" s="3" t="s">
        <v>8</v>
      </c>
      <c r="E5023" s="3" t="s">
        <v>10925</v>
      </c>
      <c r="F5023" s="3" t="s">
        <v>15763</v>
      </c>
      <c r="G5023" s="6">
        <v>675207</v>
      </c>
    </row>
    <row r="5024" spans="1:7" x14ac:dyDescent="0.25">
      <c r="A5024" s="3" t="s">
        <v>12237</v>
      </c>
      <c r="B5024" s="3" t="s">
        <v>12238</v>
      </c>
      <c r="C5024" s="3" t="s">
        <v>11679</v>
      </c>
      <c r="D5024" s="3" t="s">
        <v>8</v>
      </c>
      <c r="E5024" s="3" t="s">
        <v>10925</v>
      </c>
      <c r="F5024" s="3" t="s">
        <v>15763</v>
      </c>
      <c r="G5024" s="6">
        <v>675207</v>
      </c>
    </row>
    <row r="5025" spans="1:7" x14ac:dyDescent="0.25">
      <c r="A5025" s="3" t="s">
        <v>12239</v>
      </c>
      <c r="B5025" s="3" t="s">
        <v>12240</v>
      </c>
      <c r="C5025" s="3" t="s">
        <v>11686</v>
      </c>
      <c r="D5025" s="3" t="s">
        <v>8</v>
      </c>
      <c r="E5025" s="3" t="s">
        <v>10925</v>
      </c>
      <c r="F5025" s="3" t="s">
        <v>15763</v>
      </c>
      <c r="G5025" s="6">
        <v>675208</v>
      </c>
    </row>
    <row r="5026" spans="1:7" x14ac:dyDescent="0.25">
      <c r="A5026" s="3" t="s">
        <v>12241</v>
      </c>
      <c r="B5026" s="3" t="s">
        <v>12242</v>
      </c>
      <c r="C5026" s="3" t="s">
        <v>11686</v>
      </c>
      <c r="D5026" s="3" t="s">
        <v>8</v>
      </c>
      <c r="E5026" s="3" t="s">
        <v>10925</v>
      </c>
      <c r="F5026" s="3" t="s">
        <v>15763</v>
      </c>
      <c r="G5026" s="6">
        <v>675208</v>
      </c>
    </row>
    <row r="5027" spans="1:7" x14ac:dyDescent="0.25">
      <c r="A5027" s="3" t="s">
        <v>12243</v>
      </c>
      <c r="B5027" s="3" t="s">
        <v>12244</v>
      </c>
      <c r="C5027" s="3" t="s">
        <v>12245</v>
      </c>
      <c r="D5027" s="3" t="s">
        <v>8</v>
      </c>
      <c r="E5027" s="3" t="s">
        <v>11998</v>
      </c>
      <c r="F5027" s="3" t="s">
        <v>15765</v>
      </c>
      <c r="G5027" s="6">
        <v>639317</v>
      </c>
    </row>
    <row r="5028" spans="1:7" x14ac:dyDescent="0.25">
      <c r="A5028" s="3" t="s">
        <v>12246</v>
      </c>
      <c r="B5028" s="3" t="s">
        <v>12247</v>
      </c>
      <c r="C5028" s="3" t="s">
        <v>12248</v>
      </c>
      <c r="D5028" s="3" t="s">
        <v>8</v>
      </c>
      <c r="E5028" s="3" t="s">
        <v>12249</v>
      </c>
      <c r="F5028" s="3" t="s">
        <v>15765</v>
      </c>
      <c r="G5028" s="6">
        <v>653515</v>
      </c>
    </row>
    <row r="5029" spans="1:7" x14ac:dyDescent="0.25">
      <c r="A5029" s="3" t="s">
        <v>12250</v>
      </c>
      <c r="B5029" s="3" t="s">
        <v>12251</v>
      </c>
      <c r="C5029" s="3" t="s">
        <v>12252</v>
      </c>
      <c r="D5029" s="3" t="s">
        <v>8</v>
      </c>
      <c r="E5029" s="3" t="s">
        <v>10925</v>
      </c>
      <c r="F5029" s="3" t="s">
        <v>15763</v>
      </c>
      <c r="G5029" s="6">
        <v>701903</v>
      </c>
    </row>
    <row r="5030" spans="1:7" x14ac:dyDescent="0.25">
      <c r="A5030" s="3" t="s">
        <v>12253</v>
      </c>
      <c r="B5030" s="3" t="s">
        <v>12254</v>
      </c>
      <c r="C5030" s="3" t="s">
        <v>12255</v>
      </c>
      <c r="D5030" s="3" t="s">
        <v>8</v>
      </c>
      <c r="E5030" s="3" t="s">
        <v>10925</v>
      </c>
      <c r="F5030" s="3" t="s">
        <v>15763</v>
      </c>
      <c r="G5030" s="6">
        <v>701901</v>
      </c>
    </row>
    <row r="5031" spans="1:7" x14ac:dyDescent="0.25">
      <c r="A5031" s="3" t="s">
        <v>12256</v>
      </c>
      <c r="B5031" s="3" t="s">
        <v>12257</v>
      </c>
      <c r="C5031" s="3" t="s">
        <v>12107</v>
      </c>
      <c r="D5031" s="3" t="s">
        <v>8</v>
      </c>
      <c r="E5031" s="3" t="s">
        <v>10925</v>
      </c>
      <c r="F5031" s="3" t="s">
        <v>15763</v>
      </c>
      <c r="G5031" s="6">
        <v>701897</v>
      </c>
    </row>
    <row r="5032" spans="1:7" x14ac:dyDescent="0.25">
      <c r="A5032" s="3" t="s">
        <v>12258</v>
      </c>
      <c r="B5032" s="3" t="s">
        <v>12259</v>
      </c>
      <c r="C5032" s="3" t="s">
        <v>12107</v>
      </c>
      <c r="D5032" s="3" t="s">
        <v>8</v>
      </c>
      <c r="E5032" s="3" t="s">
        <v>10925</v>
      </c>
      <c r="F5032" s="3" t="s">
        <v>15763</v>
      </c>
      <c r="G5032" s="6">
        <v>701897</v>
      </c>
    </row>
    <row r="5033" spans="1:7" x14ac:dyDescent="0.25">
      <c r="A5033" s="3" t="s">
        <v>12260</v>
      </c>
      <c r="B5033" s="3" t="s">
        <v>12261</v>
      </c>
      <c r="C5033" s="3" t="s">
        <v>12262</v>
      </c>
      <c r="D5033" s="3" t="s">
        <v>8</v>
      </c>
      <c r="E5033" s="3" t="s">
        <v>10986</v>
      </c>
      <c r="F5033" s="3" t="s">
        <v>15764</v>
      </c>
      <c r="G5033" s="6">
        <v>674989</v>
      </c>
    </row>
    <row r="5034" spans="1:7" x14ac:dyDescent="0.25">
      <c r="A5034" s="3" t="s">
        <v>12263</v>
      </c>
      <c r="B5034" s="3" t="s">
        <v>12264</v>
      </c>
      <c r="C5034" s="3" t="s">
        <v>12265</v>
      </c>
      <c r="D5034" s="3" t="s">
        <v>8</v>
      </c>
      <c r="E5034" s="3" t="s">
        <v>10986</v>
      </c>
      <c r="F5034" s="3" t="s">
        <v>15764</v>
      </c>
      <c r="G5034" s="6">
        <v>674991</v>
      </c>
    </row>
    <row r="5035" spans="1:7" x14ac:dyDescent="0.25">
      <c r="A5035" s="3" t="s">
        <v>12266</v>
      </c>
      <c r="B5035" s="3" t="s">
        <v>12267</v>
      </c>
      <c r="C5035" s="3" t="s">
        <v>12268</v>
      </c>
      <c r="D5035" s="3" t="s">
        <v>8</v>
      </c>
      <c r="E5035" s="3" t="s">
        <v>10986</v>
      </c>
      <c r="F5035" s="3" t="s">
        <v>15764</v>
      </c>
      <c r="G5035" s="6">
        <v>947743</v>
      </c>
    </row>
    <row r="5036" spans="1:7" x14ac:dyDescent="0.25">
      <c r="A5036" s="3" t="s">
        <v>12269</v>
      </c>
      <c r="B5036" s="3" t="s">
        <v>12270</v>
      </c>
      <c r="C5036" s="3" t="s">
        <v>12271</v>
      </c>
      <c r="D5036" s="3" t="s">
        <v>8</v>
      </c>
      <c r="E5036" s="3" t="s">
        <v>12272</v>
      </c>
      <c r="F5036" s="3" t="s">
        <v>15765</v>
      </c>
      <c r="G5036" s="6">
        <v>681873</v>
      </c>
    </row>
    <row r="5037" spans="1:7" x14ac:dyDescent="0.25">
      <c r="A5037" s="3" t="s">
        <v>12273</v>
      </c>
      <c r="B5037" s="3" t="s">
        <v>12274</v>
      </c>
      <c r="C5037" s="3" t="s">
        <v>12118</v>
      </c>
      <c r="D5037" s="3" t="s">
        <v>8</v>
      </c>
      <c r="E5037" s="3" t="s">
        <v>10925</v>
      </c>
      <c r="F5037" s="3" t="s">
        <v>15764</v>
      </c>
      <c r="G5037" s="6">
        <v>675204</v>
      </c>
    </row>
    <row r="5038" spans="1:7" x14ac:dyDescent="0.25">
      <c r="A5038" s="3" t="s">
        <v>12275</v>
      </c>
      <c r="B5038" s="3" t="s">
        <v>12276</v>
      </c>
      <c r="C5038" s="3" t="s">
        <v>12118</v>
      </c>
      <c r="D5038" s="3" t="s">
        <v>8</v>
      </c>
      <c r="E5038" s="3" t="s">
        <v>10925</v>
      </c>
      <c r="F5038" s="3" t="s">
        <v>15764</v>
      </c>
      <c r="G5038" s="6">
        <v>675204</v>
      </c>
    </row>
    <row r="5039" spans="1:7" x14ac:dyDescent="0.25">
      <c r="A5039" s="3" t="s">
        <v>12277</v>
      </c>
      <c r="B5039" s="3" t="s">
        <v>12278</v>
      </c>
      <c r="C5039" s="3" t="s">
        <v>12279</v>
      </c>
      <c r="D5039" s="3" t="s">
        <v>8</v>
      </c>
      <c r="E5039" s="3" t="s">
        <v>11668</v>
      </c>
      <c r="F5039" s="3" t="s">
        <v>15765</v>
      </c>
      <c r="G5039" s="6">
        <v>667714</v>
      </c>
    </row>
    <row r="5040" spans="1:7" x14ac:dyDescent="0.25">
      <c r="A5040" s="3" t="s">
        <v>12280</v>
      </c>
      <c r="B5040" s="3" t="s">
        <v>12281</v>
      </c>
      <c r="C5040" s="3" t="s">
        <v>11679</v>
      </c>
      <c r="D5040" s="3" t="s">
        <v>8</v>
      </c>
      <c r="E5040" s="3" t="s">
        <v>10925</v>
      </c>
      <c r="F5040" s="3" t="s">
        <v>15763</v>
      </c>
      <c r="G5040" s="6">
        <v>675207</v>
      </c>
    </row>
    <row r="5041" spans="1:7" x14ac:dyDescent="0.25">
      <c r="A5041" s="3" t="s">
        <v>12282</v>
      </c>
      <c r="B5041" s="3" t="s">
        <v>12283</v>
      </c>
      <c r="C5041" s="3" t="s">
        <v>12284</v>
      </c>
      <c r="D5041" s="3" t="s">
        <v>8</v>
      </c>
      <c r="E5041" s="3" t="s">
        <v>1884</v>
      </c>
      <c r="F5041" s="3" t="s">
        <v>15767</v>
      </c>
      <c r="G5041" s="6">
        <v>675658</v>
      </c>
    </row>
    <row r="5042" spans="1:7" x14ac:dyDescent="0.25">
      <c r="A5042" s="3" t="s">
        <v>12285</v>
      </c>
      <c r="B5042" s="3" t="s">
        <v>12286</v>
      </c>
      <c r="C5042" s="3" t="s">
        <v>12287</v>
      </c>
      <c r="D5042" s="3" t="s">
        <v>8</v>
      </c>
      <c r="E5042" s="3" t="s">
        <v>10925</v>
      </c>
      <c r="F5042" s="3" t="s">
        <v>15764</v>
      </c>
      <c r="G5042" s="6">
        <v>701898</v>
      </c>
    </row>
    <row r="5043" spans="1:7" x14ac:dyDescent="0.25">
      <c r="A5043" s="3" t="s">
        <v>12288</v>
      </c>
      <c r="B5043" s="3" t="s">
        <v>12289</v>
      </c>
      <c r="C5043" s="3" t="s">
        <v>12290</v>
      </c>
      <c r="D5043" s="3" t="s">
        <v>8</v>
      </c>
      <c r="E5043" s="3" t="s">
        <v>10925</v>
      </c>
      <c r="F5043" s="3" t="s">
        <v>15764</v>
      </c>
      <c r="G5043" s="6">
        <v>701901</v>
      </c>
    </row>
    <row r="5044" spans="1:7" x14ac:dyDescent="0.25">
      <c r="A5044" s="3" t="s">
        <v>12291</v>
      </c>
      <c r="B5044" s="3" t="s">
        <v>12292</v>
      </c>
      <c r="C5044" s="3" t="s">
        <v>12163</v>
      </c>
      <c r="D5044" s="3" t="s">
        <v>8</v>
      </c>
      <c r="E5044" s="3" t="s">
        <v>10925</v>
      </c>
      <c r="F5044" s="3" t="s">
        <v>15764</v>
      </c>
      <c r="G5044" s="6">
        <v>701902</v>
      </c>
    </row>
    <row r="5045" spans="1:7" x14ac:dyDescent="0.25">
      <c r="A5045" s="3" t="s">
        <v>12293</v>
      </c>
      <c r="B5045" s="3" t="s">
        <v>12294</v>
      </c>
      <c r="C5045" s="3" t="s">
        <v>12168</v>
      </c>
      <c r="D5045" s="3" t="s">
        <v>8</v>
      </c>
      <c r="E5045" s="3" t="s">
        <v>10925</v>
      </c>
      <c r="F5045" s="3" t="s">
        <v>15764</v>
      </c>
      <c r="G5045" s="6">
        <v>701903</v>
      </c>
    </row>
    <row r="5046" spans="1:7" x14ac:dyDescent="0.25">
      <c r="A5046" s="3" t="s">
        <v>12295</v>
      </c>
      <c r="B5046" s="3" t="s">
        <v>12296</v>
      </c>
      <c r="C5046" s="3" t="s">
        <v>12297</v>
      </c>
      <c r="D5046" s="3" t="s">
        <v>8</v>
      </c>
      <c r="E5046" s="3" t="s">
        <v>12298</v>
      </c>
      <c r="F5046" s="3" t="s">
        <v>15765</v>
      </c>
      <c r="G5046" s="6">
        <v>696411</v>
      </c>
    </row>
    <row r="5047" spans="1:7" x14ac:dyDescent="0.25">
      <c r="A5047" s="3" t="s">
        <v>12299</v>
      </c>
      <c r="B5047" s="3" t="s">
        <v>12300</v>
      </c>
      <c r="C5047" s="3" t="s">
        <v>12301</v>
      </c>
      <c r="D5047" s="3" t="s">
        <v>8</v>
      </c>
      <c r="E5047" s="3" t="s">
        <v>12302</v>
      </c>
      <c r="F5047" s="3" t="s">
        <v>15765</v>
      </c>
      <c r="G5047" s="6">
        <v>701944</v>
      </c>
    </row>
    <row r="5048" spans="1:7" x14ac:dyDescent="0.25">
      <c r="A5048" s="3" t="s">
        <v>12303</v>
      </c>
      <c r="B5048" s="3" t="s">
        <v>12304</v>
      </c>
      <c r="C5048" s="3" t="s">
        <v>12185</v>
      </c>
      <c r="D5048" s="3" t="s">
        <v>8</v>
      </c>
      <c r="E5048" s="3" t="s">
        <v>10986</v>
      </c>
      <c r="F5048" s="3" t="s">
        <v>15764</v>
      </c>
      <c r="G5048" s="6">
        <v>943258</v>
      </c>
    </row>
    <row r="5049" spans="1:7" x14ac:dyDescent="0.25">
      <c r="A5049" s="3" t="s">
        <v>12305</v>
      </c>
      <c r="B5049" s="3" t="s">
        <v>12306</v>
      </c>
      <c r="C5049" s="3" t="s">
        <v>11686</v>
      </c>
      <c r="D5049" s="3" t="s">
        <v>8</v>
      </c>
      <c r="E5049" s="3" t="s">
        <v>10925</v>
      </c>
      <c r="F5049" s="3" t="s">
        <v>15763</v>
      </c>
      <c r="G5049" s="6">
        <v>675208</v>
      </c>
    </row>
    <row r="5050" spans="1:7" x14ac:dyDescent="0.25">
      <c r="A5050" s="3" t="s">
        <v>12307</v>
      </c>
      <c r="B5050" s="3" t="s">
        <v>12308</v>
      </c>
      <c r="C5050" s="3" t="s">
        <v>12309</v>
      </c>
      <c r="D5050" s="3" t="s">
        <v>8</v>
      </c>
      <c r="E5050" s="3" t="s">
        <v>12310</v>
      </c>
      <c r="F5050" s="3" t="s">
        <v>15765</v>
      </c>
      <c r="G5050" s="6">
        <v>641504</v>
      </c>
    </row>
    <row r="5051" spans="1:7" x14ac:dyDescent="0.25">
      <c r="A5051" s="3" t="s">
        <v>12311</v>
      </c>
      <c r="B5051" s="3" t="s">
        <v>12312</v>
      </c>
      <c r="C5051" s="3" t="s">
        <v>12313</v>
      </c>
      <c r="D5051" s="3" t="s">
        <v>8</v>
      </c>
      <c r="E5051" s="3" t="s">
        <v>12310</v>
      </c>
      <c r="F5051" s="3" t="s">
        <v>15765</v>
      </c>
      <c r="G5051" s="6">
        <v>641503</v>
      </c>
    </row>
    <row r="5052" spans="1:7" x14ac:dyDescent="0.25">
      <c r="A5052" s="3" t="s">
        <v>12314</v>
      </c>
      <c r="B5052" s="3" t="s">
        <v>12315</v>
      </c>
      <c r="C5052" s="3" t="s">
        <v>12316</v>
      </c>
      <c r="D5052" s="3" t="s">
        <v>8</v>
      </c>
      <c r="E5052" s="3" t="s">
        <v>12095</v>
      </c>
      <c r="F5052" s="3" t="s">
        <v>15765</v>
      </c>
      <c r="G5052" s="6">
        <v>644075</v>
      </c>
    </row>
    <row r="5053" spans="1:7" x14ac:dyDescent="0.25">
      <c r="A5053" s="3" t="s">
        <v>12317</v>
      </c>
      <c r="B5053" s="3" t="s">
        <v>12318</v>
      </c>
      <c r="C5053" s="3" t="s">
        <v>12252</v>
      </c>
      <c r="D5053" s="3" t="s">
        <v>8</v>
      </c>
      <c r="E5053" s="3" t="s">
        <v>10925</v>
      </c>
      <c r="F5053" s="3" t="s">
        <v>15763</v>
      </c>
      <c r="G5053" s="6">
        <v>701903</v>
      </c>
    </row>
    <row r="5054" spans="1:7" x14ac:dyDescent="0.25">
      <c r="A5054" s="3" t="s">
        <v>12319</v>
      </c>
      <c r="B5054" s="3" t="s">
        <v>12320</v>
      </c>
      <c r="C5054" s="3" t="s">
        <v>12252</v>
      </c>
      <c r="D5054" s="3" t="s">
        <v>8</v>
      </c>
      <c r="E5054" s="3" t="s">
        <v>10925</v>
      </c>
      <c r="F5054" s="3" t="s">
        <v>15763</v>
      </c>
      <c r="G5054" s="6">
        <v>701903</v>
      </c>
    </row>
    <row r="5055" spans="1:7" x14ac:dyDescent="0.25">
      <c r="A5055" s="3" t="s">
        <v>12321</v>
      </c>
      <c r="B5055" s="3" t="s">
        <v>12322</v>
      </c>
      <c r="C5055" s="3" t="s">
        <v>12323</v>
      </c>
      <c r="D5055" s="3" t="s">
        <v>8</v>
      </c>
      <c r="E5055" s="3" t="s">
        <v>10925</v>
      </c>
      <c r="F5055" s="3" t="s">
        <v>15763</v>
      </c>
      <c r="G5055" s="6">
        <v>701902</v>
      </c>
    </row>
    <row r="5056" spans="1:7" x14ac:dyDescent="0.25">
      <c r="A5056" s="3" t="s">
        <v>12324</v>
      </c>
      <c r="B5056" s="3" t="s">
        <v>12325</v>
      </c>
      <c r="C5056" s="3" t="s">
        <v>12323</v>
      </c>
      <c r="D5056" s="3" t="s">
        <v>8</v>
      </c>
      <c r="E5056" s="3" t="s">
        <v>10925</v>
      </c>
      <c r="F5056" s="3" t="s">
        <v>15763</v>
      </c>
      <c r="G5056" s="6">
        <v>701902</v>
      </c>
    </row>
    <row r="5057" spans="1:7" x14ac:dyDescent="0.25">
      <c r="A5057" s="3" t="s">
        <v>12326</v>
      </c>
      <c r="B5057" s="3" t="s">
        <v>12327</v>
      </c>
      <c r="C5057" s="3" t="s">
        <v>12255</v>
      </c>
      <c r="D5057" s="3" t="s">
        <v>8</v>
      </c>
      <c r="E5057" s="3" t="s">
        <v>10925</v>
      </c>
      <c r="F5057" s="3" t="s">
        <v>15763</v>
      </c>
      <c r="G5057" s="6">
        <v>701901</v>
      </c>
    </row>
    <row r="5058" spans="1:7" x14ac:dyDescent="0.25">
      <c r="A5058" s="3" t="s">
        <v>12328</v>
      </c>
      <c r="B5058" s="3" t="s">
        <v>12329</v>
      </c>
      <c r="C5058" s="3" t="s">
        <v>12330</v>
      </c>
      <c r="D5058" s="3" t="s">
        <v>8</v>
      </c>
      <c r="E5058" s="3" t="s">
        <v>10986</v>
      </c>
      <c r="F5058" s="3" t="s">
        <v>15764</v>
      </c>
      <c r="G5058" s="6">
        <v>674995</v>
      </c>
    </row>
    <row r="5059" spans="1:7" x14ac:dyDescent="0.25">
      <c r="A5059" s="3" t="s">
        <v>12331</v>
      </c>
      <c r="B5059" s="3" t="s">
        <v>12332</v>
      </c>
      <c r="C5059" s="3" t="s">
        <v>12333</v>
      </c>
      <c r="D5059" s="3" t="s">
        <v>8</v>
      </c>
      <c r="E5059" s="3" t="s">
        <v>10986</v>
      </c>
      <c r="F5059" s="3" t="s">
        <v>15764</v>
      </c>
      <c r="G5059" s="6">
        <v>653145</v>
      </c>
    </row>
    <row r="5060" spans="1:7" x14ac:dyDescent="0.25">
      <c r="A5060" s="3" t="s">
        <v>12334</v>
      </c>
      <c r="B5060" s="3" t="s">
        <v>12335</v>
      </c>
      <c r="C5060" s="3" t="s">
        <v>12336</v>
      </c>
      <c r="D5060" s="3" t="s">
        <v>8</v>
      </c>
      <c r="E5060" s="3" t="s">
        <v>10925</v>
      </c>
      <c r="F5060" s="3" t="s">
        <v>15764</v>
      </c>
      <c r="G5060" s="6">
        <v>675208</v>
      </c>
    </row>
    <row r="5061" spans="1:7" x14ac:dyDescent="0.25">
      <c r="A5061" s="3" t="s">
        <v>12337</v>
      </c>
      <c r="B5061" s="3" t="s">
        <v>12338</v>
      </c>
      <c r="C5061" s="3" t="s">
        <v>12118</v>
      </c>
      <c r="D5061" s="3" t="s">
        <v>8</v>
      </c>
      <c r="E5061" s="3" t="s">
        <v>10925</v>
      </c>
      <c r="F5061" s="3" t="s">
        <v>15764</v>
      </c>
      <c r="G5061" s="6">
        <v>675204</v>
      </c>
    </row>
    <row r="5062" spans="1:7" x14ac:dyDescent="0.25">
      <c r="A5062" s="3" t="s">
        <v>12339</v>
      </c>
      <c r="B5062" s="3" t="s">
        <v>12340</v>
      </c>
      <c r="C5062" s="3" t="s">
        <v>12341</v>
      </c>
      <c r="D5062" s="3" t="s">
        <v>8</v>
      </c>
      <c r="E5062" s="3" t="s">
        <v>12122</v>
      </c>
      <c r="F5062" s="3" t="s">
        <v>15765</v>
      </c>
      <c r="G5062" s="6">
        <v>660707</v>
      </c>
    </row>
    <row r="5063" spans="1:7" x14ac:dyDescent="0.25">
      <c r="A5063" s="3" t="s">
        <v>12342</v>
      </c>
      <c r="B5063" s="3" t="s">
        <v>12343</v>
      </c>
      <c r="C5063" s="3" t="s">
        <v>12344</v>
      </c>
      <c r="D5063" s="3" t="s">
        <v>8</v>
      </c>
      <c r="E5063" s="3" t="s">
        <v>12130</v>
      </c>
      <c r="F5063" s="3" t="s">
        <v>15765</v>
      </c>
      <c r="G5063" s="6">
        <v>661682</v>
      </c>
    </row>
    <row r="5064" spans="1:7" x14ac:dyDescent="0.25">
      <c r="A5064" s="3" t="s">
        <v>12345</v>
      </c>
      <c r="B5064" s="3" t="s">
        <v>12346</v>
      </c>
      <c r="C5064" s="3" t="s">
        <v>12347</v>
      </c>
      <c r="D5064" s="3" t="s">
        <v>8</v>
      </c>
      <c r="E5064" s="3" t="s">
        <v>12130</v>
      </c>
      <c r="F5064" s="3" t="s">
        <v>15765</v>
      </c>
      <c r="G5064" s="6">
        <v>661671</v>
      </c>
    </row>
    <row r="5065" spans="1:7" x14ac:dyDescent="0.25">
      <c r="A5065" s="3" t="s">
        <v>12348</v>
      </c>
      <c r="B5065" s="3" t="s">
        <v>12349</v>
      </c>
      <c r="C5065" s="3" t="s">
        <v>12350</v>
      </c>
      <c r="D5065" s="3" t="s">
        <v>8</v>
      </c>
      <c r="E5065" s="3" t="s">
        <v>12130</v>
      </c>
      <c r="F5065" s="3" t="s">
        <v>15765</v>
      </c>
      <c r="G5065" s="6">
        <v>661673</v>
      </c>
    </row>
    <row r="5066" spans="1:7" x14ac:dyDescent="0.25">
      <c r="A5066" s="3" t="s">
        <v>12351</v>
      </c>
      <c r="B5066" s="3" t="s">
        <v>12352</v>
      </c>
      <c r="C5066" s="3" t="s">
        <v>12353</v>
      </c>
      <c r="D5066" s="3" t="s">
        <v>8</v>
      </c>
      <c r="E5066" s="3" t="s">
        <v>11668</v>
      </c>
      <c r="F5066" s="3" t="s">
        <v>15765</v>
      </c>
      <c r="G5066" s="6">
        <v>667722</v>
      </c>
    </row>
    <row r="5067" spans="1:7" x14ac:dyDescent="0.25">
      <c r="A5067" s="3" t="s">
        <v>12354</v>
      </c>
      <c r="B5067" s="3" t="s">
        <v>12355</v>
      </c>
      <c r="C5067" s="3" t="s">
        <v>12356</v>
      </c>
      <c r="D5067" s="3" t="s">
        <v>8</v>
      </c>
      <c r="E5067" s="3" t="s">
        <v>12357</v>
      </c>
      <c r="F5067" s="3" t="s">
        <v>15765</v>
      </c>
      <c r="G5067" s="6">
        <v>667922</v>
      </c>
    </row>
    <row r="5068" spans="1:7" x14ac:dyDescent="0.25">
      <c r="A5068" s="3" t="s">
        <v>12358</v>
      </c>
      <c r="B5068" s="3" t="s">
        <v>12359</v>
      </c>
      <c r="C5068" s="3" t="s">
        <v>12360</v>
      </c>
      <c r="D5068" s="3" t="s">
        <v>8</v>
      </c>
      <c r="E5068" s="3" t="s">
        <v>11428</v>
      </c>
      <c r="F5068" s="3" t="s">
        <v>15765</v>
      </c>
      <c r="G5068" s="6">
        <v>635771</v>
      </c>
    </row>
    <row r="5069" spans="1:7" x14ac:dyDescent="0.25">
      <c r="A5069" s="3" t="s">
        <v>12361</v>
      </c>
      <c r="B5069" s="3" t="s">
        <v>12362</v>
      </c>
      <c r="C5069" s="3" t="s">
        <v>12287</v>
      </c>
      <c r="D5069" s="3" t="s">
        <v>8</v>
      </c>
      <c r="E5069" s="3" t="s">
        <v>10925</v>
      </c>
      <c r="F5069" s="3" t="s">
        <v>15764</v>
      </c>
      <c r="G5069" s="6">
        <v>701898</v>
      </c>
    </row>
    <row r="5070" spans="1:7" x14ac:dyDescent="0.25">
      <c r="A5070" s="3" t="s">
        <v>12363</v>
      </c>
      <c r="B5070" s="3" t="s">
        <v>12364</v>
      </c>
      <c r="C5070" s="3" t="s">
        <v>12365</v>
      </c>
      <c r="D5070" s="3" t="s">
        <v>8</v>
      </c>
      <c r="E5070" s="3" t="s">
        <v>10925</v>
      </c>
      <c r="F5070" s="3" t="s">
        <v>15764</v>
      </c>
      <c r="G5070" s="6">
        <v>701900</v>
      </c>
    </row>
    <row r="5071" spans="1:7" x14ac:dyDescent="0.25">
      <c r="A5071" s="3" t="s">
        <v>12366</v>
      </c>
      <c r="B5071" s="3" t="s">
        <v>12367</v>
      </c>
      <c r="C5071" s="3" t="s">
        <v>12365</v>
      </c>
      <c r="D5071" s="3" t="s">
        <v>8</v>
      </c>
      <c r="E5071" s="3" t="s">
        <v>10925</v>
      </c>
      <c r="F5071" s="3" t="s">
        <v>15764</v>
      </c>
      <c r="G5071" s="6">
        <v>701900</v>
      </c>
    </row>
    <row r="5072" spans="1:7" x14ac:dyDescent="0.25">
      <c r="A5072" s="3" t="s">
        <v>12368</v>
      </c>
      <c r="B5072" s="3" t="s">
        <v>12369</v>
      </c>
      <c r="C5072" s="3" t="s">
        <v>12290</v>
      </c>
      <c r="D5072" s="3" t="s">
        <v>8</v>
      </c>
      <c r="E5072" s="3" t="s">
        <v>10925</v>
      </c>
      <c r="F5072" s="3" t="s">
        <v>15764</v>
      </c>
      <c r="G5072" s="6">
        <v>701901</v>
      </c>
    </row>
    <row r="5073" spans="1:7" x14ac:dyDescent="0.25">
      <c r="A5073" s="3" t="s">
        <v>12370</v>
      </c>
      <c r="B5073" s="3" t="s">
        <v>12371</v>
      </c>
      <c r="C5073" s="3" t="s">
        <v>12290</v>
      </c>
      <c r="D5073" s="3" t="s">
        <v>8</v>
      </c>
      <c r="E5073" s="3" t="s">
        <v>10925</v>
      </c>
      <c r="F5073" s="3" t="s">
        <v>15764</v>
      </c>
      <c r="G5073" s="6">
        <v>701901</v>
      </c>
    </row>
    <row r="5074" spans="1:7" x14ac:dyDescent="0.25">
      <c r="A5074" s="3" t="s">
        <v>12372</v>
      </c>
      <c r="B5074" s="3" t="s">
        <v>12373</v>
      </c>
      <c r="C5074" s="3" t="s">
        <v>12374</v>
      </c>
      <c r="D5074" s="3" t="s">
        <v>8</v>
      </c>
      <c r="E5074" s="3" t="s">
        <v>12375</v>
      </c>
      <c r="F5074" s="3" t="s">
        <v>15765</v>
      </c>
      <c r="G5074" s="6">
        <v>702910</v>
      </c>
    </row>
    <row r="5075" spans="1:7" x14ac:dyDescent="0.25">
      <c r="A5075" s="3" t="s">
        <v>12376</v>
      </c>
      <c r="B5075" s="3" t="s">
        <v>12377</v>
      </c>
      <c r="C5075" s="3" t="s">
        <v>12179</v>
      </c>
      <c r="D5075" s="3" t="s">
        <v>8</v>
      </c>
      <c r="E5075" s="3" t="s">
        <v>10986</v>
      </c>
      <c r="F5075" s="3" t="s">
        <v>15764</v>
      </c>
      <c r="G5075" s="6">
        <v>783455</v>
      </c>
    </row>
    <row r="5076" spans="1:7" x14ac:dyDescent="0.25">
      <c r="A5076" s="3" t="s">
        <v>12378</v>
      </c>
      <c r="B5076" s="3" t="s">
        <v>12379</v>
      </c>
      <c r="C5076" s="3" t="s">
        <v>12380</v>
      </c>
      <c r="D5076" s="3" t="s">
        <v>8</v>
      </c>
      <c r="E5076" s="3" t="s">
        <v>10986</v>
      </c>
      <c r="F5076" s="3" t="s">
        <v>15764</v>
      </c>
      <c r="G5076" s="6">
        <v>721993</v>
      </c>
    </row>
    <row r="5077" spans="1:7" x14ac:dyDescent="0.25">
      <c r="A5077" s="3" t="s">
        <v>12381</v>
      </c>
      <c r="B5077" s="3" t="s">
        <v>12382</v>
      </c>
      <c r="C5077" s="3" t="s">
        <v>12383</v>
      </c>
      <c r="D5077" s="3" t="s">
        <v>8</v>
      </c>
      <c r="E5077" s="3" t="s">
        <v>10986</v>
      </c>
      <c r="F5077" s="3" t="s">
        <v>15764</v>
      </c>
      <c r="G5077" s="6">
        <v>721994</v>
      </c>
    </row>
    <row r="5078" spans="1:7" x14ac:dyDescent="0.25">
      <c r="A5078" s="3" t="s">
        <v>12384</v>
      </c>
      <c r="B5078" s="3" t="s">
        <v>12385</v>
      </c>
      <c r="C5078" s="3" t="s">
        <v>12386</v>
      </c>
      <c r="D5078" s="3" t="s">
        <v>8</v>
      </c>
      <c r="E5078" s="3" t="s">
        <v>10986</v>
      </c>
      <c r="F5078" s="3" t="s">
        <v>15764</v>
      </c>
      <c r="G5078" s="6">
        <v>721988</v>
      </c>
    </row>
    <row r="5079" spans="1:7" x14ac:dyDescent="0.25">
      <c r="A5079" s="3" t="s">
        <v>12387</v>
      </c>
      <c r="B5079" s="3" t="s">
        <v>12388</v>
      </c>
      <c r="C5079" s="3" t="s">
        <v>12389</v>
      </c>
      <c r="D5079" s="3" t="s">
        <v>8</v>
      </c>
      <c r="E5079" s="3" t="s">
        <v>10986</v>
      </c>
      <c r="F5079" s="3" t="s">
        <v>15764</v>
      </c>
      <c r="G5079" s="6">
        <v>721990</v>
      </c>
    </row>
    <row r="5080" spans="1:7" x14ac:dyDescent="0.25">
      <c r="A5080" s="3" t="s">
        <v>12390</v>
      </c>
      <c r="B5080" s="3" t="s">
        <v>12391</v>
      </c>
      <c r="C5080" s="3" t="s">
        <v>12392</v>
      </c>
      <c r="D5080" s="3" t="s">
        <v>8</v>
      </c>
      <c r="E5080" s="3" t="s">
        <v>10986</v>
      </c>
      <c r="F5080" s="3" t="s">
        <v>15764</v>
      </c>
      <c r="G5080" s="6">
        <v>722000</v>
      </c>
    </row>
    <row r="5081" spans="1:7" x14ac:dyDescent="0.25">
      <c r="A5081" s="3" t="s">
        <v>12393</v>
      </c>
      <c r="B5081" s="3" t="s">
        <v>12394</v>
      </c>
      <c r="C5081" s="3" t="s">
        <v>12395</v>
      </c>
      <c r="D5081" s="3" t="s">
        <v>8</v>
      </c>
      <c r="E5081" s="3" t="s">
        <v>10986</v>
      </c>
      <c r="F5081" s="3" t="s">
        <v>15764</v>
      </c>
      <c r="G5081" s="6">
        <v>721972</v>
      </c>
    </row>
    <row r="5082" spans="1:7" x14ac:dyDescent="0.25">
      <c r="A5082" s="3" t="s">
        <v>12396</v>
      </c>
      <c r="B5082" s="3" t="s">
        <v>12397</v>
      </c>
      <c r="C5082" s="3" t="s">
        <v>12398</v>
      </c>
      <c r="D5082" s="3" t="s">
        <v>8</v>
      </c>
      <c r="E5082" s="3" t="s">
        <v>10986</v>
      </c>
      <c r="F5082" s="3" t="s">
        <v>15764</v>
      </c>
      <c r="G5082" s="6">
        <v>722012</v>
      </c>
    </row>
    <row r="5083" spans="1:7" x14ac:dyDescent="0.25">
      <c r="A5083" s="3" t="s">
        <v>12399</v>
      </c>
      <c r="B5083" s="3" t="s">
        <v>12400</v>
      </c>
      <c r="C5083" s="3" t="s">
        <v>12401</v>
      </c>
      <c r="D5083" s="3" t="s">
        <v>8</v>
      </c>
      <c r="E5083" s="3" t="s">
        <v>12402</v>
      </c>
      <c r="F5083" s="3" t="s">
        <v>15765</v>
      </c>
      <c r="G5083" s="6">
        <v>709257</v>
      </c>
    </row>
    <row r="5084" spans="1:7" x14ac:dyDescent="0.25">
      <c r="A5084" s="3" t="s">
        <v>12403</v>
      </c>
      <c r="B5084" s="3" t="s">
        <v>12404</v>
      </c>
      <c r="C5084" s="3" t="s">
        <v>12405</v>
      </c>
      <c r="D5084" s="3" t="s">
        <v>8</v>
      </c>
      <c r="E5084" s="3" t="s">
        <v>12406</v>
      </c>
      <c r="F5084" s="3" t="s">
        <v>15765</v>
      </c>
      <c r="G5084" s="6">
        <v>711201</v>
      </c>
    </row>
    <row r="5085" spans="1:7" x14ac:dyDescent="0.25">
      <c r="A5085" s="3" t="s">
        <v>12407</v>
      </c>
      <c r="B5085" s="3" t="s">
        <v>12408</v>
      </c>
      <c r="C5085" s="3" t="s">
        <v>12409</v>
      </c>
      <c r="D5085" s="3" t="s">
        <v>8</v>
      </c>
      <c r="E5085" s="3" t="s">
        <v>1884</v>
      </c>
      <c r="F5085" s="3" t="s">
        <v>15767</v>
      </c>
      <c r="G5085" s="6">
        <v>713771</v>
      </c>
    </row>
    <row r="5086" spans="1:7" x14ac:dyDescent="0.25">
      <c r="A5086" s="3" t="s">
        <v>12410</v>
      </c>
      <c r="B5086" s="3" t="s">
        <v>12411</v>
      </c>
      <c r="C5086" s="3" t="s">
        <v>12412</v>
      </c>
      <c r="D5086" s="3" t="s">
        <v>8</v>
      </c>
      <c r="E5086" s="3" t="s">
        <v>1884</v>
      </c>
      <c r="F5086" s="3" t="s">
        <v>15767</v>
      </c>
      <c r="G5086" s="6">
        <v>713774</v>
      </c>
    </row>
    <row r="5087" spans="1:7" x14ac:dyDescent="0.25">
      <c r="A5087" s="3" t="s">
        <v>12413</v>
      </c>
      <c r="B5087" s="3" t="s">
        <v>12414</v>
      </c>
      <c r="C5087" s="3" t="s">
        <v>12415</v>
      </c>
      <c r="D5087" s="3" t="s">
        <v>8</v>
      </c>
      <c r="E5087" s="3" t="s">
        <v>10986</v>
      </c>
      <c r="F5087" s="3" t="s">
        <v>15764</v>
      </c>
      <c r="G5087" s="6">
        <v>722032</v>
      </c>
    </row>
    <row r="5088" spans="1:7" x14ac:dyDescent="0.25">
      <c r="A5088" s="3" t="s">
        <v>12416</v>
      </c>
      <c r="B5088" s="3" t="s">
        <v>12417</v>
      </c>
      <c r="C5088" s="3" t="s">
        <v>12418</v>
      </c>
      <c r="D5088" s="3" t="s">
        <v>8</v>
      </c>
      <c r="E5088" s="3" t="s">
        <v>10986</v>
      </c>
      <c r="F5088" s="3" t="s">
        <v>15764</v>
      </c>
      <c r="G5088" s="6">
        <v>722052</v>
      </c>
    </row>
    <row r="5089" spans="1:7" x14ac:dyDescent="0.25">
      <c r="A5089" s="3" t="s">
        <v>12419</v>
      </c>
      <c r="B5089" s="3" t="s">
        <v>12420</v>
      </c>
      <c r="C5089" s="3" t="s">
        <v>12421</v>
      </c>
      <c r="D5089" s="3" t="s">
        <v>8</v>
      </c>
      <c r="E5089" s="3" t="s">
        <v>10986</v>
      </c>
      <c r="F5089" s="3" t="s">
        <v>15764</v>
      </c>
      <c r="G5089" s="6">
        <v>722041</v>
      </c>
    </row>
    <row r="5090" spans="1:7" x14ac:dyDescent="0.25">
      <c r="A5090" s="3" t="s">
        <v>12422</v>
      </c>
      <c r="B5090" s="3" t="s">
        <v>12423</v>
      </c>
      <c r="C5090" s="3" t="s">
        <v>12424</v>
      </c>
      <c r="D5090" s="3" t="s">
        <v>8</v>
      </c>
      <c r="E5090" s="3" t="s">
        <v>12425</v>
      </c>
      <c r="F5090" s="3" t="s">
        <v>15765</v>
      </c>
      <c r="G5090" s="6">
        <v>719720</v>
      </c>
    </row>
    <row r="5091" spans="1:7" x14ac:dyDescent="0.25">
      <c r="A5091" s="3" t="s">
        <v>12426</v>
      </c>
      <c r="B5091" s="3" t="s">
        <v>12427</v>
      </c>
      <c r="C5091" s="3" t="s">
        <v>12428</v>
      </c>
      <c r="D5091" s="3" t="s">
        <v>8</v>
      </c>
      <c r="E5091" s="3" t="s">
        <v>11668</v>
      </c>
      <c r="F5091" s="3" t="s">
        <v>15765</v>
      </c>
      <c r="G5091" s="6">
        <v>607970</v>
      </c>
    </row>
    <row r="5092" spans="1:7" x14ac:dyDescent="0.25">
      <c r="A5092" s="3" t="s">
        <v>12429</v>
      </c>
      <c r="B5092" s="3" t="s">
        <v>12430</v>
      </c>
      <c r="C5092" s="3" t="s">
        <v>12431</v>
      </c>
      <c r="D5092" s="3" t="s">
        <v>8</v>
      </c>
      <c r="E5092" s="3" t="s">
        <v>11661</v>
      </c>
      <c r="F5092" s="3" t="s">
        <v>15763</v>
      </c>
      <c r="G5092" s="6">
        <v>658722</v>
      </c>
    </row>
    <row r="5093" spans="1:7" x14ac:dyDescent="0.25">
      <c r="A5093" s="3" t="s">
        <v>12432</v>
      </c>
      <c r="B5093" s="3" t="s">
        <v>12433</v>
      </c>
      <c r="C5093" s="3" t="s">
        <v>12434</v>
      </c>
      <c r="D5093" s="3" t="s">
        <v>8</v>
      </c>
      <c r="E5093" s="3" t="s">
        <v>10986</v>
      </c>
      <c r="F5093" s="3" t="s">
        <v>15764</v>
      </c>
      <c r="G5093" s="6">
        <v>636235</v>
      </c>
    </row>
    <row r="5094" spans="1:7" x14ac:dyDescent="0.25">
      <c r="A5094" s="3" t="s">
        <v>12435</v>
      </c>
      <c r="B5094" s="3" t="s">
        <v>12436</v>
      </c>
      <c r="C5094" s="3" t="s">
        <v>12437</v>
      </c>
      <c r="D5094" s="3" t="s">
        <v>8</v>
      </c>
      <c r="E5094" s="3" t="s">
        <v>10986</v>
      </c>
      <c r="F5094" s="3" t="s">
        <v>15764</v>
      </c>
      <c r="G5094" s="6">
        <v>636242</v>
      </c>
    </row>
    <row r="5095" spans="1:7" x14ac:dyDescent="0.25">
      <c r="A5095" s="3" t="s">
        <v>12438</v>
      </c>
      <c r="B5095" s="3" t="s">
        <v>12439</v>
      </c>
      <c r="C5095" s="3" t="s">
        <v>12440</v>
      </c>
      <c r="D5095" s="3" t="s">
        <v>8</v>
      </c>
      <c r="E5095" s="3" t="s">
        <v>11668</v>
      </c>
      <c r="F5095" s="3" t="s">
        <v>15765</v>
      </c>
      <c r="G5095" s="6">
        <v>626718</v>
      </c>
    </row>
    <row r="5096" spans="1:7" x14ac:dyDescent="0.25">
      <c r="A5096" s="3" t="s">
        <v>12441</v>
      </c>
      <c r="B5096" s="3" t="s">
        <v>12442</v>
      </c>
      <c r="C5096" s="3" t="s">
        <v>12443</v>
      </c>
      <c r="D5096" s="3" t="s">
        <v>8</v>
      </c>
      <c r="E5096" s="3" t="s">
        <v>11668</v>
      </c>
      <c r="F5096" s="3" t="s">
        <v>15765</v>
      </c>
      <c r="G5096" s="6">
        <v>626731</v>
      </c>
    </row>
    <row r="5097" spans="1:7" x14ac:dyDescent="0.25">
      <c r="A5097" s="3" t="s">
        <v>12444</v>
      </c>
      <c r="B5097" s="3" t="s">
        <v>12445</v>
      </c>
      <c r="C5097" s="3" t="s">
        <v>12446</v>
      </c>
      <c r="D5097" s="3" t="s">
        <v>8</v>
      </c>
      <c r="E5097" s="3" t="s">
        <v>11668</v>
      </c>
      <c r="F5097" s="3" t="s">
        <v>15765</v>
      </c>
      <c r="G5097" s="6">
        <v>626732</v>
      </c>
    </row>
    <row r="5098" spans="1:7" x14ac:dyDescent="0.25">
      <c r="A5098" s="3" t="s">
        <v>12447</v>
      </c>
      <c r="B5098" s="3" t="s">
        <v>12448</v>
      </c>
      <c r="C5098" s="3" t="s">
        <v>11674</v>
      </c>
      <c r="D5098" s="3" t="s">
        <v>8</v>
      </c>
      <c r="E5098" s="3" t="s">
        <v>10925</v>
      </c>
      <c r="F5098" s="3" t="s">
        <v>15763</v>
      </c>
      <c r="G5098" s="6">
        <v>675204</v>
      </c>
    </row>
    <row r="5099" spans="1:7" x14ac:dyDescent="0.25">
      <c r="A5099" s="3" t="s">
        <v>12449</v>
      </c>
      <c r="B5099" s="3" t="s">
        <v>12450</v>
      </c>
      <c r="C5099" s="3" t="s">
        <v>11674</v>
      </c>
      <c r="D5099" s="3" t="s">
        <v>8</v>
      </c>
      <c r="E5099" s="3" t="s">
        <v>10925</v>
      </c>
      <c r="F5099" s="3" t="s">
        <v>15763</v>
      </c>
      <c r="G5099" s="6">
        <v>675204</v>
      </c>
    </row>
    <row r="5100" spans="1:7" x14ac:dyDescent="0.25">
      <c r="A5100" s="3" t="s">
        <v>12451</v>
      </c>
      <c r="B5100" s="3" t="s">
        <v>12452</v>
      </c>
      <c r="C5100" s="3" t="s">
        <v>12453</v>
      </c>
      <c r="D5100" s="3" t="s">
        <v>8</v>
      </c>
      <c r="E5100" s="3" t="s">
        <v>10925</v>
      </c>
      <c r="F5100" s="3" t="s">
        <v>15763</v>
      </c>
      <c r="G5100" s="6">
        <v>675205</v>
      </c>
    </row>
    <row r="5101" spans="1:7" x14ac:dyDescent="0.25">
      <c r="A5101" s="3" t="s">
        <v>12454</v>
      </c>
      <c r="B5101" s="3" t="s">
        <v>12455</v>
      </c>
      <c r="C5101" s="3" t="s">
        <v>12453</v>
      </c>
      <c r="D5101" s="3" t="s">
        <v>8</v>
      </c>
      <c r="E5101" s="3" t="s">
        <v>10925</v>
      </c>
      <c r="F5101" s="3" t="s">
        <v>15763</v>
      </c>
      <c r="G5101" s="6">
        <v>675205</v>
      </c>
    </row>
    <row r="5102" spans="1:7" x14ac:dyDescent="0.25">
      <c r="A5102" s="3" t="s">
        <v>12456</v>
      </c>
      <c r="B5102" s="3" t="s">
        <v>12457</v>
      </c>
      <c r="C5102" s="3" t="s">
        <v>11679</v>
      </c>
      <c r="D5102" s="3" t="s">
        <v>8</v>
      </c>
      <c r="E5102" s="3" t="s">
        <v>10925</v>
      </c>
      <c r="F5102" s="3" t="s">
        <v>15763</v>
      </c>
      <c r="G5102" s="6">
        <v>675207</v>
      </c>
    </row>
    <row r="5103" spans="1:7" x14ac:dyDescent="0.25">
      <c r="A5103" s="3" t="s">
        <v>12458</v>
      </c>
      <c r="B5103" s="3" t="s">
        <v>12459</v>
      </c>
      <c r="C5103" s="3" t="s">
        <v>11679</v>
      </c>
      <c r="D5103" s="3" t="s">
        <v>8</v>
      </c>
      <c r="E5103" s="3" t="s">
        <v>10925</v>
      </c>
      <c r="F5103" s="3" t="s">
        <v>15763</v>
      </c>
      <c r="G5103" s="6">
        <v>675207</v>
      </c>
    </row>
    <row r="5104" spans="1:7" x14ac:dyDescent="0.25">
      <c r="A5104" s="3" t="s">
        <v>12460</v>
      </c>
      <c r="B5104" s="3" t="s">
        <v>12461</v>
      </c>
      <c r="C5104" s="3" t="s">
        <v>11679</v>
      </c>
      <c r="D5104" s="3" t="s">
        <v>8</v>
      </c>
      <c r="E5104" s="3" t="s">
        <v>10925</v>
      </c>
      <c r="F5104" s="3" t="s">
        <v>15763</v>
      </c>
      <c r="G5104" s="6">
        <v>675207</v>
      </c>
    </row>
    <row r="5105" spans="1:7" x14ac:dyDescent="0.25">
      <c r="A5105" s="3" t="s">
        <v>12462</v>
      </c>
      <c r="B5105" s="3" t="s">
        <v>12463</v>
      </c>
      <c r="C5105" s="3" t="s">
        <v>11686</v>
      </c>
      <c r="D5105" s="3" t="s">
        <v>8</v>
      </c>
      <c r="E5105" s="3" t="s">
        <v>10925</v>
      </c>
      <c r="F5105" s="3" t="s">
        <v>15763</v>
      </c>
      <c r="G5105" s="6">
        <v>675208</v>
      </c>
    </row>
    <row r="5106" spans="1:7" x14ac:dyDescent="0.25">
      <c r="A5106" s="3" t="s">
        <v>12464</v>
      </c>
      <c r="B5106" s="3" t="s">
        <v>12465</v>
      </c>
      <c r="C5106" s="3" t="s">
        <v>11686</v>
      </c>
      <c r="D5106" s="3" t="s">
        <v>8</v>
      </c>
      <c r="E5106" s="3" t="s">
        <v>10925</v>
      </c>
      <c r="F5106" s="3" t="s">
        <v>15763</v>
      </c>
      <c r="G5106" s="6">
        <v>675208</v>
      </c>
    </row>
    <row r="5107" spans="1:7" x14ac:dyDescent="0.25">
      <c r="A5107" s="3" t="s">
        <v>12466</v>
      </c>
      <c r="B5107" s="3" t="s">
        <v>12467</v>
      </c>
      <c r="C5107" s="3" t="s">
        <v>12468</v>
      </c>
      <c r="D5107" s="3" t="s">
        <v>8</v>
      </c>
      <c r="E5107" s="3" t="s">
        <v>12095</v>
      </c>
      <c r="F5107" s="3" t="s">
        <v>15765</v>
      </c>
      <c r="G5107" s="6">
        <v>644073</v>
      </c>
    </row>
    <row r="5108" spans="1:7" x14ac:dyDescent="0.25">
      <c r="A5108" s="3" t="s">
        <v>12469</v>
      </c>
      <c r="B5108" s="3" t="s">
        <v>12470</v>
      </c>
      <c r="C5108" s="3" t="s">
        <v>12471</v>
      </c>
      <c r="D5108" s="3" t="s">
        <v>8</v>
      </c>
      <c r="E5108" s="3" t="s">
        <v>12228</v>
      </c>
      <c r="F5108" s="3" t="s">
        <v>15765</v>
      </c>
      <c r="G5108" s="6">
        <v>649588</v>
      </c>
    </row>
    <row r="5109" spans="1:7" x14ac:dyDescent="0.25">
      <c r="A5109" s="3" t="s">
        <v>12472</v>
      </c>
      <c r="B5109" s="3" t="s">
        <v>12473</v>
      </c>
      <c r="C5109" s="3" t="s">
        <v>12252</v>
      </c>
      <c r="D5109" s="3" t="s">
        <v>8</v>
      </c>
      <c r="E5109" s="3" t="s">
        <v>10925</v>
      </c>
      <c r="F5109" s="3" t="s">
        <v>15763</v>
      </c>
      <c r="G5109" s="6">
        <v>701903</v>
      </c>
    </row>
    <row r="5110" spans="1:7" x14ac:dyDescent="0.25">
      <c r="A5110" s="3" t="s">
        <v>12474</v>
      </c>
      <c r="B5110" s="3" t="s">
        <v>12475</v>
      </c>
      <c r="C5110" s="3" t="s">
        <v>12323</v>
      </c>
      <c r="D5110" s="3" t="s">
        <v>8</v>
      </c>
      <c r="E5110" s="3" t="s">
        <v>10925</v>
      </c>
      <c r="F5110" s="3" t="s">
        <v>15763</v>
      </c>
      <c r="G5110" s="6">
        <v>701902</v>
      </c>
    </row>
    <row r="5111" spans="1:7" x14ac:dyDescent="0.25">
      <c r="A5111" s="3" t="s">
        <v>12476</v>
      </c>
      <c r="B5111" s="3" t="s">
        <v>12477</v>
      </c>
      <c r="C5111" s="3" t="s">
        <v>12255</v>
      </c>
      <c r="D5111" s="3" t="s">
        <v>8</v>
      </c>
      <c r="E5111" s="3" t="s">
        <v>10925</v>
      </c>
      <c r="F5111" s="3" t="s">
        <v>15763</v>
      </c>
      <c r="G5111" s="6">
        <v>701901</v>
      </c>
    </row>
    <row r="5112" spans="1:7" x14ac:dyDescent="0.25">
      <c r="A5112" s="3" t="s">
        <v>12478</v>
      </c>
      <c r="B5112" s="3" t="s">
        <v>12479</v>
      </c>
      <c r="C5112" s="3" t="s">
        <v>12102</v>
      </c>
      <c r="D5112" s="3" t="s">
        <v>8</v>
      </c>
      <c r="E5112" s="3" t="s">
        <v>10925</v>
      </c>
      <c r="F5112" s="3" t="s">
        <v>15763</v>
      </c>
      <c r="G5112" s="6">
        <v>701900</v>
      </c>
    </row>
    <row r="5113" spans="1:7" x14ac:dyDescent="0.25">
      <c r="A5113" s="3" t="s">
        <v>12480</v>
      </c>
      <c r="B5113" s="3" t="s">
        <v>12481</v>
      </c>
      <c r="C5113" s="3" t="s">
        <v>12482</v>
      </c>
      <c r="D5113" s="3" t="s">
        <v>8</v>
      </c>
      <c r="E5113" s="3" t="s">
        <v>10925</v>
      </c>
      <c r="F5113" s="3" t="s">
        <v>15763</v>
      </c>
      <c r="G5113" s="6">
        <v>701898</v>
      </c>
    </row>
    <row r="5114" spans="1:7" x14ac:dyDescent="0.25">
      <c r="A5114" s="3" t="s">
        <v>12483</v>
      </c>
      <c r="B5114" s="3" t="s">
        <v>12484</v>
      </c>
      <c r="C5114" s="3" t="s">
        <v>12482</v>
      </c>
      <c r="D5114" s="3" t="s">
        <v>8</v>
      </c>
      <c r="E5114" s="3" t="s">
        <v>10925</v>
      </c>
      <c r="F5114" s="3" t="s">
        <v>15763</v>
      </c>
      <c r="G5114" s="6">
        <v>701898</v>
      </c>
    </row>
    <row r="5115" spans="1:7" x14ac:dyDescent="0.25">
      <c r="A5115" s="3" t="s">
        <v>12485</v>
      </c>
      <c r="B5115" s="3" t="s">
        <v>12486</v>
      </c>
      <c r="C5115" s="3" t="s">
        <v>12482</v>
      </c>
      <c r="D5115" s="3" t="s">
        <v>8</v>
      </c>
      <c r="E5115" s="3" t="s">
        <v>10925</v>
      </c>
      <c r="F5115" s="3" t="s">
        <v>15763</v>
      </c>
      <c r="G5115" s="6">
        <v>701898</v>
      </c>
    </row>
    <row r="5116" spans="1:7" x14ac:dyDescent="0.25">
      <c r="A5116" s="3" t="s">
        <v>12487</v>
      </c>
      <c r="B5116" s="3" t="s">
        <v>12488</v>
      </c>
      <c r="C5116" s="3" t="s">
        <v>12489</v>
      </c>
      <c r="D5116" s="3" t="s">
        <v>8</v>
      </c>
      <c r="E5116" s="3" t="s">
        <v>10986</v>
      </c>
      <c r="F5116" s="3" t="s">
        <v>15764</v>
      </c>
      <c r="G5116" s="6">
        <v>674997</v>
      </c>
    </row>
    <row r="5117" spans="1:7" x14ac:dyDescent="0.25">
      <c r="A5117" s="3" t="s">
        <v>12490</v>
      </c>
      <c r="B5117" s="3" t="s">
        <v>12491</v>
      </c>
      <c r="C5117" s="3" t="s">
        <v>12336</v>
      </c>
      <c r="D5117" s="3" t="s">
        <v>8</v>
      </c>
      <c r="E5117" s="3" t="s">
        <v>10925</v>
      </c>
      <c r="F5117" s="3" t="s">
        <v>15764</v>
      </c>
      <c r="G5117" s="6">
        <v>675208</v>
      </c>
    </row>
    <row r="5118" spans="1:7" x14ac:dyDescent="0.25">
      <c r="A5118" s="3" t="s">
        <v>12492</v>
      </c>
      <c r="B5118" s="3" t="s">
        <v>12493</v>
      </c>
      <c r="C5118" s="3" t="s">
        <v>12494</v>
      </c>
      <c r="D5118" s="3" t="s">
        <v>8</v>
      </c>
      <c r="E5118" s="3" t="s">
        <v>10925</v>
      </c>
      <c r="F5118" s="3" t="s">
        <v>15764</v>
      </c>
      <c r="G5118" s="6">
        <v>675207</v>
      </c>
    </row>
    <row r="5119" spans="1:7" x14ac:dyDescent="0.25">
      <c r="A5119" s="3" t="s">
        <v>12495</v>
      </c>
      <c r="B5119" s="3" t="s">
        <v>12496</v>
      </c>
      <c r="C5119" s="3" t="s">
        <v>12494</v>
      </c>
      <c r="D5119" s="3" t="s">
        <v>8</v>
      </c>
      <c r="E5119" s="3" t="s">
        <v>10925</v>
      </c>
      <c r="F5119" s="3" t="s">
        <v>15764</v>
      </c>
      <c r="G5119" s="6">
        <v>675207</v>
      </c>
    </row>
    <row r="5120" spans="1:7" x14ac:dyDescent="0.25">
      <c r="A5120" s="3" t="s">
        <v>12497</v>
      </c>
      <c r="B5120" s="3" t="s">
        <v>12498</v>
      </c>
      <c r="C5120" s="3" t="s">
        <v>12499</v>
      </c>
      <c r="D5120" s="3" t="s">
        <v>8</v>
      </c>
      <c r="E5120" s="3" t="s">
        <v>12130</v>
      </c>
      <c r="F5120" s="3" t="s">
        <v>15765</v>
      </c>
      <c r="G5120" s="6">
        <v>661681</v>
      </c>
    </row>
    <row r="5121" spans="1:7" x14ac:dyDescent="0.25">
      <c r="A5121" s="3" t="s">
        <v>12500</v>
      </c>
      <c r="B5121" s="3" t="s">
        <v>12501</v>
      </c>
      <c r="C5121" s="3" t="s">
        <v>12502</v>
      </c>
      <c r="D5121" s="3" t="s">
        <v>8</v>
      </c>
      <c r="E5121" s="3" t="s">
        <v>12130</v>
      </c>
      <c r="F5121" s="3" t="s">
        <v>15765</v>
      </c>
      <c r="G5121" s="6">
        <v>661674</v>
      </c>
    </row>
    <row r="5122" spans="1:7" x14ac:dyDescent="0.25">
      <c r="A5122" s="3" t="s">
        <v>12503</v>
      </c>
      <c r="B5122" s="3" t="s">
        <v>12504</v>
      </c>
      <c r="C5122" s="3" t="s">
        <v>11578</v>
      </c>
      <c r="D5122" s="3" t="s">
        <v>8</v>
      </c>
      <c r="E5122" s="3" t="s">
        <v>11428</v>
      </c>
      <c r="F5122" s="3" t="s">
        <v>15765</v>
      </c>
      <c r="G5122" s="6">
        <v>572693</v>
      </c>
    </row>
    <row r="5123" spans="1:7" x14ac:dyDescent="0.25">
      <c r="A5123" s="3" t="s">
        <v>12505</v>
      </c>
      <c r="B5123" s="3" t="s">
        <v>12506</v>
      </c>
      <c r="C5123" s="3" t="s">
        <v>12507</v>
      </c>
      <c r="D5123" s="3" t="s">
        <v>8</v>
      </c>
      <c r="E5123" s="3" t="s">
        <v>11668</v>
      </c>
      <c r="F5123" s="3" t="s">
        <v>15765</v>
      </c>
      <c r="G5123" s="6">
        <v>667713</v>
      </c>
    </row>
    <row r="5124" spans="1:7" x14ac:dyDescent="0.25">
      <c r="A5124" s="3" t="s">
        <v>12508</v>
      </c>
      <c r="B5124" s="3" t="s">
        <v>12509</v>
      </c>
      <c r="C5124" s="3" t="s">
        <v>12510</v>
      </c>
      <c r="D5124" s="3" t="s">
        <v>8</v>
      </c>
      <c r="E5124" s="3" t="s">
        <v>12511</v>
      </c>
      <c r="F5124" s="3" t="s">
        <v>15765</v>
      </c>
      <c r="G5124" s="6">
        <v>665062</v>
      </c>
    </row>
    <row r="5125" spans="1:7" x14ac:dyDescent="0.25">
      <c r="A5125" s="3" t="s">
        <v>12512</v>
      </c>
      <c r="B5125" s="3" t="s">
        <v>12513</v>
      </c>
      <c r="C5125" s="3" t="s">
        <v>12514</v>
      </c>
      <c r="D5125" s="3" t="s">
        <v>8</v>
      </c>
      <c r="E5125" s="3" t="s">
        <v>12126</v>
      </c>
      <c r="F5125" s="3" t="s">
        <v>15765</v>
      </c>
      <c r="G5125" s="6">
        <v>667056</v>
      </c>
    </row>
    <row r="5126" spans="1:7" x14ac:dyDescent="0.25">
      <c r="A5126" s="3" t="s">
        <v>12515</v>
      </c>
      <c r="B5126" s="3" t="s">
        <v>12516</v>
      </c>
      <c r="C5126" s="3" t="s">
        <v>12284</v>
      </c>
      <c r="D5126" s="3" t="s">
        <v>8</v>
      </c>
      <c r="E5126" s="3" t="s">
        <v>1884</v>
      </c>
      <c r="F5126" s="3" t="s">
        <v>15767</v>
      </c>
      <c r="G5126" s="6">
        <v>675658</v>
      </c>
    </row>
    <row r="5127" spans="1:7" x14ac:dyDescent="0.25">
      <c r="A5127" s="3" t="s">
        <v>12517</v>
      </c>
      <c r="B5127" s="3" t="s">
        <v>12518</v>
      </c>
      <c r="C5127" s="3" t="s">
        <v>12519</v>
      </c>
      <c r="D5127" s="3" t="s">
        <v>8</v>
      </c>
      <c r="E5127" s="3" t="s">
        <v>11454</v>
      </c>
      <c r="F5127" s="3" t="s">
        <v>15763</v>
      </c>
      <c r="G5127" s="6">
        <v>734590</v>
      </c>
    </row>
    <row r="5128" spans="1:7" x14ac:dyDescent="0.25">
      <c r="A5128" s="3" t="s">
        <v>12520</v>
      </c>
      <c r="B5128" s="3" t="s">
        <v>12521</v>
      </c>
      <c r="C5128" s="3" t="s">
        <v>12360</v>
      </c>
      <c r="D5128" s="3" t="s">
        <v>8</v>
      </c>
      <c r="E5128" s="3" t="s">
        <v>11428</v>
      </c>
      <c r="F5128" s="3" t="s">
        <v>15765</v>
      </c>
      <c r="G5128" s="6">
        <v>635771</v>
      </c>
    </row>
    <row r="5129" spans="1:7" x14ac:dyDescent="0.25">
      <c r="A5129" s="3" t="s">
        <v>12522</v>
      </c>
      <c r="B5129" s="3" t="s">
        <v>12523</v>
      </c>
      <c r="C5129" s="3" t="s">
        <v>12524</v>
      </c>
      <c r="D5129" s="3" t="s">
        <v>8</v>
      </c>
      <c r="E5129" s="3" t="s">
        <v>11661</v>
      </c>
      <c r="F5129" s="3" t="s">
        <v>15763</v>
      </c>
      <c r="G5129" s="6">
        <v>705326</v>
      </c>
    </row>
    <row r="5130" spans="1:7" x14ac:dyDescent="0.25">
      <c r="A5130" s="3" t="s">
        <v>12525</v>
      </c>
      <c r="B5130" s="3" t="s">
        <v>12526</v>
      </c>
      <c r="C5130" s="3" t="s">
        <v>12527</v>
      </c>
      <c r="D5130" s="3" t="s">
        <v>8</v>
      </c>
      <c r="E5130" s="3" t="s">
        <v>11551</v>
      </c>
      <c r="F5130" s="3" t="s">
        <v>15765</v>
      </c>
      <c r="G5130" s="6">
        <v>682749</v>
      </c>
    </row>
    <row r="5131" spans="1:7" x14ac:dyDescent="0.25">
      <c r="A5131" s="3" t="s">
        <v>12528</v>
      </c>
      <c r="B5131" s="3" t="s">
        <v>12529</v>
      </c>
      <c r="C5131" s="3" t="s">
        <v>12530</v>
      </c>
      <c r="D5131" s="3" t="s">
        <v>8</v>
      </c>
      <c r="E5131" s="3" t="s">
        <v>11551</v>
      </c>
      <c r="F5131" s="3" t="s">
        <v>15765</v>
      </c>
      <c r="G5131" s="6">
        <v>682750</v>
      </c>
    </row>
    <row r="5132" spans="1:7" x14ac:dyDescent="0.25">
      <c r="A5132" s="3" t="s">
        <v>12531</v>
      </c>
      <c r="B5132" s="3" t="s">
        <v>12532</v>
      </c>
      <c r="C5132" s="3" t="s">
        <v>12287</v>
      </c>
      <c r="D5132" s="3" t="s">
        <v>8</v>
      </c>
      <c r="E5132" s="3" t="s">
        <v>10925</v>
      </c>
      <c r="F5132" s="3" t="s">
        <v>15764</v>
      </c>
      <c r="G5132" s="6">
        <v>701898</v>
      </c>
    </row>
    <row r="5133" spans="1:7" x14ac:dyDescent="0.25">
      <c r="A5133" s="3" t="s">
        <v>12533</v>
      </c>
      <c r="B5133" s="3" t="s">
        <v>12534</v>
      </c>
      <c r="C5133" s="3" t="s">
        <v>12365</v>
      </c>
      <c r="D5133" s="3" t="s">
        <v>8</v>
      </c>
      <c r="E5133" s="3" t="s">
        <v>10925</v>
      </c>
      <c r="F5133" s="3" t="s">
        <v>15764</v>
      </c>
      <c r="G5133" s="6">
        <v>701900</v>
      </c>
    </row>
    <row r="5134" spans="1:7" x14ac:dyDescent="0.25">
      <c r="A5134" s="3" t="s">
        <v>12535</v>
      </c>
      <c r="B5134" s="3" t="s">
        <v>12536</v>
      </c>
      <c r="C5134" s="3" t="s">
        <v>12290</v>
      </c>
      <c r="D5134" s="3" t="s">
        <v>8</v>
      </c>
      <c r="E5134" s="3" t="s">
        <v>10925</v>
      </c>
      <c r="F5134" s="3" t="s">
        <v>15764</v>
      </c>
      <c r="G5134" s="6">
        <v>701901</v>
      </c>
    </row>
    <row r="5135" spans="1:7" x14ac:dyDescent="0.25">
      <c r="A5135" s="3" t="s">
        <v>12537</v>
      </c>
      <c r="B5135" s="3" t="s">
        <v>12538</v>
      </c>
      <c r="C5135" s="3" t="s">
        <v>12163</v>
      </c>
      <c r="D5135" s="3" t="s">
        <v>8</v>
      </c>
      <c r="E5135" s="3" t="s">
        <v>10925</v>
      </c>
      <c r="F5135" s="3" t="s">
        <v>15764</v>
      </c>
      <c r="G5135" s="6">
        <v>701902</v>
      </c>
    </row>
    <row r="5136" spans="1:7" x14ac:dyDescent="0.25">
      <c r="A5136" s="3" t="s">
        <v>12539</v>
      </c>
      <c r="B5136" s="3" t="s">
        <v>12540</v>
      </c>
      <c r="C5136" s="3" t="s">
        <v>12168</v>
      </c>
      <c r="D5136" s="3" t="s">
        <v>8</v>
      </c>
      <c r="E5136" s="3" t="s">
        <v>10925</v>
      </c>
      <c r="F5136" s="3" t="s">
        <v>15764</v>
      </c>
      <c r="G5136" s="6">
        <v>701903</v>
      </c>
    </row>
    <row r="5137" spans="1:7" x14ac:dyDescent="0.25">
      <c r="A5137" s="3" t="s">
        <v>12541</v>
      </c>
      <c r="B5137" s="3" t="s">
        <v>12542</v>
      </c>
      <c r="C5137" s="3" t="s">
        <v>12252</v>
      </c>
      <c r="D5137" s="3" t="s">
        <v>8</v>
      </c>
      <c r="E5137" s="3" t="s">
        <v>10925</v>
      </c>
      <c r="F5137" s="3" t="s">
        <v>15763</v>
      </c>
      <c r="G5137" s="6">
        <v>701903</v>
      </c>
    </row>
    <row r="5138" spans="1:7" x14ac:dyDescent="0.25">
      <c r="A5138" s="3" t="s">
        <v>12543</v>
      </c>
      <c r="B5138" s="3" t="s">
        <v>12544</v>
      </c>
      <c r="C5138" s="3" t="s">
        <v>12545</v>
      </c>
      <c r="D5138" s="3" t="s">
        <v>8</v>
      </c>
      <c r="E5138" s="3" t="s">
        <v>10986</v>
      </c>
      <c r="F5138" s="3" t="s">
        <v>15764</v>
      </c>
      <c r="G5138" s="6">
        <v>636231</v>
      </c>
    </row>
    <row r="5139" spans="1:7" x14ac:dyDescent="0.25">
      <c r="A5139" s="3" t="s">
        <v>12546</v>
      </c>
      <c r="B5139" s="3" t="s">
        <v>12547</v>
      </c>
      <c r="C5139" s="3" t="s">
        <v>12548</v>
      </c>
      <c r="D5139" s="3" t="s">
        <v>8</v>
      </c>
      <c r="E5139" s="3" t="s">
        <v>11668</v>
      </c>
      <c r="F5139" s="3" t="s">
        <v>15765</v>
      </c>
      <c r="G5139" s="6">
        <v>631919</v>
      </c>
    </row>
    <row r="5140" spans="1:7" x14ac:dyDescent="0.25">
      <c r="A5140" s="3" t="s">
        <v>12549</v>
      </c>
      <c r="B5140" s="3" t="s">
        <v>12550</v>
      </c>
      <c r="C5140" s="3" t="s">
        <v>12141</v>
      </c>
      <c r="D5140" s="3" t="s">
        <v>8</v>
      </c>
      <c r="E5140" s="3" t="s">
        <v>10925</v>
      </c>
      <c r="F5140" s="3" t="s">
        <v>15763</v>
      </c>
      <c r="G5140" s="6">
        <v>675203</v>
      </c>
    </row>
    <row r="5141" spans="1:7" x14ac:dyDescent="0.25">
      <c r="A5141" s="3" t="s">
        <v>12551</v>
      </c>
      <c r="B5141" s="3" t="s">
        <v>12552</v>
      </c>
      <c r="C5141" s="3" t="s">
        <v>11674</v>
      </c>
      <c r="D5141" s="3" t="s">
        <v>8</v>
      </c>
      <c r="E5141" s="3" t="s">
        <v>10925</v>
      </c>
      <c r="F5141" s="3" t="s">
        <v>15763</v>
      </c>
      <c r="G5141" s="6">
        <v>675204</v>
      </c>
    </row>
    <row r="5142" spans="1:7" x14ac:dyDescent="0.25">
      <c r="A5142" s="3" t="s">
        <v>12553</v>
      </c>
      <c r="B5142" s="3" t="s">
        <v>12554</v>
      </c>
      <c r="C5142" s="3" t="s">
        <v>11674</v>
      </c>
      <c r="D5142" s="3" t="s">
        <v>8</v>
      </c>
      <c r="E5142" s="3" t="s">
        <v>10925</v>
      </c>
      <c r="F5142" s="3" t="s">
        <v>15763</v>
      </c>
      <c r="G5142" s="6">
        <v>675204</v>
      </c>
    </row>
    <row r="5143" spans="1:7" x14ac:dyDescent="0.25">
      <c r="A5143" s="3" t="s">
        <v>12555</v>
      </c>
      <c r="B5143" s="3" t="s">
        <v>12556</v>
      </c>
      <c r="C5143" s="3" t="s">
        <v>12453</v>
      </c>
      <c r="D5143" s="3" t="s">
        <v>8</v>
      </c>
      <c r="E5143" s="3" t="s">
        <v>10925</v>
      </c>
      <c r="F5143" s="3" t="s">
        <v>15763</v>
      </c>
      <c r="G5143" s="6">
        <v>675205</v>
      </c>
    </row>
    <row r="5144" spans="1:7" x14ac:dyDescent="0.25">
      <c r="A5144" s="3" t="s">
        <v>12557</v>
      </c>
      <c r="B5144" s="3" t="s">
        <v>12558</v>
      </c>
      <c r="C5144" s="3" t="s">
        <v>11686</v>
      </c>
      <c r="D5144" s="3" t="s">
        <v>8</v>
      </c>
      <c r="E5144" s="3" t="s">
        <v>10925</v>
      </c>
      <c r="F5144" s="3" t="s">
        <v>15763</v>
      </c>
      <c r="G5144" s="6">
        <v>675208</v>
      </c>
    </row>
    <row r="5145" spans="1:7" x14ac:dyDescent="0.25">
      <c r="A5145" s="3" t="s">
        <v>12559</v>
      </c>
      <c r="B5145" s="3" t="s">
        <v>12560</v>
      </c>
      <c r="C5145" s="3" t="s">
        <v>11686</v>
      </c>
      <c r="D5145" s="3" t="s">
        <v>8</v>
      </c>
      <c r="E5145" s="3" t="s">
        <v>10925</v>
      </c>
      <c r="F5145" s="3" t="s">
        <v>15763</v>
      </c>
      <c r="G5145" s="6">
        <v>675208</v>
      </c>
    </row>
    <row r="5146" spans="1:7" x14ac:dyDescent="0.25">
      <c r="A5146" s="3" t="s">
        <v>12561</v>
      </c>
      <c r="B5146" s="3" t="s">
        <v>12562</v>
      </c>
      <c r="C5146" s="3" t="s">
        <v>11018</v>
      </c>
      <c r="D5146" s="3" t="s">
        <v>8</v>
      </c>
      <c r="E5146" s="3" t="s">
        <v>11019</v>
      </c>
      <c r="F5146" s="3" t="s">
        <v>15763</v>
      </c>
      <c r="G5146" s="6">
        <v>3455</v>
      </c>
    </row>
    <row r="5147" spans="1:7" x14ac:dyDescent="0.25">
      <c r="A5147" s="3" t="s">
        <v>12563</v>
      </c>
      <c r="B5147" s="3" t="s">
        <v>12564</v>
      </c>
      <c r="C5147" s="3" t="s">
        <v>12252</v>
      </c>
      <c r="D5147" s="3" t="s">
        <v>8</v>
      </c>
      <c r="E5147" s="3" t="s">
        <v>10925</v>
      </c>
      <c r="F5147" s="3" t="s">
        <v>15763</v>
      </c>
      <c r="G5147" s="6">
        <v>701903</v>
      </c>
    </row>
    <row r="5148" spans="1:7" x14ac:dyDescent="0.25">
      <c r="A5148" s="3" t="s">
        <v>12565</v>
      </c>
      <c r="B5148" s="3" t="s">
        <v>12566</v>
      </c>
      <c r="C5148" s="3" t="s">
        <v>12255</v>
      </c>
      <c r="D5148" s="3" t="s">
        <v>8</v>
      </c>
      <c r="E5148" s="3" t="s">
        <v>10925</v>
      </c>
      <c r="F5148" s="3" t="s">
        <v>15763</v>
      </c>
      <c r="G5148" s="6">
        <v>701901</v>
      </c>
    </row>
    <row r="5149" spans="1:7" x14ac:dyDescent="0.25">
      <c r="A5149" s="3" t="s">
        <v>12567</v>
      </c>
      <c r="B5149" s="3" t="s">
        <v>12568</v>
      </c>
      <c r="C5149" s="3" t="s">
        <v>12107</v>
      </c>
      <c r="D5149" s="3" t="s">
        <v>8</v>
      </c>
      <c r="E5149" s="3" t="s">
        <v>10925</v>
      </c>
      <c r="F5149" s="3" t="s">
        <v>15763</v>
      </c>
      <c r="G5149" s="6">
        <v>701897</v>
      </c>
    </row>
    <row r="5150" spans="1:7" x14ac:dyDescent="0.25">
      <c r="A5150" s="3" t="s">
        <v>12569</v>
      </c>
      <c r="B5150" s="3" t="s">
        <v>12570</v>
      </c>
      <c r="C5150" s="3" t="s">
        <v>12571</v>
      </c>
      <c r="D5150" s="3" t="s">
        <v>8</v>
      </c>
      <c r="E5150" s="3" t="s">
        <v>10986</v>
      </c>
      <c r="F5150" s="3" t="s">
        <v>15764</v>
      </c>
      <c r="G5150" s="6">
        <v>674990</v>
      </c>
    </row>
    <row r="5151" spans="1:7" x14ac:dyDescent="0.25">
      <c r="A5151" s="3" t="s">
        <v>12572</v>
      </c>
      <c r="B5151" s="3" t="s">
        <v>12573</v>
      </c>
      <c r="C5151" s="3" t="s">
        <v>12574</v>
      </c>
      <c r="D5151" s="3" t="s">
        <v>8</v>
      </c>
      <c r="E5151" s="3" t="s">
        <v>10986</v>
      </c>
      <c r="F5151" s="3" t="s">
        <v>15764</v>
      </c>
      <c r="G5151" s="6">
        <v>653146</v>
      </c>
    </row>
    <row r="5152" spans="1:7" x14ac:dyDescent="0.25">
      <c r="A5152" s="3" t="s">
        <v>12575</v>
      </c>
      <c r="B5152" s="3" t="s">
        <v>12576</v>
      </c>
      <c r="C5152" s="3" t="s">
        <v>12577</v>
      </c>
      <c r="D5152" s="3" t="s">
        <v>8</v>
      </c>
      <c r="E5152" s="3" t="s">
        <v>12578</v>
      </c>
      <c r="F5152" s="3" t="s">
        <v>15765</v>
      </c>
      <c r="G5152" s="6">
        <v>659404</v>
      </c>
    </row>
    <row r="5153" spans="1:7" x14ac:dyDescent="0.25">
      <c r="A5153" s="3" t="s">
        <v>12579</v>
      </c>
      <c r="B5153" s="3" t="s">
        <v>12580</v>
      </c>
      <c r="C5153" s="3" t="s">
        <v>12118</v>
      </c>
      <c r="D5153" s="3" t="s">
        <v>8</v>
      </c>
      <c r="E5153" s="3" t="s">
        <v>10925</v>
      </c>
      <c r="F5153" s="3" t="s">
        <v>15764</v>
      </c>
      <c r="G5153" s="6">
        <v>675204</v>
      </c>
    </row>
    <row r="5154" spans="1:7" x14ac:dyDescent="0.25">
      <c r="A5154" s="3" t="s">
        <v>12581</v>
      </c>
      <c r="B5154" s="3" t="s">
        <v>12582</v>
      </c>
      <c r="C5154" s="3" t="s">
        <v>12583</v>
      </c>
      <c r="D5154" s="3" t="s">
        <v>8</v>
      </c>
      <c r="E5154" s="3" t="s">
        <v>12126</v>
      </c>
      <c r="F5154" s="3" t="s">
        <v>15765</v>
      </c>
      <c r="G5154" s="6">
        <v>666899</v>
      </c>
    </row>
    <row r="5155" spans="1:7" x14ac:dyDescent="0.25">
      <c r="A5155" s="3" t="s">
        <v>12584</v>
      </c>
      <c r="B5155" s="3" t="s">
        <v>12585</v>
      </c>
      <c r="C5155" s="3" t="s">
        <v>12586</v>
      </c>
      <c r="D5155" s="3" t="s">
        <v>8</v>
      </c>
      <c r="E5155" s="3" t="s">
        <v>12249</v>
      </c>
      <c r="F5155" s="3" t="s">
        <v>15765</v>
      </c>
      <c r="G5155" s="6">
        <v>705465</v>
      </c>
    </row>
    <row r="5156" spans="1:7" x14ac:dyDescent="0.25">
      <c r="A5156" s="3" t="s">
        <v>12587</v>
      </c>
      <c r="B5156" s="3" t="s">
        <v>12588</v>
      </c>
      <c r="C5156" s="3" t="s">
        <v>12360</v>
      </c>
      <c r="D5156" s="3" t="s">
        <v>8</v>
      </c>
      <c r="E5156" s="3" t="s">
        <v>11428</v>
      </c>
      <c r="F5156" s="3" t="s">
        <v>15765</v>
      </c>
      <c r="G5156" s="6">
        <v>635771</v>
      </c>
    </row>
    <row r="5157" spans="1:7" x14ac:dyDescent="0.25">
      <c r="A5157" s="3" t="s">
        <v>12589</v>
      </c>
      <c r="B5157" s="3" t="s">
        <v>12590</v>
      </c>
      <c r="C5157" s="3" t="s">
        <v>12591</v>
      </c>
      <c r="D5157" s="3" t="s">
        <v>8</v>
      </c>
      <c r="E5157" s="3" t="s">
        <v>11551</v>
      </c>
      <c r="F5157" s="3" t="s">
        <v>15765</v>
      </c>
      <c r="G5157" s="6">
        <v>694279</v>
      </c>
    </row>
    <row r="5158" spans="1:7" x14ac:dyDescent="0.25">
      <c r="A5158" s="3" t="s">
        <v>12592</v>
      </c>
      <c r="B5158" s="3" t="s">
        <v>12593</v>
      </c>
      <c r="C5158" s="3" t="s">
        <v>12287</v>
      </c>
      <c r="D5158" s="3" t="s">
        <v>8</v>
      </c>
      <c r="E5158" s="3" t="s">
        <v>10925</v>
      </c>
      <c r="F5158" s="3" t="s">
        <v>15764</v>
      </c>
      <c r="G5158" s="6">
        <v>701898</v>
      </c>
    </row>
    <row r="5159" spans="1:7" x14ac:dyDescent="0.25">
      <c r="A5159" s="3" t="s">
        <v>12594</v>
      </c>
      <c r="B5159" s="3" t="s">
        <v>12595</v>
      </c>
      <c r="C5159" s="3" t="s">
        <v>12365</v>
      </c>
      <c r="D5159" s="3" t="s">
        <v>8</v>
      </c>
      <c r="E5159" s="3" t="s">
        <v>10925</v>
      </c>
      <c r="F5159" s="3" t="s">
        <v>15764</v>
      </c>
      <c r="G5159" s="6">
        <v>701900</v>
      </c>
    </row>
    <row r="5160" spans="1:7" x14ac:dyDescent="0.25">
      <c r="A5160" s="3" t="s">
        <v>12596</v>
      </c>
      <c r="B5160" s="3" t="s">
        <v>12597</v>
      </c>
      <c r="C5160" s="3" t="s">
        <v>12163</v>
      </c>
      <c r="D5160" s="3" t="s">
        <v>8</v>
      </c>
      <c r="E5160" s="3" t="s">
        <v>10925</v>
      </c>
      <c r="F5160" s="3" t="s">
        <v>15764</v>
      </c>
      <c r="G5160" s="6">
        <v>701902</v>
      </c>
    </row>
    <row r="5161" spans="1:7" x14ac:dyDescent="0.25">
      <c r="A5161" s="3" t="s">
        <v>12598</v>
      </c>
      <c r="B5161" s="3" t="s">
        <v>12599</v>
      </c>
      <c r="C5161" s="3" t="s">
        <v>12600</v>
      </c>
      <c r="D5161" s="3" t="s">
        <v>8</v>
      </c>
      <c r="E5161" s="3" t="s">
        <v>12310</v>
      </c>
      <c r="F5161" s="3" t="s">
        <v>15765</v>
      </c>
      <c r="G5161" s="6">
        <v>676956</v>
      </c>
    </row>
    <row r="5162" spans="1:7" x14ac:dyDescent="0.25">
      <c r="A5162" s="3" t="s">
        <v>12601</v>
      </c>
      <c r="B5162" s="3" t="s">
        <v>12602</v>
      </c>
      <c r="C5162" s="3" t="s">
        <v>12323</v>
      </c>
      <c r="D5162" s="3" t="s">
        <v>8</v>
      </c>
      <c r="E5162" s="3" t="s">
        <v>10925</v>
      </c>
      <c r="F5162" s="3" t="s">
        <v>15763</v>
      </c>
      <c r="G5162" s="6">
        <v>701902</v>
      </c>
    </row>
    <row r="5163" spans="1:7" x14ac:dyDescent="0.25">
      <c r="A5163" s="3" t="s">
        <v>12603</v>
      </c>
      <c r="B5163" s="3" t="s">
        <v>12604</v>
      </c>
      <c r="C5163" s="3" t="s">
        <v>12605</v>
      </c>
      <c r="D5163" s="3" t="s">
        <v>8</v>
      </c>
      <c r="E5163" s="3" t="s">
        <v>12606</v>
      </c>
      <c r="F5163" s="3" t="s">
        <v>15764</v>
      </c>
      <c r="G5163" s="6">
        <v>946760</v>
      </c>
    </row>
    <row r="5164" spans="1:7" x14ac:dyDescent="0.25">
      <c r="A5164" s="3" t="s">
        <v>12607</v>
      </c>
      <c r="B5164" s="3" t="s">
        <v>12608</v>
      </c>
      <c r="C5164" s="3" t="s">
        <v>12609</v>
      </c>
      <c r="D5164" s="3" t="s">
        <v>8</v>
      </c>
      <c r="E5164" s="3" t="s">
        <v>12375</v>
      </c>
      <c r="F5164" s="3" t="s">
        <v>15765</v>
      </c>
      <c r="G5164" s="6">
        <v>702909</v>
      </c>
    </row>
    <row r="5165" spans="1:7" x14ac:dyDescent="0.25">
      <c r="A5165" s="3" t="s">
        <v>12610</v>
      </c>
      <c r="B5165" s="3" t="s">
        <v>12611</v>
      </c>
      <c r="C5165" s="3" t="s">
        <v>12612</v>
      </c>
      <c r="D5165" s="3" t="s">
        <v>8</v>
      </c>
      <c r="E5165" s="3" t="s">
        <v>10932</v>
      </c>
      <c r="F5165" s="3" t="s">
        <v>15763</v>
      </c>
      <c r="G5165" s="6">
        <v>749349</v>
      </c>
    </row>
    <row r="5166" spans="1:7" x14ac:dyDescent="0.25">
      <c r="A5166" s="3" t="s">
        <v>12613</v>
      </c>
      <c r="B5166" s="3" t="s">
        <v>12614</v>
      </c>
      <c r="C5166" s="3" t="s">
        <v>12185</v>
      </c>
      <c r="D5166" s="3" t="s">
        <v>8</v>
      </c>
      <c r="E5166" s="3" t="s">
        <v>10986</v>
      </c>
      <c r="F5166" s="3" t="s">
        <v>15764</v>
      </c>
      <c r="G5166" s="6">
        <v>943258</v>
      </c>
    </row>
    <row r="5167" spans="1:7" x14ac:dyDescent="0.25">
      <c r="A5167" s="3" t="s">
        <v>12615</v>
      </c>
      <c r="B5167" s="3" t="s">
        <v>12616</v>
      </c>
      <c r="C5167" s="3" t="s">
        <v>12182</v>
      </c>
      <c r="D5167" s="3" t="s">
        <v>8</v>
      </c>
      <c r="E5167" s="3" t="s">
        <v>10986</v>
      </c>
      <c r="F5167" s="3" t="s">
        <v>15764</v>
      </c>
      <c r="G5167" s="6">
        <v>783435</v>
      </c>
    </row>
    <row r="5168" spans="1:7" x14ac:dyDescent="0.25">
      <c r="A5168" s="3" t="s">
        <v>12617</v>
      </c>
      <c r="B5168" s="3" t="s">
        <v>12618</v>
      </c>
      <c r="C5168" s="3" t="s">
        <v>12182</v>
      </c>
      <c r="D5168" s="3" t="s">
        <v>8</v>
      </c>
      <c r="E5168" s="3" t="s">
        <v>10986</v>
      </c>
      <c r="F5168" s="3" t="s">
        <v>15764</v>
      </c>
      <c r="G5168" s="6">
        <v>783435</v>
      </c>
    </row>
    <row r="5169" spans="1:7" x14ac:dyDescent="0.25">
      <c r="A5169" s="3" t="s">
        <v>12619</v>
      </c>
      <c r="B5169" s="3" t="s">
        <v>12620</v>
      </c>
      <c r="C5169" s="3" t="s">
        <v>12621</v>
      </c>
      <c r="D5169" s="3" t="s">
        <v>8</v>
      </c>
      <c r="E5169" s="3" t="s">
        <v>10986</v>
      </c>
      <c r="F5169" s="3" t="s">
        <v>15764</v>
      </c>
      <c r="G5169" s="6">
        <v>783436</v>
      </c>
    </row>
    <row r="5170" spans="1:7" x14ac:dyDescent="0.25">
      <c r="A5170" s="3" t="s">
        <v>12622</v>
      </c>
      <c r="B5170" s="3" t="s">
        <v>12623</v>
      </c>
      <c r="C5170" s="3" t="s">
        <v>12624</v>
      </c>
      <c r="D5170" s="3" t="s">
        <v>8</v>
      </c>
      <c r="E5170" s="3" t="s">
        <v>12625</v>
      </c>
      <c r="F5170" s="3" t="s">
        <v>15765</v>
      </c>
      <c r="G5170" s="6">
        <v>705227</v>
      </c>
    </row>
    <row r="5171" spans="1:7" x14ac:dyDescent="0.25">
      <c r="A5171" s="3" t="s">
        <v>12626</v>
      </c>
      <c r="B5171" s="3" t="s">
        <v>12627</v>
      </c>
      <c r="C5171" s="3" t="s">
        <v>12628</v>
      </c>
      <c r="D5171" s="3" t="s">
        <v>8</v>
      </c>
      <c r="E5171" s="3" t="s">
        <v>12189</v>
      </c>
      <c r="F5171" s="3" t="s">
        <v>15765</v>
      </c>
      <c r="G5171" s="6">
        <v>705323</v>
      </c>
    </row>
    <row r="5172" spans="1:7" x14ac:dyDescent="0.25">
      <c r="A5172" s="3" t="s">
        <v>12629</v>
      </c>
      <c r="B5172" s="3" t="s">
        <v>12630</v>
      </c>
      <c r="C5172" s="3" t="s">
        <v>12631</v>
      </c>
      <c r="D5172" s="3" t="s">
        <v>8</v>
      </c>
      <c r="E5172" s="3" t="s">
        <v>12632</v>
      </c>
      <c r="F5172" s="3" t="s">
        <v>15765</v>
      </c>
      <c r="G5172" s="6">
        <v>712844</v>
      </c>
    </row>
    <row r="5173" spans="1:7" x14ac:dyDescent="0.25">
      <c r="A5173" s="3" t="s">
        <v>12633</v>
      </c>
      <c r="B5173" s="3" t="s">
        <v>12634</v>
      </c>
      <c r="C5173" s="3" t="s">
        <v>12409</v>
      </c>
      <c r="D5173" s="3" t="s">
        <v>8</v>
      </c>
      <c r="E5173" s="3" t="s">
        <v>1884</v>
      </c>
      <c r="F5173" s="3" t="s">
        <v>15767</v>
      </c>
      <c r="G5173" s="6">
        <v>713771</v>
      </c>
    </row>
    <row r="5174" spans="1:7" x14ac:dyDescent="0.25">
      <c r="A5174" s="3" t="s">
        <v>12635</v>
      </c>
      <c r="B5174" s="3" t="s">
        <v>12636</v>
      </c>
      <c r="C5174" s="3" t="s">
        <v>12412</v>
      </c>
      <c r="D5174" s="3" t="s">
        <v>8</v>
      </c>
      <c r="E5174" s="3" t="s">
        <v>1884</v>
      </c>
      <c r="F5174" s="3" t="s">
        <v>15767</v>
      </c>
      <c r="G5174" s="6">
        <v>713774</v>
      </c>
    </row>
    <row r="5175" spans="1:7" x14ac:dyDescent="0.25">
      <c r="A5175" s="3" t="s">
        <v>12637</v>
      </c>
      <c r="B5175" s="3" t="s">
        <v>12638</v>
      </c>
      <c r="C5175" s="3" t="s">
        <v>12639</v>
      </c>
      <c r="D5175" s="3" t="s">
        <v>8</v>
      </c>
      <c r="E5175" s="3" t="s">
        <v>10986</v>
      </c>
      <c r="F5175" s="3" t="s">
        <v>15764</v>
      </c>
      <c r="G5175" s="6">
        <v>722031</v>
      </c>
    </row>
    <row r="5176" spans="1:7" x14ac:dyDescent="0.25">
      <c r="A5176" s="3" t="s">
        <v>12640</v>
      </c>
      <c r="B5176" s="3" t="s">
        <v>12641</v>
      </c>
      <c r="C5176" s="3" t="s">
        <v>12642</v>
      </c>
      <c r="D5176" s="3" t="s">
        <v>8</v>
      </c>
      <c r="E5176" s="3" t="s">
        <v>13</v>
      </c>
      <c r="F5176" s="3" t="s">
        <v>15764</v>
      </c>
      <c r="G5176" s="6">
        <v>728533</v>
      </c>
    </row>
    <row r="5177" spans="1:7" x14ac:dyDescent="0.25">
      <c r="A5177" s="3" t="s">
        <v>12643</v>
      </c>
      <c r="B5177" s="3" t="s">
        <v>12644</v>
      </c>
      <c r="C5177" s="3" t="s">
        <v>12645</v>
      </c>
      <c r="D5177" s="3" t="s">
        <v>8</v>
      </c>
      <c r="E5177" s="3" t="s">
        <v>12646</v>
      </c>
      <c r="F5177" s="3" t="s">
        <v>15765</v>
      </c>
      <c r="G5177" s="6">
        <v>724983</v>
      </c>
    </row>
    <row r="5178" spans="1:7" x14ac:dyDescent="0.25">
      <c r="A5178" s="3" t="s">
        <v>12647</v>
      </c>
      <c r="B5178" s="3" t="s">
        <v>12648</v>
      </c>
      <c r="C5178" s="3" t="s">
        <v>12649</v>
      </c>
      <c r="D5178" s="3" t="s">
        <v>8</v>
      </c>
      <c r="E5178" s="3" t="s">
        <v>12646</v>
      </c>
      <c r="F5178" s="3" t="s">
        <v>15765</v>
      </c>
      <c r="G5178" s="6">
        <v>724984</v>
      </c>
    </row>
    <row r="5179" spans="1:7" x14ac:dyDescent="0.25">
      <c r="A5179" s="3" t="s">
        <v>12650</v>
      </c>
      <c r="B5179" s="3" t="s">
        <v>12651</v>
      </c>
      <c r="C5179" s="3" t="s">
        <v>12652</v>
      </c>
      <c r="D5179" s="3" t="s">
        <v>8</v>
      </c>
      <c r="E5179" s="3" t="s">
        <v>11856</v>
      </c>
      <c r="F5179" s="3" t="s">
        <v>15763</v>
      </c>
      <c r="G5179" s="6">
        <v>5207</v>
      </c>
    </row>
    <row r="5180" spans="1:7" x14ac:dyDescent="0.25">
      <c r="A5180" s="3" t="s">
        <v>12653</v>
      </c>
      <c r="B5180" s="3" t="s">
        <v>12654</v>
      </c>
      <c r="C5180" s="3" t="s">
        <v>12655</v>
      </c>
      <c r="D5180" s="3" t="s">
        <v>8</v>
      </c>
      <c r="E5180" s="3" t="s">
        <v>1884</v>
      </c>
      <c r="F5180" s="3" t="s">
        <v>15767</v>
      </c>
      <c r="G5180" s="6">
        <v>723357</v>
      </c>
    </row>
    <row r="5181" spans="1:7" x14ac:dyDescent="0.25">
      <c r="A5181" s="3" t="s">
        <v>12656</v>
      </c>
      <c r="B5181" s="3" t="s">
        <v>12657</v>
      </c>
      <c r="C5181" s="3" t="s">
        <v>11344</v>
      </c>
      <c r="D5181" s="3" t="s">
        <v>8</v>
      </c>
      <c r="E5181" s="3" t="s">
        <v>10958</v>
      </c>
      <c r="F5181" s="3" t="s">
        <v>15764</v>
      </c>
      <c r="G5181" s="6">
        <v>24258</v>
      </c>
    </row>
    <row r="5182" spans="1:7" x14ac:dyDescent="0.25">
      <c r="A5182" s="3" t="s">
        <v>12658</v>
      </c>
      <c r="B5182" s="3" t="s">
        <v>12659</v>
      </c>
      <c r="C5182" s="3" t="s">
        <v>12660</v>
      </c>
      <c r="D5182" s="3" t="s">
        <v>8</v>
      </c>
      <c r="E5182" s="3" t="s">
        <v>11068</v>
      </c>
      <c r="F5182" s="3" t="s">
        <v>15765</v>
      </c>
      <c r="G5182" s="6">
        <v>479475</v>
      </c>
    </row>
    <row r="5183" spans="1:7" x14ac:dyDescent="0.25">
      <c r="A5183" s="3" t="s">
        <v>12661</v>
      </c>
      <c r="B5183" s="3" t="s">
        <v>12662</v>
      </c>
      <c r="C5183" s="3" t="s">
        <v>11010</v>
      </c>
      <c r="D5183" s="3" t="s">
        <v>8</v>
      </c>
      <c r="E5183" s="3" t="s">
        <v>11011</v>
      </c>
      <c r="F5183" s="3" t="s">
        <v>15763</v>
      </c>
      <c r="G5183" s="6">
        <v>429265</v>
      </c>
    </row>
    <row r="5184" spans="1:7" x14ac:dyDescent="0.25">
      <c r="A5184" s="3" t="s">
        <v>12663</v>
      </c>
      <c r="B5184" s="3" t="s">
        <v>12664</v>
      </c>
      <c r="C5184" s="3" t="s">
        <v>11407</v>
      </c>
      <c r="D5184" s="3" t="s">
        <v>8</v>
      </c>
      <c r="E5184" s="3" t="s">
        <v>66</v>
      </c>
      <c r="F5184" s="3" t="s">
        <v>15763</v>
      </c>
      <c r="G5184" s="6">
        <v>573833</v>
      </c>
    </row>
    <row r="5185" spans="1:7" x14ac:dyDescent="0.25">
      <c r="A5185" s="3" t="s">
        <v>12665</v>
      </c>
      <c r="B5185" s="3" t="s">
        <v>12666</v>
      </c>
      <c r="C5185" s="3" t="s">
        <v>11071</v>
      </c>
      <c r="D5185" s="3" t="s">
        <v>8</v>
      </c>
      <c r="E5185" s="3" t="s">
        <v>10925</v>
      </c>
      <c r="F5185" s="3" t="s">
        <v>15763</v>
      </c>
      <c r="G5185" s="6">
        <v>564578</v>
      </c>
    </row>
    <row r="5186" spans="1:7" x14ac:dyDescent="0.25">
      <c r="A5186" s="3" t="s">
        <v>12667</v>
      </c>
      <c r="B5186" s="3" t="s">
        <v>12668</v>
      </c>
      <c r="C5186" s="3" t="s">
        <v>11071</v>
      </c>
      <c r="D5186" s="3" t="s">
        <v>8</v>
      </c>
      <c r="E5186" s="3" t="s">
        <v>10925</v>
      </c>
      <c r="F5186" s="3" t="s">
        <v>15763</v>
      </c>
      <c r="G5186" s="6">
        <v>564578</v>
      </c>
    </row>
    <row r="5187" spans="1:7" x14ac:dyDescent="0.25">
      <c r="A5187" s="3" t="s">
        <v>12669</v>
      </c>
      <c r="B5187" s="3" t="s">
        <v>12670</v>
      </c>
      <c r="C5187" s="3" t="s">
        <v>12671</v>
      </c>
      <c r="D5187" s="3" t="s">
        <v>8</v>
      </c>
      <c r="E5187" s="3" t="s">
        <v>10986</v>
      </c>
      <c r="F5187" s="3" t="s">
        <v>15764</v>
      </c>
      <c r="G5187" s="6">
        <v>528169</v>
      </c>
    </row>
    <row r="5188" spans="1:7" x14ac:dyDescent="0.25">
      <c r="A5188" s="3" t="s">
        <v>12672</v>
      </c>
      <c r="B5188" s="3" t="s">
        <v>12673</v>
      </c>
      <c r="C5188" s="3" t="s">
        <v>12674</v>
      </c>
      <c r="D5188" s="3" t="s">
        <v>8</v>
      </c>
      <c r="E5188" s="3" t="s">
        <v>10986</v>
      </c>
      <c r="F5188" s="3" t="s">
        <v>15764</v>
      </c>
      <c r="G5188" s="6">
        <v>528171</v>
      </c>
    </row>
    <row r="5189" spans="1:7" x14ac:dyDescent="0.25">
      <c r="A5189" s="3" t="s">
        <v>12675</v>
      </c>
      <c r="B5189" s="3" t="s">
        <v>12676</v>
      </c>
      <c r="C5189" s="3" t="s">
        <v>11890</v>
      </c>
      <c r="D5189" s="3" t="s">
        <v>8</v>
      </c>
      <c r="E5189" s="3" t="s">
        <v>11428</v>
      </c>
      <c r="F5189" s="3" t="s">
        <v>15765</v>
      </c>
      <c r="G5189" s="6">
        <v>513693</v>
      </c>
    </row>
    <row r="5190" spans="1:7" x14ac:dyDescent="0.25">
      <c r="A5190" s="3" t="s">
        <v>12677</v>
      </c>
      <c r="B5190" s="3" t="s">
        <v>12678</v>
      </c>
      <c r="C5190" s="3" t="s">
        <v>11436</v>
      </c>
      <c r="D5190" s="3" t="s">
        <v>8</v>
      </c>
      <c r="E5190" s="3" t="s">
        <v>10925</v>
      </c>
      <c r="F5190" s="3" t="s">
        <v>15763</v>
      </c>
      <c r="G5190" s="6">
        <v>586164</v>
      </c>
    </row>
    <row r="5191" spans="1:7" x14ac:dyDescent="0.25">
      <c r="A5191" s="3" t="s">
        <v>12679</v>
      </c>
      <c r="B5191" s="3" t="s">
        <v>12680</v>
      </c>
      <c r="C5191" s="3" t="s">
        <v>11436</v>
      </c>
      <c r="D5191" s="3" t="s">
        <v>8</v>
      </c>
      <c r="E5191" s="3" t="s">
        <v>10925</v>
      </c>
      <c r="F5191" s="3" t="s">
        <v>15763</v>
      </c>
      <c r="G5191" s="6">
        <v>586164</v>
      </c>
    </row>
    <row r="5192" spans="1:7" x14ac:dyDescent="0.25">
      <c r="A5192" s="3" t="s">
        <v>12681</v>
      </c>
      <c r="B5192" s="3" t="s">
        <v>12682</v>
      </c>
      <c r="C5192" s="3" t="s">
        <v>11436</v>
      </c>
      <c r="D5192" s="3" t="s">
        <v>8</v>
      </c>
      <c r="E5192" s="3" t="s">
        <v>10925</v>
      </c>
      <c r="F5192" s="3" t="s">
        <v>15763</v>
      </c>
      <c r="G5192" s="6">
        <v>586164</v>
      </c>
    </row>
    <row r="5193" spans="1:7" x14ac:dyDescent="0.25">
      <c r="A5193" s="3" t="s">
        <v>12683</v>
      </c>
      <c r="B5193" s="3" t="s">
        <v>12684</v>
      </c>
      <c r="C5193" s="3" t="s">
        <v>12685</v>
      </c>
      <c r="D5193" s="3" t="s">
        <v>8</v>
      </c>
      <c r="E5193" s="3" t="s">
        <v>12686</v>
      </c>
      <c r="F5193" s="3" t="s">
        <v>15763</v>
      </c>
      <c r="G5193" s="6">
        <v>586158</v>
      </c>
    </row>
    <row r="5194" spans="1:7" x14ac:dyDescent="0.25">
      <c r="A5194" s="3" t="s">
        <v>12687</v>
      </c>
      <c r="B5194" s="3" t="s">
        <v>12688</v>
      </c>
      <c r="C5194" s="3" t="s">
        <v>11448</v>
      </c>
      <c r="D5194" s="3" t="s">
        <v>8</v>
      </c>
      <c r="E5194" s="3" t="s">
        <v>10925</v>
      </c>
      <c r="F5194" s="3" t="s">
        <v>15764</v>
      </c>
      <c r="G5194" s="6">
        <v>564578</v>
      </c>
    </row>
    <row r="5195" spans="1:7" x14ac:dyDescent="0.25">
      <c r="A5195" s="3" t="s">
        <v>12689</v>
      </c>
      <c r="B5195" s="3" t="s">
        <v>12690</v>
      </c>
      <c r="C5195" s="3" t="s">
        <v>11903</v>
      </c>
      <c r="D5195" s="3" t="s">
        <v>8</v>
      </c>
      <c r="E5195" s="3" t="s">
        <v>11428</v>
      </c>
      <c r="F5195" s="3" t="s">
        <v>15765</v>
      </c>
      <c r="G5195" s="6">
        <v>425591</v>
      </c>
    </row>
    <row r="5196" spans="1:7" x14ac:dyDescent="0.25">
      <c r="A5196" s="3" t="s">
        <v>12691</v>
      </c>
      <c r="B5196" s="3" t="s">
        <v>12692</v>
      </c>
      <c r="C5196" s="3" t="s">
        <v>11817</v>
      </c>
      <c r="D5196" s="3" t="s">
        <v>8</v>
      </c>
      <c r="E5196" s="3" t="s">
        <v>10925</v>
      </c>
      <c r="F5196" s="3" t="s">
        <v>15764</v>
      </c>
      <c r="G5196" s="6">
        <v>586164</v>
      </c>
    </row>
    <row r="5197" spans="1:7" x14ac:dyDescent="0.25">
      <c r="A5197" s="3" t="s">
        <v>12693</v>
      </c>
      <c r="B5197" s="3" t="s">
        <v>12694</v>
      </c>
      <c r="C5197" s="3" t="s">
        <v>11817</v>
      </c>
      <c r="D5197" s="3" t="s">
        <v>8</v>
      </c>
      <c r="E5197" s="3" t="s">
        <v>10925</v>
      </c>
      <c r="F5197" s="3" t="s">
        <v>15764</v>
      </c>
      <c r="G5197" s="6">
        <v>586164</v>
      </c>
    </row>
    <row r="5198" spans="1:7" x14ac:dyDescent="0.25">
      <c r="A5198" s="3" t="s">
        <v>12695</v>
      </c>
      <c r="B5198" s="3" t="s">
        <v>12696</v>
      </c>
      <c r="C5198" s="3" t="s">
        <v>12697</v>
      </c>
      <c r="D5198" s="3" t="s">
        <v>8</v>
      </c>
      <c r="E5198" s="3" t="s">
        <v>11719</v>
      </c>
      <c r="F5198" s="3" t="s">
        <v>15765</v>
      </c>
      <c r="G5198" s="6">
        <v>549630</v>
      </c>
    </row>
    <row r="5199" spans="1:7" x14ac:dyDescent="0.25">
      <c r="A5199" s="3" t="s">
        <v>12698</v>
      </c>
      <c r="B5199" s="3" t="s">
        <v>12699</v>
      </c>
      <c r="C5199" s="3" t="s">
        <v>11725</v>
      </c>
      <c r="D5199" s="3" t="s">
        <v>8</v>
      </c>
      <c r="E5199" s="3" t="s">
        <v>1884</v>
      </c>
      <c r="F5199" s="3" t="s">
        <v>15767</v>
      </c>
      <c r="G5199" s="6">
        <v>541311</v>
      </c>
    </row>
    <row r="5200" spans="1:7" x14ac:dyDescent="0.25">
      <c r="A5200" s="3" t="s">
        <v>12700</v>
      </c>
      <c r="B5200" s="3" t="s">
        <v>12701</v>
      </c>
      <c r="C5200" s="3" t="s">
        <v>12702</v>
      </c>
      <c r="D5200" s="3" t="s">
        <v>8</v>
      </c>
      <c r="E5200" s="3" t="s">
        <v>11569</v>
      </c>
      <c r="F5200" s="3" t="s">
        <v>15765</v>
      </c>
      <c r="G5200" s="6">
        <v>562477</v>
      </c>
    </row>
    <row r="5201" spans="1:7" x14ac:dyDescent="0.25">
      <c r="A5201" s="3" t="s">
        <v>12703</v>
      </c>
      <c r="B5201" s="3" t="s">
        <v>12704</v>
      </c>
      <c r="C5201" s="3" t="s">
        <v>11634</v>
      </c>
      <c r="D5201" s="3" t="s">
        <v>8</v>
      </c>
      <c r="E5201" s="3" t="s">
        <v>11428</v>
      </c>
      <c r="F5201" s="3" t="s">
        <v>15765</v>
      </c>
      <c r="G5201" s="6">
        <v>565287</v>
      </c>
    </row>
    <row r="5202" spans="1:7" x14ac:dyDescent="0.25">
      <c r="A5202" s="3" t="s">
        <v>12705</v>
      </c>
      <c r="B5202" s="3" t="s">
        <v>12706</v>
      </c>
      <c r="C5202" s="3" t="s">
        <v>11436</v>
      </c>
      <c r="D5202" s="3" t="s">
        <v>8</v>
      </c>
      <c r="E5202" s="3" t="s">
        <v>10925</v>
      </c>
      <c r="F5202" s="3" t="s">
        <v>15763</v>
      </c>
      <c r="G5202" s="6">
        <v>586164</v>
      </c>
    </row>
    <row r="5203" spans="1:7" x14ac:dyDescent="0.25">
      <c r="A5203" s="3" t="s">
        <v>12707</v>
      </c>
      <c r="B5203" s="3" t="s">
        <v>12708</v>
      </c>
      <c r="C5203" s="3" t="s">
        <v>11642</v>
      </c>
      <c r="D5203" s="3" t="s">
        <v>8</v>
      </c>
      <c r="E5203" s="3" t="s">
        <v>10932</v>
      </c>
      <c r="F5203" s="3" t="s">
        <v>15763</v>
      </c>
      <c r="G5203" s="6">
        <v>636400</v>
      </c>
    </row>
    <row r="5204" spans="1:7" x14ac:dyDescent="0.25">
      <c r="A5204" s="3" t="s">
        <v>12709</v>
      </c>
      <c r="B5204" s="3" t="s">
        <v>12710</v>
      </c>
      <c r="C5204" s="3" t="s">
        <v>11485</v>
      </c>
      <c r="D5204" s="3" t="s">
        <v>8</v>
      </c>
      <c r="E5204" s="3" t="s">
        <v>10932</v>
      </c>
      <c r="F5204" s="3" t="s">
        <v>15763</v>
      </c>
      <c r="G5204" s="6">
        <v>636398</v>
      </c>
    </row>
    <row r="5205" spans="1:7" x14ac:dyDescent="0.25">
      <c r="A5205" s="3" t="s">
        <v>12711</v>
      </c>
      <c r="B5205" s="3" t="s">
        <v>12712</v>
      </c>
      <c r="C5205" s="3" t="s">
        <v>11761</v>
      </c>
      <c r="D5205" s="3" t="s">
        <v>8</v>
      </c>
      <c r="E5205" s="3" t="s">
        <v>10932</v>
      </c>
      <c r="F5205" s="3" t="s">
        <v>15763</v>
      </c>
      <c r="G5205" s="6">
        <v>636397</v>
      </c>
    </row>
    <row r="5206" spans="1:7" x14ac:dyDescent="0.25">
      <c r="A5206" s="3" t="s">
        <v>12713</v>
      </c>
      <c r="B5206" s="3" t="s">
        <v>12714</v>
      </c>
      <c r="C5206" s="3" t="s">
        <v>11645</v>
      </c>
      <c r="D5206" s="3" t="s">
        <v>8</v>
      </c>
      <c r="E5206" s="3" t="s">
        <v>10932</v>
      </c>
      <c r="F5206" s="3" t="s">
        <v>15763</v>
      </c>
      <c r="G5206" s="6">
        <v>636394</v>
      </c>
    </row>
    <row r="5207" spans="1:7" x14ac:dyDescent="0.25">
      <c r="A5207" s="3" t="s">
        <v>12715</v>
      </c>
      <c r="B5207" s="3" t="s">
        <v>12716</v>
      </c>
      <c r="C5207" s="3" t="s">
        <v>12717</v>
      </c>
      <c r="D5207" s="3" t="s">
        <v>8</v>
      </c>
      <c r="E5207" s="3" t="s">
        <v>10986</v>
      </c>
      <c r="F5207" s="3" t="s">
        <v>15764</v>
      </c>
      <c r="G5207" s="6">
        <v>721989</v>
      </c>
    </row>
    <row r="5208" spans="1:7" x14ac:dyDescent="0.25">
      <c r="A5208" s="3" t="s">
        <v>12718</v>
      </c>
      <c r="B5208" s="3" t="s">
        <v>12719</v>
      </c>
      <c r="C5208" s="3" t="s">
        <v>12720</v>
      </c>
      <c r="D5208" s="3" t="s">
        <v>8</v>
      </c>
      <c r="E5208" s="3" t="s">
        <v>10986</v>
      </c>
      <c r="F5208" s="3" t="s">
        <v>15764</v>
      </c>
      <c r="G5208" s="6">
        <v>721991</v>
      </c>
    </row>
    <row r="5209" spans="1:7" x14ac:dyDescent="0.25">
      <c r="A5209" s="3" t="s">
        <v>12721</v>
      </c>
      <c r="B5209" s="3" t="s">
        <v>12722</v>
      </c>
      <c r="C5209" s="3" t="s">
        <v>12723</v>
      </c>
      <c r="D5209" s="3" t="s">
        <v>8</v>
      </c>
      <c r="E5209" s="3" t="s">
        <v>10986</v>
      </c>
      <c r="F5209" s="3" t="s">
        <v>15764</v>
      </c>
      <c r="G5209" s="6">
        <v>722010</v>
      </c>
    </row>
    <row r="5210" spans="1:7" x14ac:dyDescent="0.25">
      <c r="A5210" s="3" t="s">
        <v>12724</v>
      </c>
      <c r="B5210" s="3" t="s">
        <v>12725</v>
      </c>
      <c r="C5210" s="3" t="s">
        <v>12726</v>
      </c>
      <c r="D5210" s="3" t="s">
        <v>8</v>
      </c>
      <c r="E5210" s="3" t="s">
        <v>1884</v>
      </c>
      <c r="F5210" s="3" t="s">
        <v>15767</v>
      </c>
      <c r="G5210" s="6">
        <v>713770</v>
      </c>
    </row>
    <row r="5211" spans="1:7" x14ac:dyDescent="0.25">
      <c r="A5211" s="3" t="s">
        <v>12727</v>
      </c>
      <c r="B5211" s="3" t="s">
        <v>12728</v>
      </c>
      <c r="C5211" s="3" t="s">
        <v>12726</v>
      </c>
      <c r="D5211" s="3" t="s">
        <v>8</v>
      </c>
      <c r="E5211" s="3" t="s">
        <v>1884</v>
      </c>
      <c r="F5211" s="3" t="s">
        <v>15767</v>
      </c>
      <c r="G5211" s="6">
        <v>713770</v>
      </c>
    </row>
    <row r="5212" spans="1:7" x14ac:dyDescent="0.25">
      <c r="A5212" s="3" t="s">
        <v>12729</v>
      </c>
      <c r="B5212" s="3" t="s">
        <v>12730</v>
      </c>
      <c r="C5212" s="3" t="s">
        <v>12412</v>
      </c>
      <c r="D5212" s="3" t="s">
        <v>8</v>
      </c>
      <c r="E5212" s="3" t="s">
        <v>1884</v>
      </c>
      <c r="F5212" s="3" t="s">
        <v>15767</v>
      </c>
      <c r="G5212" s="6">
        <v>713774</v>
      </c>
    </row>
    <row r="5213" spans="1:7" x14ac:dyDescent="0.25">
      <c r="A5213" s="3" t="s">
        <v>12731</v>
      </c>
      <c r="B5213" s="3" t="s">
        <v>12732</v>
      </c>
      <c r="C5213" s="3" t="s">
        <v>12733</v>
      </c>
      <c r="D5213" s="3" t="s">
        <v>8</v>
      </c>
      <c r="E5213" s="3" t="s">
        <v>10986</v>
      </c>
      <c r="F5213" s="3" t="s">
        <v>15764</v>
      </c>
      <c r="G5213" s="6">
        <v>722035</v>
      </c>
    </row>
    <row r="5214" spans="1:7" x14ac:dyDescent="0.25">
      <c r="A5214" s="3" t="s">
        <v>12734</v>
      </c>
      <c r="B5214" s="3" t="s">
        <v>12735</v>
      </c>
      <c r="C5214" s="3" t="s">
        <v>12736</v>
      </c>
      <c r="D5214" s="3" t="s">
        <v>8</v>
      </c>
      <c r="E5214" s="3" t="s">
        <v>10986</v>
      </c>
      <c r="F5214" s="3" t="s">
        <v>15764</v>
      </c>
      <c r="G5214" s="6">
        <v>722042</v>
      </c>
    </row>
    <row r="5215" spans="1:7" x14ac:dyDescent="0.25">
      <c r="A5215" s="3" t="s">
        <v>12737</v>
      </c>
      <c r="B5215" s="3" t="s">
        <v>12738</v>
      </c>
      <c r="C5215" s="3" t="s">
        <v>12739</v>
      </c>
      <c r="D5215" s="3" t="s">
        <v>8</v>
      </c>
      <c r="E5215" s="3" t="s">
        <v>10986</v>
      </c>
      <c r="F5215" s="3" t="s">
        <v>15764</v>
      </c>
      <c r="G5215" s="6">
        <v>722038</v>
      </c>
    </row>
    <row r="5216" spans="1:7" x14ac:dyDescent="0.25">
      <c r="A5216" s="3" t="s">
        <v>12740</v>
      </c>
      <c r="B5216" s="3" t="s">
        <v>12741</v>
      </c>
      <c r="C5216" s="3" t="s">
        <v>12642</v>
      </c>
      <c r="D5216" s="3" t="s">
        <v>8</v>
      </c>
      <c r="E5216" s="3" t="s">
        <v>13</v>
      </c>
      <c r="F5216" s="3" t="s">
        <v>15764</v>
      </c>
      <c r="G5216" s="6">
        <v>728533</v>
      </c>
    </row>
    <row r="5217" spans="1:7" x14ac:dyDescent="0.25">
      <c r="A5217" s="3" t="s">
        <v>12742</v>
      </c>
      <c r="B5217" s="3" t="s">
        <v>12743</v>
      </c>
      <c r="C5217" s="3" t="s">
        <v>12744</v>
      </c>
      <c r="D5217" s="3" t="s">
        <v>8</v>
      </c>
      <c r="E5217" s="3" t="s">
        <v>10932</v>
      </c>
      <c r="F5217" s="3" t="s">
        <v>15763</v>
      </c>
      <c r="G5217" s="6">
        <v>790163</v>
      </c>
    </row>
    <row r="5218" spans="1:7" x14ac:dyDescent="0.25">
      <c r="A5218" s="3" t="s">
        <v>12745</v>
      </c>
      <c r="B5218" s="3" t="s">
        <v>12746</v>
      </c>
      <c r="C5218" s="3" t="s">
        <v>12747</v>
      </c>
      <c r="D5218" s="3" t="s">
        <v>8</v>
      </c>
      <c r="E5218" s="3" t="s">
        <v>11569</v>
      </c>
      <c r="F5218" s="3" t="s">
        <v>15764</v>
      </c>
      <c r="G5218" s="6">
        <v>783417</v>
      </c>
    </row>
    <row r="5219" spans="1:7" x14ac:dyDescent="0.25">
      <c r="A5219" s="3" t="s">
        <v>12748</v>
      </c>
      <c r="B5219" s="3" t="s">
        <v>12749</v>
      </c>
      <c r="C5219" s="3" t="s">
        <v>12750</v>
      </c>
      <c r="D5219" s="3" t="s">
        <v>8</v>
      </c>
      <c r="E5219" s="3" t="s">
        <v>11569</v>
      </c>
      <c r="F5219" s="3" t="s">
        <v>15764</v>
      </c>
      <c r="G5219" s="6">
        <v>783413</v>
      </c>
    </row>
    <row r="5220" spans="1:7" x14ac:dyDescent="0.25">
      <c r="A5220" s="3" t="s">
        <v>12751</v>
      </c>
      <c r="B5220" s="3" t="s">
        <v>12752</v>
      </c>
      <c r="C5220" s="3" t="s">
        <v>12753</v>
      </c>
      <c r="D5220" s="3" t="s">
        <v>8</v>
      </c>
      <c r="E5220" s="3" t="s">
        <v>12754</v>
      </c>
      <c r="F5220" s="3" t="s">
        <v>15765</v>
      </c>
      <c r="G5220" s="6">
        <v>738679</v>
      </c>
    </row>
    <row r="5221" spans="1:7" x14ac:dyDescent="0.25">
      <c r="A5221" s="3" t="s">
        <v>12755</v>
      </c>
      <c r="B5221" s="3" t="s">
        <v>12756</v>
      </c>
      <c r="C5221" s="3" t="s">
        <v>12757</v>
      </c>
      <c r="D5221" s="3" t="s">
        <v>8</v>
      </c>
      <c r="E5221" s="3" t="s">
        <v>1884</v>
      </c>
      <c r="F5221" s="3" t="s">
        <v>15767</v>
      </c>
      <c r="G5221" s="6">
        <v>738157</v>
      </c>
    </row>
    <row r="5222" spans="1:7" x14ac:dyDescent="0.25">
      <c r="A5222" s="3" t="s">
        <v>12758</v>
      </c>
      <c r="B5222" s="3" t="s">
        <v>12759</v>
      </c>
      <c r="C5222" s="3" t="s">
        <v>12757</v>
      </c>
      <c r="D5222" s="3" t="s">
        <v>8</v>
      </c>
      <c r="E5222" s="3" t="s">
        <v>1884</v>
      </c>
      <c r="F5222" s="3" t="s">
        <v>15767</v>
      </c>
      <c r="G5222" s="6">
        <v>738157</v>
      </c>
    </row>
    <row r="5223" spans="1:7" x14ac:dyDescent="0.25">
      <c r="A5223" s="3" t="s">
        <v>12760</v>
      </c>
      <c r="B5223" s="3" t="s">
        <v>12761</v>
      </c>
      <c r="C5223" s="3" t="s">
        <v>12762</v>
      </c>
      <c r="D5223" s="3" t="s">
        <v>8</v>
      </c>
      <c r="E5223" s="3" t="s">
        <v>3627</v>
      </c>
      <c r="F5223" s="3" t="s">
        <v>15765</v>
      </c>
      <c r="G5223" s="6">
        <v>743472</v>
      </c>
    </row>
    <row r="5224" spans="1:7" x14ac:dyDescent="0.25">
      <c r="A5224" s="3" t="s">
        <v>12763</v>
      </c>
      <c r="B5224" s="3" t="s">
        <v>12764</v>
      </c>
      <c r="C5224" s="3" t="s">
        <v>12765</v>
      </c>
      <c r="D5224" s="3" t="s">
        <v>8</v>
      </c>
      <c r="E5224" s="3" t="s">
        <v>12766</v>
      </c>
      <c r="F5224" s="3" t="s">
        <v>15765</v>
      </c>
      <c r="G5224" s="6">
        <v>743591</v>
      </c>
    </row>
    <row r="5225" spans="1:7" x14ac:dyDescent="0.25">
      <c r="A5225" s="3" t="s">
        <v>12767</v>
      </c>
      <c r="B5225" s="3" t="s">
        <v>12768</v>
      </c>
      <c r="C5225" s="3" t="s">
        <v>12769</v>
      </c>
      <c r="D5225" s="3" t="s">
        <v>8</v>
      </c>
      <c r="E5225" s="3" t="s">
        <v>1884</v>
      </c>
      <c r="F5225" s="3" t="s">
        <v>15767</v>
      </c>
      <c r="G5225" s="6">
        <v>755461</v>
      </c>
    </row>
    <row r="5226" spans="1:7" x14ac:dyDescent="0.25">
      <c r="A5226" s="3" t="s">
        <v>12770</v>
      </c>
      <c r="B5226" s="3" t="s">
        <v>12771</v>
      </c>
      <c r="C5226" s="3" t="s">
        <v>12772</v>
      </c>
      <c r="D5226" s="3" t="s">
        <v>8</v>
      </c>
      <c r="E5226" s="3" t="s">
        <v>10941</v>
      </c>
      <c r="F5226" s="3" t="s">
        <v>15763</v>
      </c>
      <c r="G5226" s="6">
        <v>797703</v>
      </c>
    </row>
    <row r="5227" spans="1:7" x14ac:dyDescent="0.25">
      <c r="A5227" s="3" t="s">
        <v>12773</v>
      </c>
      <c r="B5227" s="3" t="s">
        <v>12774</v>
      </c>
      <c r="C5227" s="3" t="s">
        <v>12775</v>
      </c>
      <c r="D5227" s="3" t="s">
        <v>8</v>
      </c>
      <c r="E5227" s="3" t="s">
        <v>12776</v>
      </c>
      <c r="F5227" s="3" t="s">
        <v>15765</v>
      </c>
      <c r="G5227" s="6">
        <v>779455</v>
      </c>
    </row>
    <row r="5228" spans="1:7" x14ac:dyDescent="0.25">
      <c r="A5228" s="3" t="s">
        <v>12777</v>
      </c>
      <c r="B5228" s="3" t="s">
        <v>12778</v>
      </c>
      <c r="C5228" s="3" t="s">
        <v>12779</v>
      </c>
      <c r="D5228" s="3" t="s">
        <v>8</v>
      </c>
      <c r="E5228" s="3" t="s">
        <v>11060</v>
      </c>
      <c r="F5228" s="3" t="s">
        <v>15765</v>
      </c>
      <c r="G5228" s="6">
        <v>797565</v>
      </c>
    </row>
    <row r="5229" spans="1:7" x14ac:dyDescent="0.25">
      <c r="A5229" s="3" t="s">
        <v>12780</v>
      </c>
      <c r="B5229" s="3" t="s">
        <v>12781</v>
      </c>
      <c r="C5229" s="3" t="s">
        <v>12782</v>
      </c>
      <c r="D5229" s="3" t="s">
        <v>8</v>
      </c>
      <c r="E5229" s="3" t="s">
        <v>11428</v>
      </c>
      <c r="F5229" s="3" t="s">
        <v>15765</v>
      </c>
      <c r="G5229" s="6">
        <v>785852</v>
      </c>
    </row>
    <row r="5230" spans="1:7" x14ac:dyDescent="0.25">
      <c r="A5230" s="3" t="s">
        <v>12783</v>
      </c>
      <c r="B5230" s="3" t="s">
        <v>12784</v>
      </c>
      <c r="C5230" s="3" t="s">
        <v>12782</v>
      </c>
      <c r="D5230" s="3" t="s">
        <v>8</v>
      </c>
      <c r="E5230" s="3" t="s">
        <v>11428</v>
      </c>
      <c r="F5230" s="3" t="s">
        <v>15765</v>
      </c>
      <c r="G5230" s="6">
        <v>785852</v>
      </c>
    </row>
    <row r="5231" spans="1:7" x14ac:dyDescent="0.25">
      <c r="A5231" s="3" t="s">
        <v>12785</v>
      </c>
      <c r="B5231" s="3" t="s">
        <v>12786</v>
      </c>
      <c r="C5231" s="3" t="s">
        <v>12782</v>
      </c>
      <c r="D5231" s="3" t="s">
        <v>8</v>
      </c>
      <c r="E5231" s="3" t="s">
        <v>11428</v>
      </c>
      <c r="F5231" s="3" t="s">
        <v>15765</v>
      </c>
      <c r="G5231" s="6">
        <v>785852</v>
      </c>
    </row>
    <row r="5232" spans="1:7" x14ac:dyDescent="0.25">
      <c r="A5232" s="3" t="s">
        <v>12787</v>
      </c>
      <c r="B5232" s="3" t="s">
        <v>12788</v>
      </c>
      <c r="C5232" s="3" t="s">
        <v>12789</v>
      </c>
      <c r="D5232" s="3" t="s">
        <v>8</v>
      </c>
      <c r="E5232" s="3" t="s">
        <v>11428</v>
      </c>
      <c r="F5232" s="3" t="s">
        <v>15765</v>
      </c>
      <c r="G5232" s="6">
        <v>785853</v>
      </c>
    </row>
    <row r="5233" spans="1:7" x14ac:dyDescent="0.25">
      <c r="A5233" s="3" t="s">
        <v>12790</v>
      </c>
      <c r="B5233" s="3" t="s">
        <v>12791</v>
      </c>
      <c r="C5233" s="3" t="s">
        <v>12789</v>
      </c>
      <c r="D5233" s="3" t="s">
        <v>8</v>
      </c>
      <c r="E5233" s="3" t="s">
        <v>11428</v>
      </c>
      <c r="F5233" s="3" t="s">
        <v>15765</v>
      </c>
      <c r="G5233" s="6">
        <v>785853</v>
      </c>
    </row>
    <row r="5234" spans="1:7" x14ac:dyDescent="0.25">
      <c r="A5234" s="3" t="s">
        <v>12792</v>
      </c>
      <c r="B5234" s="3" t="s">
        <v>12793</v>
      </c>
      <c r="C5234" s="3" t="s">
        <v>12794</v>
      </c>
      <c r="D5234" s="3" t="s">
        <v>8</v>
      </c>
      <c r="E5234" s="3" t="s">
        <v>11428</v>
      </c>
      <c r="F5234" s="3" t="s">
        <v>15765</v>
      </c>
      <c r="G5234" s="6">
        <v>785854</v>
      </c>
    </row>
    <row r="5235" spans="1:7" x14ac:dyDescent="0.25">
      <c r="A5235" s="3" t="s">
        <v>12795</v>
      </c>
      <c r="B5235" s="3" t="s">
        <v>12796</v>
      </c>
      <c r="C5235" s="3" t="s">
        <v>12794</v>
      </c>
      <c r="D5235" s="3" t="s">
        <v>8</v>
      </c>
      <c r="E5235" s="3" t="s">
        <v>11428</v>
      </c>
      <c r="F5235" s="3" t="s">
        <v>15765</v>
      </c>
      <c r="G5235" s="6">
        <v>785854</v>
      </c>
    </row>
    <row r="5236" spans="1:7" x14ac:dyDescent="0.25">
      <c r="A5236" s="3" t="s">
        <v>12797</v>
      </c>
      <c r="B5236" s="3" t="s">
        <v>12798</v>
      </c>
      <c r="C5236" s="3" t="s">
        <v>12799</v>
      </c>
      <c r="D5236" s="3" t="s">
        <v>8</v>
      </c>
      <c r="E5236" s="3" t="s">
        <v>11428</v>
      </c>
      <c r="F5236" s="3" t="s">
        <v>15765</v>
      </c>
      <c r="G5236" s="6">
        <v>785857</v>
      </c>
    </row>
    <row r="5237" spans="1:7" x14ac:dyDescent="0.25">
      <c r="A5237" s="3" t="s">
        <v>12800</v>
      </c>
      <c r="B5237" s="3" t="s">
        <v>12801</v>
      </c>
      <c r="C5237" s="3" t="s">
        <v>12799</v>
      </c>
      <c r="D5237" s="3" t="s">
        <v>8</v>
      </c>
      <c r="E5237" s="3" t="s">
        <v>11428</v>
      </c>
      <c r="F5237" s="3" t="s">
        <v>15765</v>
      </c>
      <c r="G5237" s="6">
        <v>785857</v>
      </c>
    </row>
    <row r="5238" spans="1:7" x14ac:dyDescent="0.25">
      <c r="A5238" s="3" t="s">
        <v>12802</v>
      </c>
      <c r="B5238" s="3" t="s">
        <v>12803</v>
      </c>
      <c r="C5238" s="3" t="s">
        <v>12019</v>
      </c>
      <c r="D5238" s="3" t="s">
        <v>8</v>
      </c>
      <c r="E5238" s="3" t="s">
        <v>10925</v>
      </c>
      <c r="F5238" s="3" t="s">
        <v>15763</v>
      </c>
      <c r="G5238" s="6">
        <v>202410</v>
      </c>
    </row>
    <row r="5239" spans="1:7" x14ac:dyDescent="0.25">
      <c r="A5239" s="3" t="s">
        <v>12804</v>
      </c>
      <c r="B5239" s="3" t="s">
        <v>12805</v>
      </c>
      <c r="C5239" s="3" t="s">
        <v>11163</v>
      </c>
      <c r="D5239" s="3" t="s">
        <v>8</v>
      </c>
      <c r="E5239" s="3" t="s">
        <v>10925</v>
      </c>
      <c r="F5239" s="3" t="s">
        <v>15763</v>
      </c>
      <c r="G5239" s="6">
        <v>467560</v>
      </c>
    </row>
    <row r="5240" spans="1:7" x14ac:dyDescent="0.25">
      <c r="A5240" s="3" t="s">
        <v>12806</v>
      </c>
      <c r="B5240" s="3" t="s">
        <v>12807</v>
      </c>
      <c r="C5240" s="3" t="s">
        <v>12808</v>
      </c>
      <c r="D5240" s="3" t="s">
        <v>8</v>
      </c>
      <c r="E5240" s="3" t="s">
        <v>11661</v>
      </c>
      <c r="F5240" s="3" t="s">
        <v>15763</v>
      </c>
      <c r="G5240" s="6">
        <v>763482</v>
      </c>
    </row>
    <row r="5241" spans="1:7" x14ac:dyDescent="0.25">
      <c r="A5241" s="3" t="s">
        <v>12809</v>
      </c>
      <c r="B5241" s="3" t="s">
        <v>12810</v>
      </c>
      <c r="C5241" s="3" t="s">
        <v>12811</v>
      </c>
      <c r="D5241" s="3" t="s">
        <v>8</v>
      </c>
      <c r="E5241" s="3" t="s">
        <v>10932</v>
      </c>
      <c r="F5241" s="3" t="s">
        <v>15763</v>
      </c>
      <c r="G5241" s="6">
        <v>772462</v>
      </c>
    </row>
    <row r="5242" spans="1:7" x14ac:dyDescent="0.25">
      <c r="A5242" s="3" t="s">
        <v>12812</v>
      </c>
      <c r="B5242" s="3" t="s">
        <v>12813</v>
      </c>
      <c r="C5242" s="3" t="s">
        <v>12814</v>
      </c>
      <c r="D5242" s="3" t="s">
        <v>8</v>
      </c>
      <c r="E5242" s="3" t="s">
        <v>12815</v>
      </c>
      <c r="F5242" s="3" t="s">
        <v>15765</v>
      </c>
      <c r="G5242" s="6">
        <v>730612</v>
      </c>
    </row>
    <row r="5243" spans="1:7" x14ac:dyDescent="0.25">
      <c r="A5243" s="3" t="s">
        <v>12816</v>
      </c>
      <c r="B5243" s="3" t="s">
        <v>12817</v>
      </c>
      <c r="C5243" s="3" t="s">
        <v>12811</v>
      </c>
      <c r="D5243" s="3" t="s">
        <v>8</v>
      </c>
      <c r="E5243" s="3" t="s">
        <v>10932</v>
      </c>
      <c r="F5243" s="3" t="s">
        <v>15763</v>
      </c>
      <c r="G5243" s="6">
        <v>772462</v>
      </c>
    </row>
    <row r="5244" spans="1:7" x14ac:dyDescent="0.25">
      <c r="A5244" s="3" t="s">
        <v>12818</v>
      </c>
      <c r="B5244" s="3" t="s">
        <v>12819</v>
      </c>
      <c r="C5244" s="3" t="s">
        <v>12820</v>
      </c>
      <c r="D5244" s="3" t="s">
        <v>8</v>
      </c>
      <c r="E5244" s="3" t="s">
        <v>11856</v>
      </c>
      <c r="F5244" s="3" t="s">
        <v>15763</v>
      </c>
      <c r="G5244" s="6">
        <v>799238</v>
      </c>
    </row>
    <row r="5245" spans="1:7" x14ac:dyDescent="0.25">
      <c r="A5245" s="3" t="s">
        <v>12821</v>
      </c>
      <c r="B5245" s="3" t="s">
        <v>12822</v>
      </c>
      <c r="C5245" s="3" t="s">
        <v>12769</v>
      </c>
      <c r="D5245" s="3" t="s">
        <v>8</v>
      </c>
      <c r="E5245" s="3" t="s">
        <v>1884</v>
      </c>
      <c r="F5245" s="3" t="s">
        <v>15767</v>
      </c>
      <c r="G5245" s="6">
        <v>755461</v>
      </c>
    </row>
    <row r="5246" spans="1:7" x14ac:dyDescent="0.25">
      <c r="A5246" s="3" t="s">
        <v>12823</v>
      </c>
      <c r="B5246" s="3" t="s">
        <v>12824</v>
      </c>
      <c r="C5246" s="3" t="s">
        <v>12769</v>
      </c>
      <c r="D5246" s="3" t="s">
        <v>8</v>
      </c>
      <c r="E5246" s="3" t="s">
        <v>1884</v>
      </c>
      <c r="F5246" s="3" t="s">
        <v>15767</v>
      </c>
      <c r="G5246" s="6">
        <v>755461</v>
      </c>
    </row>
    <row r="5247" spans="1:7" x14ac:dyDescent="0.25">
      <c r="A5247" s="3" t="s">
        <v>12825</v>
      </c>
      <c r="B5247" s="3" t="s">
        <v>12826</v>
      </c>
      <c r="C5247" s="3" t="s">
        <v>12827</v>
      </c>
      <c r="D5247" s="3" t="s">
        <v>8</v>
      </c>
      <c r="E5247" s="3" t="s">
        <v>3351</v>
      </c>
      <c r="F5247" s="3" t="s">
        <v>15767</v>
      </c>
      <c r="G5247" s="6">
        <v>760454</v>
      </c>
    </row>
    <row r="5248" spans="1:7" x14ac:dyDescent="0.25">
      <c r="A5248" s="3" t="s">
        <v>12828</v>
      </c>
      <c r="B5248" s="3" t="s">
        <v>12829</v>
      </c>
      <c r="C5248" s="3" t="s">
        <v>12830</v>
      </c>
      <c r="D5248" s="3" t="s">
        <v>8</v>
      </c>
      <c r="E5248" s="3" t="s">
        <v>11463</v>
      </c>
      <c r="F5248" s="3" t="s">
        <v>15765</v>
      </c>
      <c r="G5248" s="6">
        <v>772130</v>
      </c>
    </row>
    <row r="5249" spans="1:7" x14ac:dyDescent="0.25">
      <c r="A5249" s="3" t="s">
        <v>12831</v>
      </c>
      <c r="B5249" s="3" t="s">
        <v>12832</v>
      </c>
      <c r="C5249" s="3" t="s">
        <v>12833</v>
      </c>
      <c r="D5249" s="3" t="s">
        <v>8</v>
      </c>
      <c r="E5249" s="3" t="s">
        <v>12834</v>
      </c>
      <c r="F5249" s="3" t="s">
        <v>15765</v>
      </c>
      <c r="G5249" s="6">
        <v>775047</v>
      </c>
    </row>
    <row r="5250" spans="1:7" x14ac:dyDescent="0.25">
      <c r="A5250" s="3" t="s">
        <v>12835</v>
      </c>
      <c r="B5250" s="3" t="s">
        <v>12836</v>
      </c>
      <c r="C5250" s="3" t="s">
        <v>12837</v>
      </c>
      <c r="D5250" s="3" t="s">
        <v>8</v>
      </c>
      <c r="E5250" s="3" t="s">
        <v>12776</v>
      </c>
      <c r="F5250" s="3" t="s">
        <v>15765</v>
      </c>
      <c r="G5250" s="6">
        <v>779456</v>
      </c>
    </row>
    <row r="5251" spans="1:7" x14ac:dyDescent="0.25">
      <c r="A5251" s="3" t="s">
        <v>12838</v>
      </c>
      <c r="B5251" s="3" t="s">
        <v>12839</v>
      </c>
      <c r="C5251" s="3" t="s">
        <v>12782</v>
      </c>
      <c r="D5251" s="3" t="s">
        <v>8</v>
      </c>
      <c r="E5251" s="3" t="s">
        <v>11428</v>
      </c>
      <c r="F5251" s="3" t="s">
        <v>15765</v>
      </c>
      <c r="G5251" s="6">
        <v>785852</v>
      </c>
    </row>
    <row r="5252" spans="1:7" x14ac:dyDescent="0.25">
      <c r="A5252" s="3" t="s">
        <v>12840</v>
      </c>
      <c r="B5252" s="3" t="s">
        <v>12841</v>
      </c>
      <c r="C5252" s="3" t="s">
        <v>12794</v>
      </c>
      <c r="D5252" s="3" t="s">
        <v>8</v>
      </c>
      <c r="E5252" s="3" t="s">
        <v>11428</v>
      </c>
      <c r="F5252" s="3" t="s">
        <v>15765</v>
      </c>
      <c r="G5252" s="6">
        <v>785854</v>
      </c>
    </row>
    <row r="5253" spans="1:7" x14ac:dyDescent="0.25">
      <c r="A5253" s="3" t="s">
        <v>12842</v>
      </c>
      <c r="B5253" s="3" t="s">
        <v>12843</v>
      </c>
      <c r="C5253" s="3" t="s">
        <v>12794</v>
      </c>
      <c r="D5253" s="3" t="s">
        <v>8</v>
      </c>
      <c r="E5253" s="3" t="s">
        <v>11428</v>
      </c>
      <c r="F5253" s="3" t="s">
        <v>15765</v>
      </c>
      <c r="G5253" s="6">
        <v>785854</v>
      </c>
    </row>
    <row r="5254" spans="1:7" x14ac:dyDescent="0.25">
      <c r="A5254" s="3" t="s">
        <v>12844</v>
      </c>
      <c r="B5254" s="3" t="s">
        <v>12845</v>
      </c>
      <c r="C5254" s="3" t="s">
        <v>12019</v>
      </c>
      <c r="D5254" s="3" t="s">
        <v>8</v>
      </c>
      <c r="E5254" s="3" t="s">
        <v>10925</v>
      </c>
      <c r="F5254" s="3" t="s">
        <v>15763</v>
      </c>
      <c r="G5254" s="6">
        <v>202410</v>
      </c>
    </row>
    <row r="5255" spans="1:7" x14ac:dyDescent="0.25">
      <c r="A5255" s="3" t="s">
        <v>12846</v>
      </c>
      <c r="B5255" s="3" t="s">
        <v>12847</v>
      </c>
      <c r="C5255" s="3" t="s">
        <v>11488</v>
      </c>
      <c r="D5255" s="3" t="s">
        <v>8</v>
      </c>
      <c r="E5255" s="3" t="s">
        <v>10941</v>
      </c>
      <c r="F5255" s="3" t="s">
        <v>15763</v>
      </c>
      <c r="G5255" s="6">
        <v>636366</v>
      </c>
    </row>
    <row r="5256" spans="1:7" x14ac:dyDescent="0.25">
      <c r="A5256" s="3" t="s">
        <v>12848</v>
      </c>
      <c r="B5256" s="3" t="s">
        <v>12849</v>
      </c>
      <c r="C5256" s="3" t="s">
        <v>12850</v>
      </c>
      <c r="D5256" s="3" t="s">
        <v>8</v>
      </c>
      <c r="E5256" s="3" t="s">
        <v>12851</v>
      </c>
      <c r="F5256" s="3" t="s">
        <v>15763</v>
      </c>
      <c r="G5256" s="6">
        <v>888500</v>
      </c>
    </row>
    <row r="5257" spans="1:7" x14ac:dyDescent="0.25">
      <c r="A5257" s="3" t="s">
        <v>12852</v>
      </c>
      <c r="B5257" s="3" t="s">
        <v>12853</v>
      </c>
      <c r="C5257" s="3" t="s">
        <v>11184</v>
      </c>
      <c r="D5257" s="3" t="s">
        <v>8</v>
      </c>
      <c r="E5257" s="3" t="s">
        <v>10941</v>
      </c>
      <c r="F5257" s="3" t="s">
        <v>15763</v>
      </c>
      <c r="G5257" s="6">
        <v>510747</v>
      </c>
    </row>
    <row r="5258" spans="1:7" x14ac:dyDescent="0.25">
      <c r="A5258" s="3" t="s">
        <v>12854</v>
      </c>
      <c r="B5258" s="3" t="s">
        <v>12855</v>
      </c>
      <c r="C5258" s="3" t="s">
        <v>11561</v>
      </c>
      <c r="D5258" s="3" t="s">
        <v>8</v>
      </c>
      <c r="E5258" s="3" t="s">
        <v>10941</v>
      </c>
      <c r="F5258" s="3" t="s">
        <v>15763</v>
      </c>
      <c r="G5258" s="6">
        <v>621356</v>
      </c>
    </row>
    <row r="5259" spans="1:7" x14ac:dyDescent="0.25">
      <c r="A5259" s="3" t="s">
        <v>12856</v>
      </c>
      <c r="B5259" s="3" t="s">
        <v>12857</v>
      </c>
      <c r="C5259" s="3" t="s">
        <v>11585</v>
      </c>
      <c r="D5259" s="3" t="s">
        <v>8</v>
      </c>
      <c r="E5259" s="3" t="s">
        <v>10941</v>
      </c>
      <c r="F5259" s="3" t="s">
        <v>15763</v>
      </c>
      <c r="G5259" s="6">
        <v>621355</v>
      </c>
    </row>
    <row r="5260" spans="1:7" x14ac:dyDescent="0.25">
      <c r="A5260" s="3" t="s">
        <v>12858</v>
      </c>
      <c r="B5260" s="3" t="s">
        <v>12859</v>
      </c>
      <c r="C5260" s="3" t="s">
        <v>11625</v>
      </c>
      <c r="D5260" s="3" t="s">
        <v>8</v>
      </c>
      <c r="E5260" s="3" t="s">
        <v>10941</v>
      </c>
      <c r="F5260" s="3" t="s">
        <v>15763</v>
      </c>
      <c r="G5260" s="6">
        <v>621357</v>
      </c>
    </row>
    <row r="5261" spans="1:7" x14ac:dyDescent="0.25">
      <c r="A5261" s="3" t="s">
        <v>12860</v>
      </c>
      <c r="B5261" s="3" t="s">
        <v>12861</v>
      </c>
      <c r="C5261" s="3" t="s">
        <v>10940</v>
      </c>
      <c r="D5261" s="3" t="s">
        <v>8</v>
      </c>
      <c r="E5261" s="3" t="s">
        <v>10941</v>
      </c>
      <c r="F5261" s="3" t="s">
        <v>15763</v>
      </c>
      <c r="G5261" s="6">
        <v>481505</v>
      </c>
    </row>
    <row r="5262" spans="1:7" x14ac:dyDescent="0.25">
      <c r="A5262" s="3" t="s">
        <v>12862</v>
      </c>
      <c r="B5262" s="3" t="s">
        <v>12863</v>
      </c>
      <c r="C5262" s="3" t="s">
        <v>10940</v>
      </c>
      <c r="D5262" s="3" t="s">
        <v>8</v>
      </c>
      <c r="E5262" s="3" t="s">
        <v>10941</v>
      </c>
      <c r="F5262" s="3" t="s">
        <v>15763</v>
      </c>
      <c r="G5262" s="6">
        <v>481505</v>
      </c>
    </row>
    <row r="5263" spans="1:7" x14ac:dyDescent="0.25">
      <c r="A5263" s="3" t="s">
        <v>12864</v>
      </c>
      <c r="B5263" s="3" t="s">
        <v>12865</v>
      </c>
      <c r="C5263" s="3" t="s">
        <v>12866</v>
      </c>
      <c r="D5263" s="3" t="s">
        <v>8</v>
      </c>
      <c r="E5263" s="3" t="s">
        <v>10941</v>
      </c>
      <c r="F5263" s="3" t="s">
        <v>15763</v>
      </c>
      <c r="G5263" s="6">
        <v>65338</v>
      </c>
    </row>
    <row r="5264" spans="1:7" x14ac:dyDescent="0.25">
      <c r="A5264" s="3" t="s">
        <v>12867</v>
      </c>
      <c r="B5264" s="3" t="s">
        <v>12868</v>
      </c>
      <c r="C5264" s="3" t="s">
        <v>12869</v>
      </c>
      <c r="D5264" s="3" t="s">
        <v>8</v>
      </c>
      <c r="E5264" s="3" t="s">
        <v>10941</v>
      </c>
      <c r="F5264" s="3" t="s">
        <v>15763</v>
      </c>
      <c r="G5264" s="6">
        <v>65384</v>
      </c>
    </row>
    <row r="5265" spans="1:7" x14ac:dyDescent="0.25">
      <c r="A5265" s="3" t="s">
        <v>12870</v>
      </c>
      <c r="B5265" s="3" t="s">
        <v>12871</v>
      </c>
      <c r="C5265" s="3" t="s">
        <v>12872</v>
      </c>
      <c r="D5265" s="3" t="s">
        <v>8</v>
      </c>
      <c r="E5265" s="3" t="s">
        <v>10941</v>
      </c>
      <c r="F5265" s="3" t="s">
        <v>15763</v>
      </c>
      <c r="G5265" s="6">
        <v>65340</v>
      </c>
    </row>
    <row r="5266" spans="1:7" x14ac:dyDescent="0.25">
      <c r="A5266" s="3" t="s">
        <v>12873</v>
      </c>
      <c r="B5266" s="3" t="s">
        <v>12874</v>
      </c>
      <c r="C5266" s="3" t="s">
        <v>12772</v>
      </c>
      <c r="D5266" s="3" t="s">
        <v>8</v>
      </c>
      <c r="E5266" s="3" t="s">
        <v>10941</v>
      </c>
      <c r="F5266" s="3" t="s">
        <v>15763</v>
      </c>
      <c r="G5266" s="6">
        <v>797703</v>
      </c>
    </row>
    <row r="5267" spans="1:7" x14ac:dyDescent="0.25">
      <c r="A5267" s="3" t="s">
        <v>12875</v>
      </c>
      <c r="B5267" s="3" t="s">
        <v>12876</v>
      </c>
      <c r="C5267" s="3" t="s">
        <v>12877</v>
      </c>
      <c r="D5267" s="3" t="s">
        <v>8</v>
      </c>
      <c r="E5267" s="3" t="s">
        <v>11668</v>
      </c>
      <c r="F5267" s="3" t="s">
        <v>15765</v>
      </c>
      <c r="G5267" s="6">
        <v>836265</v>
      </c>
    </row>
    <row r="5268" spans="1:7" x14ac:dyDescent="0.25">
      <c r="A5268" s="3" t="s">
        <v>12878</v>
      </c>
      <c r="B5268" s="3" t="s">
        <v>12879</v>
      </c>
      <c r="C5268" s="3" t="s">
        <v>12880</v>
      </c>
      <c r="D5268" s="3" t="s">
        <v>8</v>
      </c>
      <c r="E5268" s="3" t="s">
        <v>1884</v>
      </c>
      <c r="F5268" s="3" t="s">
        <v>15767</v>
      </c>
      <c r="G5268" s="6">
        <v>836463</v>
      </c>
    </row>
    <row r="5269" spans="1:7" x14ac:dyDescent="0.25">
      <c r="A5269" s="3" t="s">
        <v>12881</v>
      </c>
      <c r="B5269" s="3" t="s">
        <v>12882</v>
      </c>
      <c r="C5269" s="3" t="s">
        <v>12880</v>
      </c>
      <c r="D5269" s="3" t="s">
        <v>8</v>
      </c>
      <c r="E5269" s="3" t="s">
        <v>1884</v>
      </c>
      <c r="F5269" s="3" t="s">
        <v>15767</v>
      </c>
      <c r="G5269" s="6">
        <v>836463</v>
      </c>
    </row>
    <row r="5270" spans="1:7" x14ac:dyDescent="0.25">
      <c r="A5270" s="3" t="s">
        <v>12883</v>
      </c>
      <c r="B5270" s="3" t="s">
        <v>12884</v>
      </c>
      <c r="C5270" s="3" t="s">
        <v>12179</v>
      </c>
      <c r="D5270" s="3" t="s">
        <v>8</v>
      </c>
      <c r="E5270" s="3" t="s">
        <v>10986</v>
      </c>
      <c r="F5270" s="3" t="s">
        <v>15764</v>
      </c>
      <c r="G5270" s="6">
        <v>783455</v>
      </c>
    </row>
    <row r="5271" spans="1:7" x14ac:dyDescent="0.25">
      <c r="A5271" s="3" t="s">
        <v>12885</v>
      </c>
      <c r="B5271" s="3" t="s">
        <v>12886</v>
      </c>
      <c r="C5271" s="3" t="s">
        <v>12176</v>
      </c>
      <c r="D5271" s="3" t="s">
        <v>8</v>
      </c>
      <c r="E5271" s="3" t="s">
        <v>10986</v>
      </c>
      <c r="F5271" s="3" t="s">
        <v>15764</v>
      </c>
      <c r="G5271" s="6">
        <v>943259</v>
      </c>
    </row>
    <row r="5272" spans="1:7" x14ac:dyDescent="0.25">
      <c r="A5272" s="3" t="s">
        <v>12887</v>
      </c>
      <c r="B5272" s="3" t="s">
        <v>12888</v>
      </c>
      <c r="C5272" s="3" t="s">
        <v>12889</v>
      </c>
      <c r="D5272" s="3" t="s">
        <v>8</v>
      </c>
      <c r="E5272" s="3" t="s">
        <v>10986</v>
      </c>
      <c r="F5272" s="3" t="s">
        <v>15764</v>
      </c>
      <c r="G5272" s="6">
        <v>783456</v>
      </c>
    </row>
    <row r="5273" spans="1:7" x14ac:dyDescent="0.25">
      <c r="A5273" s="3" t="s">
        <v>12890</v>
      </c>
      <c r="B5273" s="3" t="s">
        <v>12891</v>
      </c>
      <c r="C5273" s="3" t="s">
        <v>11453</v>
      </c>
      <c r="D5273" s="3" t="s">
        <v>8</v>
      </c>
      <c r="E5273" s="3" t="s">
        <v>11454</v>
      </c>
      <c r="F5273" s="3" t="s">
        <v>15763</v>
      </c>
      <c r="G5273" s="6">
        <v>597687</v>
      </c>
    </row>
    <row r="5274" spans="1:7" x14ac:dyDescent="0.25">
      <c r="A5274" s="3" t="s">
        <v>12892</v>
      </c>
      <c r="B5274" s="3" t="s">
        <v>12893</v>
      </c>
      <c r="C5274" s="3" t="s">
        <v>12894</v>
      </c>
      <c r="D5274" s="3" t="s">
        <v>8</v>
      </c>
      <c r="E5274" s="3" t="s">
        <v>10986</v>
      </c>
      <c r="F5274" s="3" t="s">
        <v>15764</v>
      </c>
      <c r="G5274" s="6">
        <v>721977</v>
      </c>
    </row>
    <row r="5275" spans="1:7" x14ac:dyDescent="0.25">
      <c r="A5275" s="3" t="s">
        <v>12895</v>
      </c>
      <c r="B5275" s="3" t="s">
        <v>12896</v>
      </c>
      <c r="C5275" s="3" t="s">
        <v>12897</v>
      </c>
      <c r="D5275" s="3" t="s">
        <v>8</v>
      </c>
      <c r="E5275" s="3" t="s">
        <v>10986</v>
      </c>
      <c r="F5275" s="3" t="s">
        <v>15764</v>
      </c>
      <c r="G5275" s="6">
        <v>721997</v>
      </c>
    </row>
    <row r="5276" spans="1:7" x14ac:dyDescent="0.25">
      <c r="A5276" s="3" t="s">
        <v>12898</v>
      </c>
      <c r="B5276" s="3" t="s">
        <v>12899</v>
      </c>
      <c r="C5276" s="3" t="s">
        <v>12900</v>
      </c>
      <c r="D5276" s="3" t="s">
        <v>8</v>
      </c>
      <c r="E5276" s="3" t="s">
        <v>10986</v>
      </c>
      <c r="F5276" s="3" t="s">
        <v>15764</v>
      </c>
      <c r="G5276" s="6">
        <v>721995</v>
      </c>
    </row>
    <row r="5277" spans="1:7" x14ac:dyDescent="0.25">
      <c r="A5277" s="3" t="s">
        <v>12901</v>
      </c>
      <c r="B5277" s="3" t="s">
        <v>12902</v>
      </c>
      <c r="C5277" s="3" t="s">
        <v>12903</v>
      </c>
      <c r="D5277" s="3" t="s">
        <v>8</v>
      </c>
      <c r="E5277" s="3" t="s">
        <v>10986</v>
      </c>
      <c r="F5277" s="3" t="s">
        <v>15764</v>
      </c>
      <c r="G5277" s="6">
        <v>722013</v>
      </c>
    </row>
    <row r="5278" spans="1:7" x14ac:dyDescent="0.25">
      <c r="A5278" s="3" t="s">
        <v>12904</v>
      </c>
      <c r="B5278" s="3" t="s">
        <v>12905</v>
      </c>
      <c r="C5278" s="3" t="s">
        <v>12726</v>
      </c>
      <c r="D5278" s="3" t="s">
        <v>8</v>
      </c>
      <c r="E5278" s="3" t="s">
        <v>1884</v>
      </c>
      <c r="F5278" s="3" t="s">
        <v>15767</v>
      </c>
      <c r="G5278" s="6">
        <v>713770</v>
      </c>
    </row>
    <row r="5279" spans="1:7" x14ac:dyDescent="0.25">
      <c r="A5279" s="3" t="s">
        <v>12906</v>
      </c>
      <c r="B5279" s="3" t="s">
        <v>12907</v>
      </c>
      <c r="C5279" s="3" t="s">
        <v>12409</v>
      </c>
      <c r="D5279" s="3" t="s">
        <v>8</v>
      </c>
      <c r="E5279" s="3" t="s">
        <v>1884</v>
      </c>
      <c r="F5279" s="3" t="s">
        <v>15767</v>
      </c>
      <c r="G5279" s="6">
        <v>713771</v>
      </c>
    </row>
    <row r="5280" spans="1:7" x14ac:dyDescent="0.25">
      <c r="A5280" s="3" t="s">
        <v>12908</v>
      </c>
      <c r="B5280" s="3" t="s">
        <v>12909</v>
      </c>
      <c r="C5280" s="3" t="s">
        <v>12409</v>
      </c>
      <c r="D5280" s="3" t="s">
        <v>8</v>
      </c>
      <c r="E5280" s="3" t="s">
        <v>1884</v>
      </c>
      <c r="F5280" s="3" t="s">
        <v>15767</v>
      </c>
      <c r="G5280" s="6">
        <v>713771</v>
      </c>
    </row>
    <row r="5281" spans="1:7" x14ac:dyDescent="0.25">
      <c r="A5281" s="3" t="s">
        <v>12910</v>
      </c>
      <c r="B5281" s="3" t="s">
        <v>12911</v>
      </c>
      <c r="C5281" s="3" t="s">
        <v>12912</v>
      </c>
      <c r="D5281" s="3" t="s">
        <v>8</v>
      </c>
      <c r="E5281" s="3" t="s">
        <v>10986</v>
      </c>
      <c r="F5281" s="3" t="s">
        <v>15764</v>
      </c>
      <c r="G5281" s="6">
        <v>722043</v>
      </c>
    </row>
    <row r="5282" spans="1:7" x14ac:dyDescent="0.25">
      <c r="A5282" s="3" t="s">
        <v>12913</v>
      </c>
      <c r="B5282" s="3" t="s">
        <v>12914</v>
      </c>
      <c r="C5282" s="3" t="s">
        <v>12915</v>
      </c>
      <c r="D5282" s="3" t="s">
        <v>8</v>
      </c>
      <c r="E5282" s="3" t="s">
        <v>10986</v>
      </c>
      <c r="F5282" s="3" t="s">
        <v>15764</v>
      </c>
      <c r="G5282" s="6">
        <v>722040</v>
      </c>
    </row>
    <row r="5283" spans="1:7" x14ac:dyDescent="0.25">
      <c r="A5283" s="3" t="s">
        <v>12916</v>
      </c>
      <c r="B5283" s="3" t="s">
        <v>12917</v>
      </c>
      <c r="C5283" s="3" t="s">
        <v>12918</v>
      </c>
      <c r="D5283" s="3" t="s">
        <v>8</v>
      </c>
      <c r="E5283" s="3" t="s">
        <v>12919</v>
      </c>
      <c r="F5283" s="3" t="s">
        <v>15765</v>
      </c>
      <c r="G5283" s="6">
        <v>716178</v>
      </c>
    </row>
    <row r="5284" spans="1:7" x14ac:dyDescent="0.25">
      <c r="A5284" s="3" t="s">
        <v>12920</v>
      </c>
      <c r="B5284" s="3" t="s">
        <v>12921</v>
      </c>
      <c r="C5284" s="3" t="s">
        <v>12642</v>
      </c>
      <c r="D5284" s="3" t="s">
        <v>8</v>
      </c>
      <c r="E5284" s="3" t="s">
        <v>13</v>
      </c>
      <c r="F5284" s="3" t="s">
        <v>15764</v>
      </c>
      <c r="G5284" s="6">
        <v>728533</v>
      </c>
    </row>
    <row r="5285" spans="1:7" x14ac:dyDescent="0.25">
      <c r="A5285" s="3" t="s">
        <v>12922</v>
      </c>
      <c r="B5285" s="3" t="s">
        <v>12923</v>
      </c>
      <c r="C5285" s="3" t="s">
        <v>12924</v>
      </c>
      <c r="D5285" s="3" t="s">
        <v>8</v>
      </c>
      <c r="E5285" s="3" t="s">
        <v>12925</v>
      </c>
      <c r="F5285" s="3" t="s">
        <v>15765</v>
      </c>
      <c r="G5285" s="6">
        <v>723160</v>
      </c>
    </row>
    <row r="5286" spans="1:7" x14ac:dyDescent="0.25">
      <c r="A5286" s="3" t="s">
        <v>12926</v>
      </c>
      <c r="B5286" s="3" t="s">
        <v>12927</v>
      </c>
      <c r="C5286" s="3" t="s">
        <v>12744</v>
      </c>
      <c r="D5286" s="3" t="s">
        <v>8</v>
      </c>
      <c r="E5286" s="3" t="s">
        <v>10932</v>
      </c>
      <c r="F5286" s="3" t="s">
        <v>15763</v>
      </c>
      <c r="G5286" s="6">
        <v>790163</v>
      </c>
    </row>
    <row r="5287" spans="1:7" x14ac:dyDescent="0.25">
      <c r="A5287" s="3" t="s">
        <v>12928</v>
      </c>
      <c r="B5287" s="3" t="s">
        <v>12929</v>
      </c>
      <c r="C5287" s="3" t="s">
        <v>12930</v>
      </c>
      <c r="D5287" s="3" t="s">
        <v>8</v>
      </c>
      <c r="E5287" s="3" t="s">
        <v>11856</v>
      </c>
      <c r="F5287" s="3" t="s">
        <v>15763</v>
      </c>
      <c r="G5287" s="6">
        <v>6137</v>
      </c>
    </row>
    <row r="5288" spans="1:7" x14ac:dyDescent="0.25">
      <c r="A5288" s="3" t="s">
        <v>12931</v>
      </c>
      <c r="B5288" s="3" t="s">
        <v>12932</v>
      </c>
      <c r="C5288" s="3" t="s">
        <v>12655</v>
      </c>
      <c r="D5288" s="3" t="s">
        <v>8</v>
      </c>
      <c r="E5288" s="3" t="s">
        <v>1884</v>
      </c>
      <c r="F5288" s="3" t="s">
        <v>15767</v>
      </c>
      <c r="G5288" s="6">
        <v>723357</v>
      </c>
    </row>
    <row r="5289" spans="1:7" x14ac:dyDescent="0.25">
      <c r="A5289" s="3" t="s">
        <v>12933</v>
      </c>
      <c r="B5289" s="3" t="s">
        <v>12934</v>
      </c>
      <c r="C5289" s="3" t="s">
        <v>12655</v>
      </c>
      <c r="D5289" s="3" t="s">
        <v>8</v>
      </c>
      <c r="E5289" s="3" t="s">
        <v>1884</v>
      </c>
      <c r="F5289" s="3" t="s">
        <v>15767</v>
      </c>
      <c r="G5289" s="6">
        <v>723357</v>
      </c>
    </row>
    <row r="5290" spans="1:7" x14ac:dyDescent="0.25">
      <c r="A5290" s="3" t="s">
        <v>12935</v>
      </c>
      <c r="B5290" s="3" t="s">
        <v>12936</v>
      </c>
      <c r="C5290" s="3" t="s">
        <v>12655</v>
      </c>
      <c r="D5290" s="3" t="s">
        <v>8</v>
      </c>
      <c r="E5290" s="3" t="s">
        <v>1884</v>
      </c>
      <c r="F5290" s="3" t="s">
        <v>15767</v>
      </c>
      <c r="G5290" s="6">
        <v>723357</v>
      </c>
    </row>
    <row r="5291" spans="1:7" x14ac:dyDescent="0.25">
      <c r="A5291" s="3" t="s">
        <v>12937</v>
      </c>
      <c r="B5291" s="3" t="s">
        <v>12938</v>
      </c>
      <c r="C5291" s="3" t="s">
        <v>12747</v>
      </c>
      <c r="D5291" s="3" t="s">
        <v>8</v>
      </c>
      <c r="E5291" s="3" t="s">
        <v>11569</v>
      </c>
      <c r="F5291" s="3" t="s">
        <v>15764</v>
      </c>
      <c r="G5291" s="6">
        <v>783417</v>
      </c>
    </row>
    <row r="5292" spans="1:7" x14ac:dyDescent="0.25">
      <c r="A5292" s="3" t="s">
        <v>12939</v>
      </c>
      <c r="B5292" s="3" t="s">
        <v>12940</v>
      </c>
      <c r="C5292" s="3" t="s">
        <v>12757</v>
      </c>
      <c r="D5292" s="3" t="s">
        <v>8</v>
      </c>
      <c r="E5292" s="3" t="s">
        <v>1884</v>
      </c>
      <c r="F5292" s="3" t="s">
        <v>15767</v>
      </c>
      <c r="G5292" s="6">
        <v>738157</v>
      </c>
    </row>
    <row r="5293" spans="1:7" x14ac:dyDescent="0.25">
      <c r="A5293" s="3" t="s">
        <v>12941</v>
      </c>
      <c r="B5293" s="3" t="s">
        <v>12942</v>
      </c>
      <c r="C5293" s="3" t="s">
        <v>12757</v>
      </c>
      <c r="D5293" s="3" t="s">
        <v>8</v>
      </c>
      <c r="E5293" s="3" t="s">
        <v>1884</v>
      </c>
      <c r="F5293" s="3" t="s">
        <v>15767</v>
      </c>
      <c r="G5293" s="6">
        <v>738157</v>
      </c>
    </row>
    <row r="5294" spans="1:7" x14ac:dyDescent="0.25">
      <c r="A5294" s="3" t="s">
        <v>12943</v>
      </c>
      <c r="B5294" s="3" t="s">
        <v>12944</v>
      </c>
      <c r="C5294" s="3" t="s">
        <v>12945</v>
      </c>
      <c r="D5294" s="3" t="s">
        <v>8</v>
      </c>
      <c r="E5294" s="3" t="s">
        <v>12766</v>
      </c>
      <c r="F5294" s="3" t="s">
        <v>15765</v>
      </c>
      <c r="G5294" s="6">
        <v>743558</v>
      </c>
    </row>
    <row r="5295" spans="1:7" x14ac:dyDescent="0.25">
      <c r="A5295" s="3" t="s">
        <v>12946</v>
      </c>
      <c r="B5295" s="3" t="s">
        <v>12947</v>
      </c>
      <c r="C5295" s="3" t="s">
        <v>12948</v>
      </c>
      <c r="D5295" s="3" t="s">
        <v>8</v>
      </c>
      <c r="E5295" s="3" t="s">
        <v>12949</v>
      </c>
      <c r="F5295" s="3" t="s">
        <v>15765</v>
      </c>
      <c r="G5295" s="6">
        <v>749610</v>
      </c>
    </row>
    <row r="5296" spans="1:7" x14ac:dyDescent="0.25">
      <c r="A5296" s="3" t="s">
        <v>12950</v>
      </c>
      <c r="B5296" s="3" t="s">
        <v>12951</v>
      </c>
      <c r="C5296" s="3" t="s">
        <v>12952</v>
      </c>
      <c r="D5296" s="3" t="s">
        <v>8</v>
      </c>
      <c r="E5296" s="3" t="s">
        <v>11463</v>
      </c>
      <c r="F5296" s="3" t="s">
        <v>15765</v>
      </c>
      <c r="G5296" s="6">
        <v>771613</v>
      </c>
    </row>
    <row r="5297" spans="1:7" x14ac:dyDescent="0.25">
      <c r="A5297" s="3" t="s">
        <v>12953</v>
      </c>
      <c r="B5297" s="3" t="s">
        <v>12954</v>
      </c>
      <c r="C5297" s="3" t="s">
        <v>12955</v>
      </c>
      <c r="D5297" s="3" t="s">
        <v>8</v>
      </c>
      <c r="E5297" s="3" t="s">
        <v>11424</v>
      </c>
      <c r="F5297" s="3" t="s">
        <v>15765</v>
      </c>
      <c r="G5297" s="6">
        <v>772779</v>
      </c>
    </row>
    <row r="5298" spans="1:7" x14ac:dyDescent="0.25">
      <c r="A5298" s="3" t="s">
        <v>12956</v>
      </c>
      <c r="B5298" s="3" t="s">
        <v>12957</v>
      </c>
      <c r="C5298" s="3" t="s">
        <v>12958</v>
      </c>
      <c r="D5298" s="3" t="s">
        <v>8</v>
      </c>
      <c r="E5298" s="3" t="s">
        <v>11424</v>
      </c>
      <c r="F5298" s="3" t="s">
        <v>15765</v>
      </c>
      <c r="G5298" s="6">
        <v>772780</v>
      </c>
    </row>
    <row r="5299" spans="1:7" x14ac:dyDescent="0.25">
      <c r="A5299" s="3" t="s">
        <v>12959</v>
      </c>
      <c r="B5299" s="3" t="s">
        <v>12960</v>
      </c>
      <c r="C5299" s="3" t="s">
        <v>12782</v>
      </c>
      <c r="D5299" s="3" t="s">
        <v>8</v>
      </c>
      <c r="E5299" s="3" t="s">
        <v>11428</v>
      </c>
      <c r="F5299" s="3" t="s">
        <v>15765</v>
      </c>
      <c r="G5299" s="6">
        <v>785852</v>
      </c>
    </row>
    <row r="5300" spans="1:7" x14ac:dyDescent="0.25">
      <c r="A5300" s="3" t="s">
        <v>12961</v>
      </c>
      <c r="B5300" s="3" t="s">
        <v>12962</v>
      </c>
      <c r="C5300" s="3" t="s">
        <v>12789</v>
      </c>
      <c r="D5300" s="3" t="s">
        <v>8</v>
      </c>
      <c r="E5300" s="3" t="s">
        <v>11428</v>
      </c>
      <c r="F5300" s="3" t="s">
        <v>15765</v>
      </c>
      <c r="G5300" s="6">
        <v>785853</v>
      </c>
    </row>
    <row r="5301" spans="1:7" x14ac:dyDescent="0.25">
      <c r="A5301" s="3" t="s">
        <v>12963</v>
      </c>
      <c r="B5301" s="3" t="s">
        <v>12964</v>
      </c>
      <c r="C5301" s="3" t="s">
        <v>12789</v>
      </c>
      <c r="D5301" s="3" t="s">
        <v>8</v>
      </c>
      <c r="E5301" s="3" t="s">
        <v>11428</v>
      </c>
      <c r="F5301" s="3" t="s">
        <v>15765</v>
      </c>
      <c r="G5301" s="6">
        <v>785853</v>
      </c>
    </row>
    <row r="5302" spans="1:7" x14ac:dyDescent="0.25">
      <c r="A5302" s="3" t="s">
        <v>12965</v>
      </c>
      <c r="B5302" s="3" t="s">
        <v>12966</v>
      </c>
      <c r="C5302" s="3" t="s">
        <v>12794</v>
      </c>
      <c r="D5302" s="3" t="s">
        <v>8</v>
      </c>
      <c r="E5302" s="3" t="s">
        <v>11428</v>
      </c>
      <c r="F5302" s="3" t="s">
        <v>15765</v>
      </c>
      <c r="G5302" s="6">
        <v>785854</v>
      </c>
    </row>
    <row r="5303" spans="1:7" x14ac:dyDescent="0.25">
      <c r="A5303" s="3" t="s">
        <v>12967</v>
      </c>
      <c r="B5303" s="3" t="s">
        <v>12968</v>
      </c>
      <c r="C5303" s="3" t="s">
        <v>12969</v>
      </c>
      <c r="D5303" s="3" t="s">
        <v>8</v>
      </c>
      <c r="E5303" s="3" t="s">
        <v>11428</v>
      </c>
      <c r="F5303" s="3" t="s">
        <v>15765</v>
      </c>
      <c r="G5303" s="6">
        <v>785855</v>
      </c>
    </row>
    <row r="5304" spans="1:7" x14ac:dyDescent="0.25">
      <c r="A5304" s="3" t="s">
        <v>12970</v>
      </c>
      <c r="B5304" s="3" t="s">
        <v>12971</v>
      </c>
      <c r="C5304" s="3" t="s">
        <v>12969</v>
      </c>
      <c r="D5304" s="3" t="s">
        <v>8</v>
      </c>
      <c r="E5304" s="3" t="s">
        <v>11428</v>
      </c>
      <c r="F5304" s="3" t="s">
        <v>15765</v>
      </c>
      <c r="G5304" s="6">
        <v>785855</v>
      </c>
    </row>
    <row r="5305" spans="1:7" x14ac:dyDescent="0.25">
      <c r="A5305" s="3" t="s">
        <v>12972</v>
      </c>
      <c r="B5305" s="3" t="s">
        <v>12973</v>
      </c>
      <c r="C5305" s="3" t="s">
        <v>12974</v>
      </c>
      <c r="D5305" s="3" t="s">
        <v>8</v>
      </c>
      <c r="E5305" s="3" t="s">
        <v>12606</v>
      </c>
      <c r="F5305" s="3" t="s">
        <v>15764</v>
      </c>
      <c r="G5305" s="6">
        <v>946756</v>
      </c>
    </row>
    <row r="5306" spans="1:7" x14ac:dyDescent="0.25">
      <c r="A5306" s="3" t="s">
        <v>12975</v>
      </c>
      <c r="B5306" s="3" t="s">
        <v>12976</v>
      </c>
      <c r="C5306" s="3" t="s">
        <v>12977</v>
      </c>
      <c r="D5306" s="3" t="s">
        <v>8</v>
      </c>
      <c r="E5306" s="3" t="s">
        <v>12606</v>
      </c>
      <c r="F5306" s="3" t="s">
        <v>15764</v>
      </c>
      <c r="G5306" s="6">
        <v>946762</v>
      </c>
    </row>
    <row r="5307" spans="1:7" x14ac:dyDescent="0.25">
      <c r="A5307" s="3" t="s">
        <v>12978</v>
      </c>
      <c r="B5307" s="3" t="s">
        <v>12979</v>
      </c>
      <c r="C5307" s="3" t="s">
        <v>12980</v>
      </c>
      <c r="D5307" s="3" t="s">
        <v>8</v>
      </c>
      <c r="E5307" s="3" t="s">
        <v>10932</v>
      </c>
      <c r="F5307" s="3" t="s">
        <v>15763</v>
      </c>
      <c r="G5307" s="6">
        <v>749353</v>
      </c>
    </row>
    <row r="5308" spans="1:7" x14ac:dyDescent="0.25">
      <c r="A5308" s="3" t="s">
        <v>12981</v>
      </c>
      <c r="B5308" s="3" t="s">
        <v>12982</v>
      </c>
      <c r="C5308" s="3" t="s">
        <v>12185</v>
      </c>
      <c r="D5308" s="3" t="s">
        <v>8</v>
      </c>
      <c r="E5308" s="3" t="s">
        <v>10986</v>
      </c>
      <c r="F5308" s="3" t="s">
        <v>15764</v>
      </c>
      <c r="G5308" s="6">
        <v>943258</v>
      </c>
    </row>
    <row r="5309" spans="1:7" x14ac:dyDescent="0.25">
      <c r="A5309" s="3" t="s">
        <v>12983</v>
      </c>
      <c r="B5309" s="3" t="s">
        <v>12984</v>
      </c>
      <c r="C5309" s="3" t="s">
        <v>12176</v>
      </c>
      <c r="D5309" s="3" t="s">
        <v>8</v>
      </c>
      <c r="E5309" s="3" t="s">
        <v>10986</v>
      </c>
      <c r="F5309" s="3" t="s">
        <v>15764</v>
      </c>
      <c r="G5309" s="6">
        <v>943259</v>
      </c>
    </row>
    <row r="5310" spans="1:7" x14ac:dyDescent="0.25">
      <c r="A5310" s="3" t="s">
        <v>12985</v>
      </c>
      <c r="B5310" s="3" t="s">
        <v>12986</v>
      </c>
      <c r="C5310" s="3" t="s">
        <v>12176</v>
      </c>
      <c r="D5310" s="3" t="s">
        <v>8</v>
      </c>
      <c r="E5310" s="3" t="s">
        <v>10986</v>
      </c>
      <c r="F5310" s="3" t="s">
        <v>15764</v>
      </c>
      <c r="G5310" s="6">
        <v>943259</v>
      </c>
    </row>
    <row r="5311" spans="1:7" x14ac:dyDescent="0.25">
      <c r="A5311" s="3" t="s">
        <v>12987</v>
      </c>
      <c r="B5311" s="3" t="s">
        <v>12988</v>
      </c>
      <c r="C5311" s="3" t="s">
        <v>12179</v>
      </c>
      <c r="D5311" s="3" t="s">
        <v>8</v>
      </c>
      <c r="E5311" s="3" t="s">
        <v>10986</v>
      </c>
      <c r="F5311" s="3" t="s">
        <v>15764</v>
      </c>
      <c r="G5311" s="6">
        <v>783455</v>
      </c>
    </row>
    <row r="5312" spans="1:7" x14ac:dyDescent="0.25">
      <c r="A5312" s="3" t="s">
        <v>12989</v>
      </c>
      <c r="B5312" s="3" t="s">
        <v>12990</v>
      </c>
      <c r="C5312" s="3" t="s">
        <v>12991</v>
      </c>
      <c r="D5312" s="3" t="s">
        <v>8</v>
      </c>
      <c r="E5312" s="3" t="s">
        <v>12625</v>
      </c>
      <c r="F5312" s="3" t="s">
        <v>15765</v>
      </c>
      <c r="G5312" s="6">
        <v>705228</v>
      </c>
    </row>
    <row r="5313" spans="1:7" x14ac:dyDescent="0.25">
      <c r="A5313" s="3" t="s">
        <v>12992</v>
      </c>
      <c r="B5313" s="3" t="s">
        <v>12993</v>
      </c>
      <c r="C5313" s="3" t="s">
        <v>12994</v>
      </c>
      <c r="D5313" s="3" t="s">
        <v>8</v>
      </c>
      <c r="E5313" s="3" t="s">
        <v>12189</v>
      </c>
      <c r="F5313" s="3" t="s">
        <v>15765</v>
      </c>
      <c r="G5313" s="6">
        <v>705247</v>
      </c>
    </row>
    <row r="5314" spans="1:7" x14ac:dyDescent="0.25">
      <c r="A5314" s="3" t="s">
        <v>12995</v>
      </c>
      <c r="B5314" s="3" t="s">
        <v>12996</v>
      </c>
      <c r="C5314" s="3" t="s">
        <v>12997</v>
      </c>
      <c r="D5314" s="3" t="s">
        <v>8</v>
      </c>
      <c r="E5314" s="3" t="s">
        <v>12189</v>
      </c>
      <c r="F5314" s="3" t="s">
        <v>15765</v>
      </c>
      <c r="G5314" s="6">
        <v>705350</v>
      </c>
    </row>
    <row r="5315" spans="1:7" x14ac:dyDescent="0.25">
      <c r="A5315" s="3" t="s">
        <v>12998</v>
      </c>
      <c r="B5315" s="3" t="s">
        <v>12999</v>
      </c>
      <c r="C5315" s="3" t="s">
        <v>13000</v>
      </c>
      <c r="D5315" s="3" t="s">
        <v>8</v>
      </c>
      <c r="E5315" s="3" t="s">
        <v>11454</v>
      </c>
      <c r="F5315" s="3" t="s">
        <v>15763</v>
      </c>
      <c r="G5315" s="6">
        <v>14958</v>
      </c>
    </row>
    <row r="5316" spans="1:7" x14ac:dyDescent="0.25">
      <c r="A5316" s="3" t="s">
        <v>13001</v>
      </c>
      <c r="B5316" s="3" t="s">
        <v>13002</v>
      </c>
      <c r="C5316" s="3" t="s">
        <v>13003</v>
      </c>
      <c r="D5316" s="3" t="s">
        <v>8</v>
      </c>
      <c r="E5316" s="3" t="s">
        <v>10986</v>
      </c>
      <c r="F5316" s="3" t="s">
        <v>15764</v>
      </c>
      <c r="G5316" s="6">
        <v>721983</v>
      </c>
    </row>
    <row r="5317" spans="1:7" x14ac:dyDescent="0.25">
      <c r="A5317" s="3" t="s">
        <v>13004</v>
      </c>
      <c r="B5317" s="3" t="s">
        <v>13005</v>
      </c>
      <c r="C5317" s="3" t="s">
        <v>13006</v>
      </c>
      <c r="D5317" s="3" t="s">
        <v>8</v>
      </c>
      <c r="E5317" s="3" t="s">
        <v>10986</v>
      </c>
      <c r="F5317" s="3" t="s">
        <v>15764</v>
      </c>
      <c r="G5317" s="6">
        <v>722026</v>
      </c>
    </row>
    <row r="5318" spans="1:7" x14ac:dyDescent="0.25">
      <c r="A5318" s="3" t="s">
        <v>13007</v>
      </c>
      <c r="B5318" s="3" t="s">
        <v>13008</v>
      </c>
      <c r="C5318" s="3" t="s">
        <v>13009</v>
      </c>
      <c r="D5318" s="3" t="s">
        <v>8</v>
      </c>
      <c r="E5318" s="3" t="s">
        <v>13010</v>
      </c>
      <c r="F5318" s="3" t="s">
        <v>15765</v>
      </c>
      <c r="G5318" s="6">
        <v>711903</v>
      </c>
    </row>
    <row r="5319" spans="1:7" x14ac:dyDescent="0.25">
      <c r="A5319" s="3" t="s">
        <v>13011</v>
      </c>
      <c r="B5319" s="3" t="s">
        <v>13012</v>
      </c>
      <c r="C5319" s="3" t="s">
        <v>12412</v>
      </c>
      <c r="D5319" s="3" t="s">
        <v>8</v>
      </c>
      <c r="E5319" s="3" t="s">
        <v>1884</v>
      </c>
      <c r="F5319" s="3" t="s">
        <v>15767</v>
      </c>
      <c r="G5319" s="6">
        <v>713774</v>
      </c>
    </row>
    <row r="5320" spans="1:7" x14ac:dyDescent="0.25">
      <c r="A5320" s="3" t="s">
        <v>13013</v>
      </c>
      <c r="B5320" s="3" t="s">
        <v>13014</v>
      </c>
      <c r="C5320" s="3" t="s">
        <v>13015</v>
      </c>
      <c r="D5320" s="3" t="s">
        <v>8</v>
      </c>
      <c r="E5320" s="3" t="s">
        <v>10986</v>
      </c>
      <c r="F5320" s="3" t="s">
        <v>15764</v>
      </c>
      <c r="G5320" s="6">
        <v>722029</v>
      </c>
    </row>
    <row r="5321" spans="1:7" x14ac:dyDescent="0.25">
      <c r="A5321" s="3" t="s">
        <v>13016</v>
      </c>
      <c r="B5321" s="3" t="s">
        <v>13017</v>
      </c>
      <c r="C5321" s="3" t="s">
        <v>13018</v>
      </c>
      <c r="D5321" s="3" t="s">
        <v>8</v>
      </c>
      <c r="E5321" s="3" t="s">
        <v>10986</v>
      </c>
      <c r="F5321" s="3" t="s">
        <v>15764</v>
      </c>
      <c r="G5321" s="6">
        <v>722053</v>
      </c>
    </row>
    <row r="5322" spans="1:7" x14ac:dyDescent="0.25">
      <c r="A5322" s="3" t="s">
        <v>13019</v>
      </c>
      <c r="B5322" s="3" t="s">
        <v>13020</v>
      </c>
      <c r="C5322" s="3" t="s">
        <v>13021</v>
      </c>
      <c r="D5322" s="3" t="s">
        <v>8</v>
      </c>
      <c r="E5322" s="3" t="s">
        <v>10986</v>
      </c>
      <c r="F5322" s="3" t="s">
        <v>15764</v>
      </c>
      <c r="G5322" s="6">
        <v>722048</v>
      </c>
    </row>
    <row r="5323" spans="1:7" x14ac:dyDescent="0.25">
      <c r="A5323" s="3" t="s">
        <v>13022</v>
      </c>
      <c r="B5323" s="3" t="s">
        <v>13023</v>
      </c>
      <c r="C5323" s="3" t="s">
        <v>13024</v>
      </c>
      <c r="D5323" s="3" t="s">
        <v>8</v>
      </c>
      <c r="E5323" s="3" t="s">
        <v>10986</v>
      </c>
      <c r="F5323" s="3" t="s">
        <v>15764</v>
      </c>
      <c r="G5323" s="6">
        <v>722037</v>
      </c>
    </row>
    <row r="5324" spans="1:7" x14ac:dyDescent="0.25">
      <c r="A5324" s="3" t="s">
        <v>13025</v>
      </c>
      <c r="B5324" s="3" t="s">
        <v>13026</v>
      </c>
      <c r="C5324" s="3" t="s">
        <v>11488</v>
      </c>
      <c r="D5324" s="3" t="s">
        <v>8</v>
      </c>
      <c r="E5324" s="3" t="s">
        <v>10941</v>
      </c>
      <c r="F5324" s="3" t="s">
        <v>15763</v>
      </c>
      <c r="G5324" s="6">
        <v>636366</v>
      </c>
    </row>
    <row r="5325" spans="1:7" x14ac:dyDescent="0.25">
      <c r="A5325" s="3" t="s">
        <v>13027</v>
      </c>
      <c r="B5325" s="3" t="s">
        <v>13028</v>
      </c>
      <c r="C5325" s="3" t="s">
        <v>13029</v>
      </c>
      <c r="D5325" s="3" t="s">
        <v>8</v>
      </c>
      <c r="E5325" s="3" t="s">
        <v>12646</v>
      </c>
      <c r="F5325" s="3" t="s">
        <v>15765</v>
      </c>
      <c r="G5325" s="6">
        <v>724986</v>
      </c>
    </row>
    <row r="5326" spans="1:7" x14ac:dyDescent="0.25">
      <c r="A5326" s="3" t="s">
        <v>13030</v>
      </c>
      <c r="B5326" s="3" t="s">
        <v>13031</v>
      </c>
      <c r="C5326" s="3" t="s">
        <v>12811</v>
      </c>
      <c r="D5326" s="3" t="s">
        <v>8</v>
      </c>
      <c r="E5326" s="3" t="s">
        <v>10932</v>
      </c>
      <c r="F5326" s="3" t="s">
        <v>15763</v>
      </c>
      <c r="G5326" s="6">
        <v>772462</v>
      </c>
    </row>
    <row r="5327" spans="1:7" x14ac:dyDescent="0.25">
      <c r="A5327" s="3" t="s">
        <v>13032</v>
      </c>
      <c r="B5327" s="3" t="s">
        <v>13033</v>
      </c>
      <c r="C5327" s="3" t="s">
        <v>13034</v>
      </c>
      <c r="D5327" s="3" t="s">
        <v>8</v>
      </c>
      <c r="E5327" s="3" t="s">
        <v>12815</v>
      </c>
      <c r="F5327" s="3" t="s">
        <v>15765</v>
      </c>
      <c r="G5327" s="6">
        <v>730838</v>
      </c>
    </row>
    <row r="5328" spans="1:7" x14ac:dyDescent="0.25">
      <c r="A5328" s="3" t="s">
        <v>13035</v>
      </c>
      <c r="B5328" s="3" t="s">
        <v>13036</v>
      </c>
      <c r="C5328" s="3" t="s">
        <v>13037</v>
      </c>
      <c r="D5328" s="3" t="s">
        <v>8</v>
      </c>
      <c r="E5328" s="3" t="s">
        <v>11569</v>
      </c>
      <c r="F5328" s="3" t="s">
        <v>15764</v>
      </c>
      <c r="G5328" s="6">
        <v>783416</v>
      </c>
    </row>
    <row r="5329" spans="1:7" x14ac:dyDescent="0.25">
      <c r="A5329" s="3" t="s">
        <v>13038</v>
      </c>
      <c r="B5329" s="3" t="s">
        <v>13039</v>
      </c>
      <c r="C5329" s="3" t="s">
        <v>11855</v>
      </c>
      <c r="D5329" s="3" t="s">
        <v>8</v>
      </c>
      <c r="E5329" s="3" t="s">
        <v>11856</v>
      </c>
      <c r="F5329" s="3" t="s">
        <v>15763</v>
      </c>
      <c r="G5329" s="6">
        <v>119409</v>
      </c>
    </row>
    <row r="5330" spans="1:7" x14ac:dyDescent="0.25">
      <c r="A5330" s="3" t="s">
        <v>13040</v>
      </c>
      <c r="B5330" s="3" t="s">
        <v>13041</v>
      </c>
      <c r="C5330" s="3" t="s">
        <v>13042</v>
      </c>
      <c r="D5330" s="3" t="s">
        <v>8</v>
      </c>
      <c r="E5330" s="3" t="s">
        <v>13043</v>
      </c>
      <c r="F5330" s="3" t="s">
        <v>15765</v>
      </c>
      <c r="G5330" s="6">
        <v>748720</v>
      </c>
    </row>
    <row r="5331" spans="1:7" x14ac:dyDescent="0.25">
      <c r="A5331" s="3" t="s">
        <v>13044</v>
      </c>
      <c r="B5331" s="3" t="s">
        <v>13045</v>
      </c>
      <c r="C5331" s="3" t="s">
        <v>12769</v>
      </c>
      <c r="D5331" s="3" t="s">
        <v>8</v>
      </c>
      <c r="E5331" s="3" t="s">
        <v>1884</v>
      </c>
      <c r="F5331" s="3" t="s">
        <v>15767</v>
      </c>
      <c r="G5331" s="6">
        <v>755461</v>
      </c>
    </row>
    <row r="5332" spans="1:7" x14ac:dyDescent="0.25">
      <c r="A5332" s="3" t="s">
        <v>13046</v>
      </c>
      <c r="B5332" s="3" t="s">
        <v>13047</v>
      </c>
      <c r="C5332" s="3" t="s">
        <v>13048</v>
      </c>
      <c r="D5332" s="3" t="s">
        <v>8</v>
      </c>
      <c r="E5332" s="3" t="s">
        <v>13049</v>
      </c>
      <c r="F5332" s="3" t="s">
        <v>15765</v>
      </c>
      <c r="G5332" s="6">
        <v>771792</v>
      </c>
    </row>
    <row r="5333" spans="1:7" x14ac:dyDescent="0.25">
      <c r="A5333" s="3" t="s">
        <v>13050</v>
      </c>
      <c r="B5333" s="3" t="s">
        <v>13051</v>
      </c>
      <c r="C5333" s="3" t="s">
        <v>13052</v>
      </c>
      <c r="D5333" s="3" t="s">
        <v>8</v>
      </c>
      <c r="E5333" s="3" t="s">
        <v>11424</v>
      </c>
      <c r="F5333" s="3" t="s">
        <v>15765</v>
      </c>
      <c r="G5333" s="6">
        <v>772781</v>
      </c>
    </row>
    <row r="5334" spans="1:7" x14ac:dyDescent="0.25">
      <c r="A5334" s="3" t="s">
        <v>13053</v>
      </c>
      <c r="B5334" s="3" t="s">
        <v>13054</v>
      </c>
      <c r="C5334" s="3" t="s">
        <v>13055</v>
      </c>
      <c r="D5334" s="3" t="s">
        <v>8</v>
      </c>
      <c r="E5334" s="3" t="s">
        <v>11424</v>
      </c>
      <c r="F5334" s="3" t="s">
        <v>15765</v>
      </c>
      <c r="G5334" s="6">
        <v>772782</v>
      </c>
    </row>
    <row r="5335" spans="1:7" x14ac:dyDescent="0.25">
      <c r="A5335" s="3" t="s">
        <v>13056</v>
      </c>
      <c r="B5335" s="3" t="s">
        <v>13057</v>
      </c>
      <c r="C5335" s="3" t="s">
        <v>12789</v>
      </c>
      <c r="D5335" s="3" t="s">
        <v>8</v>
      </c>
      <c r="E5335" s="3" t="s">
        <v>11428</v>
      </c>
      <c r="F5335" s="3" t="s">
        <v>15765</v>
      </c>
      <c r="G5335" s="6">
        <v>785853</v>
      </c>
    </row>
    <row r="5336" spans="1:7" x14ac:dyDescent="0.25">
      <c r="A5336" s="3" t="s">
        <v>13058</v>
      </c>
      <c r="B5336" s="3" t="s">
        <v>13059</v>
      </c>
      <c r="C5336" s="3" t="s">
        <v>13060</v>
      </c>
      <c r="D5336" s="3" t="s">
        <v>8</v>
      </c>
      <c r="E5336" s="3" t="s">
        <v>11428</v>
      </c>
      <c r="F5336" s="3" t="s">
        <v>15765</v>
      </c>
      <c r="G5336" s="6">
        <v>785856</v>
      </c>
    </row>
    <row r="5337" spans="1:7" x14ac:dyDescent="0.25">
      <c r="A5337" s="3" t="s">
        <v>13061</v>
      </c>
      <c r="B5337" s="3" t="s">
        <v>13062</v>
      </c>
      <c r="C5337" s="3" t="s">
        <v>12799</v>
      </c>
      <c r="D5337" s="3" t="s">
        <v>8</v>
      </c>
      <c r="E5337" s="3" t="s">
        <v>11428</v>
      </c>
      <c r="F5337" s="3" t="s">
        <v>15765</v>
      </c>
      <c r="G5337" s="6">
        <v>785857</v>
      </c>
    </row>
    <row r="5338" spans="1:7" x14ac:dyDescent="0.25">
      <c r="A5338" s="3" t="s">
        <v>13063</v>
      </c>
      <c r="B5338" s="3" t="s">
        <v>13064</v>
      </c>
      <c r="C5338" s="3" t="s">
        <v>13065</v>
      </c>
      <c r="D5338" s="3" t="s">
        <v>8</v>
      </c>
      <c r="E5338" s="3" t="s">
        <v>11998</v>
      </c>
      <c r="F5338" s="3" t="s">
        <v>15765</v>
      </c>
      <c r="G5338" s="6">
        <v>788442</v>
      </c>
    </row>
    <row r="5339" spans="1:7" x14ac:dyDescent="0.25">
      <c r="A5339" s="3" t="s">
        <v>13066</v>
      </c>
      <c r="B5339" s="3" t="s">
        <v>13067</v>
      </c>
      <c r="C5339" s="3" t="s">
        <v>13068</v>
      </c>
      <c r="D5339" s="3" t="s">
        <v>8</v>
      </c>
      <c r="E5339" s="3" t="s">
        <v>13069</v>
      </c>
      <c r="F5339" s="3" t="s">
        <v>15765</v>
      </c>
      <c r="G5339" s="6">
        <v>729616</v>
      </c>
    </row>
    <row r="5340" spans="1:7" x14ac:dyDescent="0.25">
      <c r="A5340" s="3" t="s">
        <v>13070</v>
      </c>
      <c r="B5340" s="3" t="s">
        <v>13071</v>
      </c>
      <c r="C5340" s="3" t="s">
        <v>13072</v>
      </c>
      <c r="D5340" s="3" t="s">
        <v>8</v>
      </c>
      <c r="E5340" s="3" t="s">
        <v>13073</v>
      </c>
      <c r="F5340" s="3" t="s">
        <v>15765</v>
      </c>
      <c r="G5340" s="6">
        <v>731327</v>
      </c>
    </row>
    <row r="5341" spans="1:7" x14ac:dyDescent="0.25">
      <c r="A5341" s="3" t="s">
        <v>13074</v>
      </c>
      <c r="B5341" s="3" t="s">
        <v>13075</v>
      </c>
      <c r="C5341" s="3" t="s">
        <v>13076</v>
      </c>
      <c r="D5341" s="3" t="s">
        <v>8</v>
      </c>
      <c r="E5341" s="3" t="s">
        <v>13077</v>
      </c>
      <c r="F5341" s="3" t="s">
        <v>15765</v>
      </c>
      <c r="G5341" s="6">
        <v>732482</v>
      </c>
    </row>
    <row r="5342" spans="1:7" x14ac:dyDescent="0.25">
      <c r="A5342" s="3" t="s">
        <v>13078</v>
      </c>
      <c r="B5342" s="3" t="s">
        <v>13079</v>
      </c>
      <c r="C5342" s="3" t="s">
        <v>13080</v>
      </c>
      <c r="D5342" s="3" t="s">
        <v>8</v>
      </c>
      <c r="E5342" s="3" t="s">
        <v>11569</v>
      </c>
      <c r="F5342" s="3" t="s">
        <v>15764</v>
      </c>
      <c r="G5342" s="6">
        <v>783413</v>
      </c>
    </row>
    <row r="5343" spans="1:7" x14ac:dyDescent="0.25">
      <c r="A5343" s="3" t="s">
        <v>13081</v>
      </c>
      <c r="B5343" s="3" t="s">
        <v>13082</v>
      </c>
      <c r="C5343" s="3" t="s">
        <v>13083</v>
      </c>
      <c r="D5343" s="3" t="s">
        <v>8</v>
      </c>
      <c r="E5343" s="3" t="s">
        <v>11569</v>
      </c>
      <c r="F5343" s="3" t="s">
        <v>15764</v>
      </c>
      <c r="G5343" s="6">
        <v>783427</v>
      </c>
    </row>
    <row r="5344" spans="1:7" x14ac:dyDescent="0.25">
      <c r="A5344" s="3" t="s">
        <v>13084</v>
      </c>
      <c r="B5344" s="3" t="s">
        <v>13085</v>
      </c>
      <c r="C5344" s="3" t="s">
        <v>13086</v>
      </c>
      <c r="D5344" s="3" t="s">
        <v>8</v>
      </c>
      <c r="E5344" s="3" t="s">
        <v>13087</v>
      </c>
      <c r="F5344" s="3" t="s">
        <v>15765</v>
      </c>
      <c r="G5344" s="6">
        <v>747513</v>
      </c>
    </row>
    <row r="5345" spans="1:7" x14ac:dyDescent="0.25">
      <c r="A5345" s="3" t="s">
        <v>13088</v>
      </c>
      <c r="B5345" s="3" t="s">
        <v>13089</v>
      </c>
      <c r="C5345" s="3" t="s">
        <v>13090</v>
      </c>
      <c r="D5345" s="3" t="s">
        <v>8</v>
      </c>
      <c r="E5345" s="3" t="s">
        <v>13043</v>
      </c>
      <c r="F5345" s="3" t="s">
        <v>15765</v>
      </c>
      <c r="G5345" s="6">
        <v>748721</v>
      </c>
    </row>
    <row r="5346" spans="1:7" x14ac:dyDescent="0.25">
      <c r="A5346" s="3" t="s">
        <v>13091</v>
      </c>
      <c r="B5346" s="3" t="s">
        <v>13092</v>
      </c>
      <c r="C5346" s="3" t="s">
        <v>12827</v>
      </c>
      <c r="D5346" s="3" t="s">
        <v>8</v>
      </c>
      <c r="E5346" s="3" t="s">
        <v>3351</v>
      </c>
      <c r="F5346" s="3" t="s">
        <v>15767</v>
      </c>
      <c r="G5346" s="6">
        <v>760454</v>
      </c>
    </row>
    <row r="5347" spans="1:7" x14ac:dyDescent="0.25">
      <c r="A5347" s="3" t="s">
        <v>13093</v>
      </c>
      <c r="B5347" s="3" t="s">
        <v>13094</v>
      </c>
      <c r="C5347" s="3" t="s">
        <v>12820</v>
      </c>
      <c r="D5347" s="3" t="s">
        <v>8</v>
      </c>
      <c r="E5347" s="3" t="s">
        <v>11856</v>
      </c>
      <c r="F5347" s="3" t="s">
        <v>15763</v>
      </c>
      <c r="G5347" s="6">
        <v>799238</v>
      </c>
    </row>
    <row r="5348" spans="1:7" x14ac:dyDescent="0.25">
      <c r="A5348" s="3" t="s">
        <v>13095</v>
      </c>
      <c r="B5348" s="3" t="s">
        <v>13096</v>
      </c>
      <c r="C5348" s="3" t="s">
        <v>13097</v>
      </c>
      <c r="D5348" s="3" t="s">
        <v>8</v>
      </c>
      <c r="E5348" s="3" t="s">
        <v>12834</v>
      </c>
      <c r="F5348" s="3" t="s">
        <v>15765</v>
      </c>
      <c r="G5348" s="6">
        <v>775048</v>
      </c>
    </row>
    <row r="5349" spans="1:7" x14ac:dyDescent="0.25">
      <c r="A5349" s="3" t="s">
        <v>13098</v>
      </c>
      <c r="B5349" s="3" t="s">
        <v>13099</v>
      </c>
      <c r="C5349" s="3" t="s">
        <v>13100</v>
      </c>
      <c r="D5349" s="3" t="s">
        <v>8</v>
      </c>
      <c r="E5349" s="3" t="s">
        <v>12776</v>
      </c>
      <c r="F5349" s="3" t="s">
        <v>15765</v>
      </c>
      <c r="G5349" s="6">
        <v>785346</v>
      </c>
    </row>
    <row r="5350" spans="1:7" x14ac:dyDescent="0.25">
      <c r="A5350" s="3" t="s">
        <v>13101</v>
      </c>
      <c r="B5350" s="3" t="s">
        <v>13102</v>
      </c>
      <c r="C5350" s="3" t="s">
        <v>12782</v>
      </c>
      <c r="D5350" s="3" t="s">
        <v>8</v>
      </c>
      <c r="E5350" s="3" t="s">
        <v>11428</v>
      </c>
      <c r="F5350" s="3" t="s">
        <v>15765</v>
      </c>
      <c r="G5350" s="6">
        <v>785852</v>
      </c>
    </row>
    <row r="5351" spans="1:7" x14ac:dyDescent="0.25">
      <c r="A5351" s="3" t="s">
        <v>13103</v>
      </c>
      <c r="B5351" s="3" t="s">
        <v>13104</v>
      </c>
      <c r="C5351" s="3" t="s">
        <v>12794</v>
      </c>
      <c r="D5351" s="3" t="s">
        <v>8</v>
      </c>
      <c r="E5351" s="3" t="s">
        <v>11428</v>
      </c>
      <c r="F5351" s="3" t="s">
        <v>15765</v>
      </c>
      <c r="G5351" s="6">
        <v>785854</v>
      </c>
    </row>
    <row r="5352" spans="1:7" x14ac:dyDescent="0.25">
      <c r="A5352" s="3" t="s">
        <v>13105</v>
      </c>
      <c r="B5352" s="3" t="s">
        <v>13106</v>
      </c>
      <c r="C5352" s="3" t="s">
        <v>12969</v>
      </c>
      <c r="D5352" s="3" t="s">
        <v>8</v>
      </c>
      <c r="E5352" s="3" t="s">
        <v>11428</v>
      </c>
      <c r="F5352" s="3" t="s">
        <v>15765</v>
      </c>
      <c r="G5352" s="6">
        <v>785855</v>
      </c>
    </row>
    <row r="5353" spans="1:7" x14ac:dyDescent="0.25">
      <c r="A5353" s="3" t="s">
        <v>13107</v>
      </c>
      <c r="B5353" s="3" t="s">
        <v>13108</v>
      </c>
      <c r="C5353" s="3" t="s">
        <v>13060</v>
      </c>
      <c r="D5353" s="3" t="s">
        <v>8</v>
      </c>
      <c r="E5353" s="3" t="s">
        <v>11428</v>
      </c>
      <c r="F5353" s="3" t="s">
        <v>15765</v>
      </c>
      <c r="G5353" s="6">
        <v>785856</v>
      </c>
    </row>
    <row r="5354" spans="1:7" x14ac:dyDescent="0.25">
      <c r="A5354" s="3" t="s">
        <v>13109</v>
      </c>
      <c r="B5354" s="3" t="s">
        <v>13110</v>
      </c>
      <c r="C5354" s="3" t="s">
        <v>13111</v>
      </c>
      <c r="D5354" s="3" t="s">
        <v>8</v>
      </c>
      <c r="E5354" s="3" t="s">
        <v>13112</v>
      </c>
      <c r="F5354" s="3" t="s">
        <v>15765</v>
      </c>
      <c r="G5354" s="6">
        <v>790362</v>
      </c>
    </row>
    <row r="5355" spans="1:7" x14ac:dyDescent="0.25">
      <c r="A5355" s="3" t="s">
        <v>13113</v>
      </c>
      <c r="B5355" s="3" t="s">
        <v>13114</v>
      </c>
      <c r="C5355" s="3" t="s">
        <v>13115</v>
      </c>
      <c r="D5355" s="3" t="s">
        <v>8</v>
      </c>
      <c r="E5355" s="3" t="s">
        <v>13116</v>
      </c>
      <c r="F5355" s="3" t="s">
        <v>15763</v>
      </c>
      <c r="G5355" s="6">
        <v>857862</v>
      </c>
    </row>
    <row r="5356" spans="1:7" x14ac:dyDescent="0.25">
      <c r="A5356" s="3" t="s">
        <v>13117</v>
      </c>
      <c r="B5356" s="3" t="s">
        <v>13118</v>
      </c>
      <c r="C5356" s="3" t="s">
        <v>11080</v>
      </c>
      <c r="D5356" s="3" t="s">
        <v>8</v>
      </c>
      <c r="E5356" s="3" t="s">
        <v>10925</v>
      </c>
      <c r="F5356" s="3" t="s">
        <v>15763</v>
      </c>
      <c r="G5356" s="6">
        <v>202405</v>
      </c>
    </row>
    <row r="5357" spans="1:7" x14ac:dyDescent="0.25">
      <c r="A5357" s="3" t="s">
        <v>13119</v>
      </c>
      <c r="B5357" s="3" t="s">
        <v>13120</v>
      </c>
      <c r="C5357" s="3" t="s">
        <v>11157</v>
      </c>
      <c r="D5357" s="3" t="s">
        <v>8</v>
      </c>
      <c r="E5357" s="3" t="s">
        <v>10925</v>
      </c>
      <c r="F5357" s="3" t="s">
        <v>15763</v>
      </c>
      <c r="G5357" s="6">
        <v>202406</v>
      </c>
    </row>
    <row r="5358" spans="1:7" x14ac:dyDescent="0.25">
      <c r="A5358" s="3" t="s">
        <v>13121</v>
      </c>
      <c r="B5358" s="3" t="s">
        <v>13122</v>
      </c>
      <c r="C5358" s="3" t="s">
        <v>11349</v>
      </c>
      <c r="D5358" s="3" t="s">
        <v>8</v>
      </c>
      <c r="E5358" s="3" t="s">
        <v>10925</v>
      </c>
      <c r="F5358" s="3" t="s">
        <v>15763</v>
      </c>
      <c r="G5358" s="6">
        <v>202408</v>
      </c>
    </row>
    <row r="5359" spans="1:7" x14ac:dyDescent="0.25">
      <c r="A5359" s="3" t="s">
        <v>13123</v>
      </c>
      <c r="B5359" s="3" t="s">
        <v>13124</v>
      </c>
      <c r="C5359" s="3" t="s">
        <v>10928</v>
      </c>
      <c r="D5359" s="3" t="s">
        <v>8</v>
      </c>
      <c r="E5359" s="3" t="s">
        <v>10925</v>
      </c>
      <c r="F5359" s="3" t="s">
        <v>15763</v>
      </c>
      <c r="G5359" s="6">
        <v>202409</v>
      </c>
    </row>
    <row r="5360" spans="1:7" x14ac:dyDescent="0.25">
      <c r="A5360" s="3" t="s">
        <v>13125</v>
      </c>
      <c r="B5360" s="3" t="s">
        <v>13126</v>
      </c>
      <c r="C5360" s="3" t="s">
        <v>11700</v>
      </c>
      <c r="D5360" s="3" t="s">
        <v>8</v>
      </c>
      <c r="E5360" s="3" t="s">
        <v>10941</v>
      </c>
      <c r="F5360" s="3" t="s">
        <v>15763</v>
      </c>
      <c r="G5360" s="6">
        <v>5760</v>
      </c>
    </row>
    <row r="5361" spans="1:7" x14ac:dyDescent="0.25">
      <c r="A5361" s="3" t="s">
        <v>13127</v>
      </c>
      <c r="B5361" s="3" t="s">
        <v>13128</v>
      </c>
      <c r="C5361" s="3" t="s">
        <v>13129</v>
      </c>
      <c r="D5361" s="3" t="s">
        <v>8</v>
      </c>
      <c r="E5361" s="3" t="s">
        <v>11744</v>
      </c>
      <c r="F5361" s="3" t="s">
        <v>15765</v>
      </c>
      <c r="G5361" s="6">
        <v>819506</v>
      </c>
    </row>
    <row r="5362" spans="1:7" x14ac:dyDescent="0.25">
      <c r="A5362" s="3" t="s">
        <v>13130</v>
      </c>
      <c r="B5362" s="3" t="s">
        <v>13131</v>
      </c>
      <c r="C5362" s="3" t="s">
        <v>13132</v>
      </c>
      <c r="D5362" s="3" t="s">
        <v>8</v>
      </c>
      <c r="E5362" s="3" t="s">
        <v>13133</v>
      </c>
      <c r="F5362" s="3" t="s">
        <v>15765</v>
      </c>
      <c r="G5362" s="6">
        <v>820750</v>
      </c>
    </row>
    <row r="5363" spans="1:7" x14ac:dyDescent="0.25">
      <c r="A5363" s="3" t="s">
        <v>13134</v>
      </c>
      <c r="B5363" s="3" t="s">
        <v>13135</v>
      </c>
      <c r="C5363" s="3" t="s">
        <v>13136</v>
      </c>
      <c r="D5363" s="3" t="s">
        <v>8</v>
      </c>
      <c r="E5363" s="3" t="s">
        <v>12851</v>
      </c>
      <c r="F5363" s="3" t="s">
        <v>15763</v>
      </c>
      <c r="G5363" s="6">
        <v>888499</v>
      </c>
    </row>
    <row r="5364" spans="1:7" x14ac:dyDescent="0.25">
      <c r="A5364" s="3" t="s">
        <v>13137</v>
      </c>
      <c r="B5364" s="3" t="s">
        <v>13138</v>
      </c>
      <c r="C5364" s="3" t="s">
        <v>13139</v>
      </c>
      <c r="D5364" s="3" t="s">
        <v>8</v>
      </c>
      <c r="E5364" s="3" t="s">
        <v>13140</v>
      </c>
      <c r="F5364" s="3" t="s">
        <v>15765</v>
      </c>
      <c r="G5364" s="6">
        <v>821889</v>
      </c>
    </row>
    <row r="5365" spans="1:7" x14ac:dyDescent="0.25">
      <c r="A5365" s="3" t="s">
        <v>13141</v>
      </c>
      <c r="B5365" s="3" t="s">
        <v>13142</v>
      </c>
      <c r="C5365" s="3" t="s">
        <v>13143</v>
      </c>
      <c r="D5365" s="3" t="s">
        <v>8</v>
      </c>
      <c r="E5365" s="3" t="s">
        <v>1762</v>
      </c>
      <c r="F5365" s="3" t="s">
        <v>15765</v>
      </c>
      <c r="G5365" s="6">
        <v>829676</v>
      </c>
    </row>
    <row r="5366" spans="1:7" x14ac:dyDescent="0.25">
      <c r="A5366" s="3" t="s">
        <v>13144</v>
      </c>
      <c r="B5366" s="3" t="s">
        <v>13145</v>
      </c>
      <c r="C5366" s="3" t="s">
        <v>13146</v>
      </c>
      <c r="D5366" s="3" t="s">
        <v>8</v>
      </c>
      <c r="E5366" s="3" t="s">
        <v>10941</v>
      </c>
      <c r="F5366" s="3" t="s">
        <v>15763</v>
      </c>
      <c r="G5366" s="6">
        <v>259418</v>
      </c>
    </row>
    <row r="5367" spans="1:7" x14ac:dyDescent="0.25">
      <c r="A5367" s="3" t="s">
        <v>13147</v>
      </c>
      <c r="B5367" s="3" t="s">
        <v>13148</v>
      </c>
      <c r="C5367" s="3" t="s">
        <v>13146</v>
      </c>
      <c r="D5367" s="3" t="s">
        <v>8</v>
      </c>
      <c r="E5367" s="3" t="s">
        <v>10941</v>
      </c>
      <c r="F5367" s="3" t="s">
        <v>15763</v>
      </c>
      <c r="G5367" s="6">
        <v>259418</v>
      </c>
    </row>
    <row r="5368" spans="1:7" x14ac:dyDescent="0.25">
      <c r="A5368" s="3" t="s">
        <v>13149</v>
      </c>
      <c r="B5368" s="3" t="s">
        <v>13150</v>
      </c>
      <c r="C5368" s="3" t="s">
        <v>11024</v>
      </c>
      <c r="D5368" s="3" t="s">
        <v>8</v>
      </c>
      <c r="E5368" s="3" t="s">
        <v>10941</v>
      </c>
      <c r="F5368" s="3" t="s">
        <v>15763</v>
      </c>
      <c r="G5368" s="6">
        <v>481508</v>
      </c>
    </row>
    <row r="5369" spans="1:7" x14ac:dyDescent="0.25">
      <c r="A5369" s="3" t="s">
        <v>13151</v>
      </c>
      <c r="B5369" s="3" t="s">
        <v>13152</v>
      </c>
      <c r="C5369" s="3" t="s">
        <v>12772</v>
      </c>
      <c r="D5369" s="3" t="s">
        <v>8</v>
      </c>
      <c r="E5369" s="3" t="s">
        <v>10941</v>
      </c>
      <c r="F5369" s="3" t="s">
        <v>15763</v>
      </c>
      <c r="G5369" s="6">
        <v>797703</v>
      </c>
    </row>
    <row r="5370" spans="1:7" x14ac:dyDescent="0.25">
      <c r="A5370" s="3" t="s">
        <v>13153</v>
      </c>
      <c r="B5370" s="3" t="s">
        <v>13154</v>
      </c>
      <c r="C5370" s="3" t="s">
        <v>13155</v>
      </c>
      <c r="D5370" s="3" t="s">
        <v>8</v>
      </c>
      <c r="E5370" s="3" t="s">
        <v>10941</v>
      </c>
      <c r="F5370" s="3" t="s">
        <v>15763</v>
      </c>
      <c r="G5370" s="6">
        <v>527</v>
      </c>
    </row>
    <row r="5371" spans="1:7" x14ac:dyDescent="0.25">
      <c r="A5371" s="3" t="s">
        <v>13156</v>
      </c>
      <c r="B5371" s="3" t="s">
        <v>13157</v>
      </c>
      <c r="C5371" s="3" t="s">
        <v>11588</v>
      </c>
      <c r="D5371" s="3" t="s">
        <v>8</v>
      </c>
      <c r="E5371" s="3" t="s">
        <v>10941</v>
      </c>
      <c r="F5371" s="3" t="s">
        <v>15763</v>
      </c>
      <c r="G5371" s="6">
        <v>3545</v>
      </c>
    </row>
    <row r="5372" spans="1:7" x14ac:dyDescent="0.25">
      <c r="A5372" s="3" t="s">
        <v>13158</v>
      </c>
      <c r="B5372" s="3" t="s">
        <v>13159</v>
      </c>
      <c r="C5372" s="3" t="s">
        <v>13160</v>
      </c>
      <c r="D5372" s="3" t="s">
        <v>8</v>
      </c>
      <c r="E5372" s="3" t="s">
        <v>13140</v>
      </c>
      <c r="F5372" s="3" t="s">
        <v>15765</v>
      </c>
      <c r="G5372" s="6">
        <v>826315</v>
      </c>
    </row>
    <row r="5373" spans="1:7" x14ac:dyDescent="0.25">
      <c r="A5373" s="3" t="s">
        <v>13161</v>
      </c>
      <c r="B5373" s="3" t="s">
        <v>13162</v>
      </c>
      <c r="C5373" s="3" t="s">
        <v>13163</v>
      </c>
      <c r="D5373" s="3" t="s">
        <v>8</v>
      </c>
      <c r="E5373" s="3" t="s">
        <v>10986</v>
      </c>
      <c r="F5373" s="3" t="s">
        <v>15764</v>
      </c>
      <c r="G5373" s="6">
        <v>856547</v>
      </c>
    </row>
    <row r="5374" spans="1:7" x14ac:dyDescent="0.25">
      <c r="A5374" s="3" t="s">
        <v>13164</v>
      </c>
      <c r="B5374" s="3" t="s">
        <v>13165</v>
      </c>
      <c r="C5374" s="3" t="s">
        <v>13163</v>
      </c>
      <c r="D5374" s="3" t="s">
        <v>8</v>
      </c>
      <c r="E5374" s="3" t="s">
        <v>10986</v>
      </c>
      <c r="F5374" s="3" t="s">
        <v>15764</v>
      </c>
      <c r="G5374" s="6">
        <v>856547</v>
      </c>
    </row>
    <row r="5375" spans="1:7" x14ac:dyDescent="0.25">
      <c r="A5375" s="3" t="s">
        <v>13166</v>
      </c>
      <c r="B5375" s="3" t="s">
        <v>13167</v>
      </c>
      <c r="C5375" s="3" t="s">
        <v>11585</v>
      </c>
      <c r="D5375" s="3" t="s">
        <v>8</v>
      </c>
      <c r="E5375" s="3" t="s">
        <v>10941</v>
      </c>
      <c r="F5375" s="3" t="s">
        <v>15763</v>
      </c>
      <c r="G5375" s="6">
        <v>621355</v>
      </c>
    </row>
    <row r="5376" spans="1:7" x14ac:dyDescent="0.25">
      <c r="A5376" s="3" t="s">
        <v>13168</v>
      </c>
      <c r="B5376" s="3" t="s">
        <v>13169</v>
      </c>
      <c r="C5376" s="3" t="s">
        <v>11585</v>
      </c>
      <c r="D5376" s="3" t="s">
        <v>8</v>
      </c>
      <c r="E5376" s="3" t="s">
        <v>10941</v>
      </c>
      <c r="F5376" s="3" t="s">
        <v>15763</v>
      </c>
      <c r="G5376" s="6">
        <v>621355</v>
      </c>
    </row>
    <row r="5377" spans="1:7" x14ac:dyDescent="0.25">
      <c r="A5377" s="3" t="s">
        <v>13170</v>
      </c>
      <c r="B5377" s="3" t="s">
        <v>13171</v>
      </c>
      <c r="C5377" s="3" t="s">
        <v>10940</v>
      </c>
      <c r="D5377" s="3" t="s">
        <v>8</v>
      </c>
      <c r="E5377" s="3" t="s">
        <v>10941</v>
      </c>
      <c r="F5377" s="3" t="s">
        <v>15763</v>
      </c>
      <c r="G5377" s="6">
        <v>481505</v>
      </c>
    </row>
    <row r="5378" spans="1:7" x14ac:dyDescent="0.25">
      <c r="A5378" s="3" t="s">
        <v>13172</v>
      </c>
      <c r="B5378" s="3" t="s">
        <v>13173</v>
      </c>
      <c r="C5378" s="3" t="s">
        <v>10944</v>
      </c>
      <c r="D5378" s="3" t="s">
        <v>8</v>
      </c>
      <c r="E5378" s="3" t="s">
        <v>10941</v>
      </c>
      <c r="F5378" s="3" t="s">
        <v>15763</v>
      </c>
      <c r="G5378" s="6">
        <v>481506</v>
      </c>
    </row>
    <row r="5379" spans="1:7" x14ac:dyDescent="0.25">
      <c r="A5379" s="3" t="s">
        <v>13174</v>
      </c>
      <c r="B5379" s="3" t="s">
        <v>13175</v>
      </c>
      <c r="C5379" s="3" t="s">
        <v>11097</v>
      </c>
      <c r="D5379" s="3" t="s">
        <v>8</v>
      </c>
      <c r="E5379" s="3" t="s">
        <v>10941</v>
      </c>
      <c r="F5379" s="3" t="s">
        <v>15763</v>
      </c>
      <c r="G5379" s="6">
        <v>481507</v>
      </c>
    </row>
    <row r="5380" spans="1:7" x14ac:dyDescent="0.25">
      <c r="A5380" s="3" t="s">
        <v>13176</v>
      </c>
      <c r="B5380" s="3" t="s">
        <v>13177</v>
      </c>
      <c r="C5380" s="3" t="s">
        <v>11097</v>
      </c>
      <c r="D5380" s="3" t="s">
        <v>8</v>
      </c>
      <c r="E5380" s="3" t="s">
        <v>10941</v>
      </c>
      <c r="F5380" s="3" t="s">
        <v>15763</v>
      </c>
      <c r="G5380" s="6">
        <v>481507</v>
      </c>
    </row>
    <row r="5381" spans="1:7" x14ac:dyDescent="0.25">
      <c r="A5381" s="3" t="s">
        <v>13178</v>
      </c>
      <c r="B5381" s="3" t="s">
        <v>13179</v>
      </c>
      <c r="C5381" s="3" t="s">
        <v>13180</v>
      </c>
      <c r="D5381" s="3" t="s">
        <v>8</v>
      </c>
      <c r="E5381" s="3" t="s">
        <v>10941</v>
      </c>
      <c r="F5381" s="3" t="s">
        <v>15763</v>
      </c>
      <c r="G5381" s="6">
        <v>65382</v>
      </c>
    </row>
    <row r="5382" spans="1:7" x14ac:dyDescent="0.25">
      <c r="A5382" s="3" t="s">
        <v>13181</v>
      </c>
      <c r="B5382" s="3" t="s">
        <v>13182</v>
      </c>
      <c r="C5382" s="3" t="s">
        <v>13183</v>
      </c>
      <c r="D5382" s="3" t="s">
        <v>8</v>
      </c>
      <c r="E5382" s="3" t="s">
        <v>13184</v>
      </c>
      <c r="F5382" s="3" t="s">
        <v>15765</v>
      </c>
      <c r="G5382" s="6">
        <v>835133</v>
      </c>
    </row>
    <row r="5383" spans="1:7" x14ac:dyDescent="0.25">
      <c r="A5383" s="3" t="s">
        <v>13185</v>
      </c>
      <c r="B5383" s="3" t="s">
        <v>13186</v>
      </c>
      <c r="C5383" s="3" t="s">
        <v>12880</v>
      </c>
      <c r="D5383" s="3" t="s">
        <v>8</v>
      </c>
      <c r="E5383" s="3" t="s">
        <v>1884</v>
      </c>
      <c r="F5383" s="3" t="s">
        <v>15767</v>
      </c>
      <c r="G5383" s="6">
        <v>836463</v>
      </c>
    </row>
    <row r="5384" spans="1:7" x14ac:dyDescent="0.25">
      <c r="A5384" s="3" t="s">
        <v>13187</v>
      </c>
      <c r="B5384" s="3" t="s">
        <v>13188</v>
      </c>
      <c r="C5384" s="3" t="s">
        <v>12880</v>
      </c>
      <c r="D5384" s="3" t="s">
        <v>8</v>
      </c>
      <c r="E5384" s="3" t="s">
        <v>1884</v>
      </c>
      <c r="F5384" s="3" t="s">
        <v>15767</v>
      </c>
      <c r="G5384" s="6">
        <v>836463</v>
      </c>
    </row>
    <row r="5385" spans="1:7" x14ac:dyDescent="0.25">
      <c r="A5385" s="3" t="s">
        <v>13189</v>
      </c>
      <c r="B5385" s="3" t="s">
        <v>13190</v>
      </c>
      <c r="C5385" s="3" t="s">
        <v>13191</v>
      </c>
      <c r="D5385" s="3" t="s">
        <v>8</v>
      </c>
      <c r="E5385" s="3" t="s">
        <v>11428</v>
      </c>
      <c r="F5385" s="3" t="s">
        <v>15765</v>
      </c>
      <c r="G5385" s="6">
        <v>842313</v>
      </c>
    </row>
    <row r="5386" spans="1:7" x14ac:dyDescent="0.25">
      <c r="A5386" s="3" t="s">
        <v>13192</v>
      </c>
      <c r="B5386" s="3" t="s">
        <v>13193</v>
      </c>
      <c r="C5386" s="3" t="s">
        <v>13194</v>
      </c>
      <c r="D5386" s="3" t="s">
        <v>8</v>
      </c>
      <c r="E5386" s="3" t="s">
        <v>1884</v>
      </c>
      <c r="F5386" s="3" t="s">
        <v>15767</v>
      </c>
      <c r="G5386" s="6">
        <v>850291</v>
      </c>
    </row>
    <row r="5387" spans="1:7" x14ac:dyDescent="0.25">
      <c r="A5387" s="3" t="s">
        <v>13195</v>
      </c>
      <c r="B5387" s="3" t="s">
        <v>13196</v>
      </c>
      <c r="C5387" s="3" t="s">
        <v>13197</v>
      </c>
      <c r="D5387" s="3" t="s">
        <v>8</v>
      </c>
      <c r="E5387" s="3" t="s">
        <v>13198</v>
      </c>
      <c r="F5387" s="3" t="s">
        <v>15765</v>
      </c>
      <c r="G5387" s="6">
        <v>870738</v>
      </c>
    </row>
    <row r="5388" spans="1:7" x14ac:dyDescent="0.25">
      <c r="A5388" s="3" t="s">
        <v>13199</v>
      </c>
      <c r="B5388" s="3" t="s">
        <v>13200</v>
      </c>
      <c r="C5388" s="3" t="s">
        <v>13201</v>
      </c>
      <c r="D5388" s="3" t="s">
        <v>8</v>
      </c>
      <c r="E5388" s="3" t="s">
        <v>13198</v>
      </c>
      <c r="F5388" s="3" t="s">
        <v>15765</v>
      </c>
      <c r="G5388" s="6">
        <v>870753</v>
      </c>
    </row>
    <row r="5389" spans="1:7" x14ac:dyDescent="0.25">
      <c r="A5389" s="3" t="s">
        <v>13202</v>
      </c>
      <c r="B5389" s="3" t="s">
        <v>13203</v>
      </c>
      <c r="C5389" s="3" t="s">
        <v>13204</v>
      </c>
      <c r="D5389" s="3" t="s">
        <v>8</v>
      </c>
      <c r="E5389" s="3" t="s">
        <v>13205</v>
      </c>
      <c r="F5389" s="3" t="s">
        <v>15765</v>
      </c>
      <c r="G5389" s="6">
        <v>912736</v>
      </c>
    </row>
    <row r="5390" spans="1:7" x14ac:dyDescent="0.25">
      <c r="A5390" s="3" t="s">
        <v>13206</v>
      </c>
      <c r="B5390" s="3" t="s">
        <v>13207</v>
      </c>
      <c r="C5390" s="3" t="s">
        <v>13208</v>
      </c>
      <c r="D5390" s="3" t="s">
        <v>8</v>
      </c>
      <c r="E5390" s="3" t="s">
        <v>1884</v>
      </c>
      <c r="F5390" s="3" t="s">
        <v>15767</v>
      </c>
      <c r="G5390" s="6">
        <v>915133</v>
      </c>
    </row>
    <row r="5391" spans="1:7" x14ac:dyDescent="0.25">
      <c r="A5391" s="3" t="s">
        <v>13209</v>
      </c>
      <c r="B5391" s="3" t="s">
        <v>13210</v>
      </c>
      <c r="C5391" s="3" t="s">
        <v>13208</v>
      </c>
      <c r="D5391" s="3" t="s">
        <v>8</v>
      </c>
      <c r="E5391" s="3" t="s">
        <v>1884</v>
      </c>
      <c r="F5391" s="3" t="s">
        <v>15767</v>
      </c>
      <c r="G5391" s="6">
        <v>915133</v>
      </c>
    </row>
    <row r="5392" spans="1:7" x14ac:dyDescent="0.25">
      <c r="A5392" s="3" t="s">
        <v>13211</v>
      </c>
      <c r="B5392" s="3" t="s">
        <v>13212</v>
      </c>
      <c r="C5392" s="3" t="s">
        <v>13213</v>
      </c>
      <c r="D5392" s="3" t="s">
        <v>8</v>
      </c>
      <c r="E5392" s="3" t="s">
        <v>11777</v>
      </c>
      <c r="F5392" s="3" t="s">
        <v>15765</v>
      </c>
      <c r="G5392" s="6">
        <v>923947</v>
      </c>
    </row>
    <row r="5393" spans="1:7" x14ac:dyDescent="0.25">
      <c r="A5393" s="3" t="s">
        <v>13214</v>
      </c>
      <c r="B5393" s="3" t="s">
        <v>13215</v>
      </c>
      <c r="C5393" s="3" t="s">
        <v>13216</v>
      </c>
      <c r="D5393" s="3" t="s">
        <v>8</v>
      </c>
      <c r="E5393" s="3" t="s">
        <v>11777</v>
      </c>
      <c r="F5393" s="3" t="s">
        <v>15765</v>
      </c>
      <c r="G5393" s="6">
        <v>923955</v>
      </c>
    </row>
    <row r="5394" spans="1:7" x14ac:dyDescent="0.25">
      <c r="A5394" s="3" t="s">
        <v>13217</v>
      </c>
      <c r="B5394" s="3" t="s">
        <v>13218</v>
      </c>
      <c r="C5394" s="3" t="s">
        <v>13219</v>
      </c>
      <c r="D5394" s="3" t="s">
        <v>8</v>
      </c>
      <c r="E5394" s="3" t="s">
        <v>2025</v>
      </c>
      <c r="F5394" s="3" t="s">
        <v>15767</v>
      </c>
      <c r="G5394" s="6">
        <v>925482</v>
      </c>
    </row>
    <row r="5395" spans="1:7" x14ac:dyDescent="0.25">
      <c r="A5395" s="3" t="s">
        <v>13220</v>
      </c>
      <c r="B5395" s="3" t="s">
        <v>13221</v>
      </c>
      <c r="C5395" s="3" t="s">
        <v>13222</v>
      </c>
      <c r="D5395" s="3" t="s">
        <v>8</v>
      </c>
      <c r="E5395" s="3" t="s">
        <v>10986</v>
      </c>
      <c r="F5395" s="3" t="s">
        <v>15764</v>
      </c>
      <c r="G5395" s="6">
        <v>934613</v>
      </c>
    </row>
    <row r="5396" spans="1:7" x14ac:dyDescent="0.25">
      <c r="A5396" s="3" t="s">
        <v>13223</v>
      </c>
      <c r="B5396" s="3" t="s">
        <v>13224</v>
      </c>
      <c r="C5396" s="3" t="s">
        <v>13225</v>
      </c>
      <c r="D5396" s="3" t="s">
        <v>8</v>
      </c>
      <c r="E5396" s="3" t="s">
        <v>10986</v>
      </c>
      <c r="F5396" s="3" t="s">
        <v>15764</v>
      </c>
      <c r="G5396" s="6">
        <v>934615</v>
      </c>
    </row>
    <row r="5397" spans="1:7" x14ac:dyDescent="0.25">
      <c r="A5397" s="3" t="s">
        <v>13226</v>
      </c>
      <c r="B5397" s="3" t="s">
        <v>13227</v>
      </c>
      <c r="C5397" s="3" t="s">
        <v>13228</v>
      </c>
      <c r="D5397" s="3" t="s">
        <v>8</v>
      </c>
      <c r="E5397" s="3" t="s">
        <v>3351</v>
      </c>
      <c r="F5397" s="3" t="s">
        <v>15767</v>
      </c>
      <c r="G5397" s="6">
        <v>927552</v>
      </c>
    </row>
    <row r="5398" spans="1:7" x14ac:dyDescent="0.25">
      <c r="A5398" s="3" t="s">
        <v>13229</v>
      </c>
      <c r="B5398" s="3" t="s">
        <v>13230</v>
      </c>
      <c r="C5398" s="3" t="s">
        <v>13231</v>
      </c>
      <c r="D5398" s="3" t="s">
        <v>8</v>
      </c>
      <c r="E5398" s="3" t="s">
        <v>1884</v>
      </c>
      <c r="F5398" s="3" t="s">
        <v>15767</v>
      </c>
      <c r="G5398" s="6">
        <v>929733</v>
      </c>
    </row>
    <row r="5399" spans="1:7" x14ac:dyDescent="0.25">
      <c r="A5399" s="3" t="s">
        <v>13232</v>
      </c>
      <c r="B5399" s="3" t="s">
        <v>13233</v>
      </c>
      <c r="C5399" s="3" t="s">
        <v>11077</v>
      </c>
      <c r="D5399" s="3" t="s">
        <v>8</v>
      </c>
      <c r="E5399" s="3" t="s">
        <v>10925</v>
      </c>
      <c r="F5399" s="3" t="s">
        <v>15763</v>
      </c>
      <c r="G5399" s="6">
        <v>75</v>
      </c>
    </row>
    <row r="5400" spans="1:7" x14ac:dyDescent="0.25">
      <c r="A5400" s="3" t="s">
        <v>13234</v>
      </c>
      <c r="B5400" s="3" t="s">
        <v>13235</v>
      </c>
      <c r="C5400" s="3" t="s">
        <v>13236</v>
      </c>
      <c r="D5400" s="3" t="s">
        <v>8</v>
      </c>
      <c r="E5400" s="3" t="s">
        <v>40</v>
      </c>
      <c r="F5400" s="3" t="s">
        <v>15763</v>
      </c>
      <c r="G5400" s="6">
        <v>572</v>
      </c>
    </row>
    <row r="5401" spans="1:7" x14ac:dyDescent="0.25">
      <c r="A5401" s="3" t="s">
        <v>13237</v>
      </c>
      <c r="B5401" s="3" t="s">
        <v>13238</v>
      </c>
      <c r="C5401" s="3" t="s">
        <v>13155</v>
      </c>
      <c r="D5401" s="3" t="s">
        <v>8</v>
      </c>
      <c r="E5401" s="3" t="s">
        <v>10941</v>
      </c>
      <c r="F5401" s="3" t="s">
        <v>15763</v>
      </c>
      <c r="G5401" s="6">
        <v>527</v>
      </c>
    </row>
    <row r="5402" spans="1:7" x14ac:dyDescent="0.25">
      <c r="A5402" s="3" t="s">
        <v>13239</v>
      </c>
      <c r="B5402" s="3" t="s">
        <v>13240</v>
      </c>
      <c r="C5402" s="3" t="s">
        <v>11504</v>
      </c>
      <c r="D5402" s="3" t="s">
        <v>8</v>
      </c>
      <c r="E5402" s="3" t="s">
        <v>11505</v>
      </c>
      <c r="F5402" s="3" t="s">
        <v>15763</v>
      </c>
      <c r="G5402" s="6">
        <v>1458</v>
      </c>
    </row>
    <row r="5403" spans="1:7" x14ac:dyDescent="0.25">
      <c r="A5403" s="3" t="s">
        <v>13241</v>
      </c>
      <c r="B5403" s="3" t="s">
        <v>13242</v>
      </c>
      <c r="C5403" s="3" t="s">
        <v>13243</v>
      </c>
      <c r="D5403" s="3" t="s">
        <v>8</v>
      </c>
      <c r="E5403" s="3" t="s">
        <v>12160</v>
      </c>
      <c r="F5403" s="3" t="s">
        <v>15763</v>
      </c>
      <c r="G5403" s="6">
        <v>2645</v>
      </c>
    </row>
    <row r="5404" spans="1:7" x14ac:dyDescent="0.25">
      <c r="A5404" s="3" t="s">
        <v>13244</v>
      </c>
      <c r="B5404" s="3" t="s">
        <v>13245</v>
      </c>
      <c r="C5404" s="3" t="s">
        <v>11588</v>
      </c>
      <c r="D5404" s="3" t="s">
        <v>8</v>
      </c>
      <c r="E5404" s="3" t="s">
        <v>10941</v>
      </c>
      <c r="F5404" s="3" t="s">
        <v>15763</v>
      </c>
      <c r="G5404" s="6">
        <v>3545</v>
      </c>
    </row>
    <row r="5405" spans="1:7" x14ac:dyDescent="0.25">
      <c r="A5405" s="3" t="s">
        <v>13246</v>
      </c>
      <c r="B5405" s="3" t="s">
        <v>13247</v>
      </c>
      <c r="C5405" s="3" t="s">
        <v>13155</v>
      </c>
      <c r="D5405" s="3" t="s">
        <v>8</v>
      </c>
      <c r="E5405" s="3" t="s">
        <v>10941</v>
      </c>
      <c r="F5405" s="3" t="s">
        <v>15763</v>
      </c>
      <c r="G5405" s="6">
        <v>527</v>
      </c>
    </row>
    <row r="5406" spans="1:7" x14ac:dyDescent="0.25">
      <c r="A5406" s="3" t="s">
        <v>13248</v>
      </c>
      <c r="B5406" s="3" t="s">
        <v>13249</v>
      </c>
      <c r="C5406" s="3" t="s">
        <v>11077</v>
      </c>
      <c r="D5406" s="3" t="s">
        <v>8</v>
      </c>
      <c r="E5406" s="3" t="s">
        <v>10925</v>
      </c>
      <c r="F5406" s="3" t="s">
        <v>15763</v>
      </c>
      <c r="G5406" s="6">
        <v>75</v>
      </c>
    </row>
    <row r="5407" spans="1:7" x14ac:dyDescent="0.25">
      <c r="A5407" s="3" t="s">
        <v>13250</v>
      </c>
      <c r="B5407" s="3" t="s">
        <v>13251</v>
      </c>
      <c r="C5407" s="3" t="s">
        <v>11515</v>
      </c>
      <c r="D5407" s="3" t="s">
        <v>8</v>
      </c>
      <c r="E5407" s="3" t="s">
        <v>11516</v>
      </c>
      <c r="F5407" s="3" t="s">
        <v>15763</v>
      </c>
      <c r="G5407" s="6">
        <v>467545</v>
      </c>
    </row>
    <row r="5408" spans="1:7" x14ac:dyDescent="0.25">
      <c r="A5408" s="3" t="s">
        <v>13252</v>
      </c>
      <c r="B5408" s="3" t="s">
        <v>13253</v>
      </c>
      <c r="C5408" s="3" t="s">
        <v>11077</v>
      </c>
      <c r="D5408" s="3" t="s">
        <v>8</v>
      </c>
      <c r="E5408" s="3" t="s">
        <v>10925</v>
      </c>
      <c r="F5408" s="3" t="s">
        <v>15763</v>
      </c>
      <c r="G5408" s="6">
        <v>75</v>
      </c>
    </row>
    <row r="5409" spans="1:7" x14ac:dyDescent="0.25">
      <c r="A5409" s="3" t="s">
        <v>13254</v>
      </c>
      <c r="B5409" s="3" t="s">
        <v>13255</v>
      </c>
      <c r="C5409" s="3" t="s">
        <v>11233</v>
      </c>
      <c r="D5409" s="3" t="s">
        <v>8</v>
      </c>
      <c r="E5409" s="3" t="s">
        <v>10925</v>
      </c>
      <c r="F5409" s="3" t="s">
        <v>15763</v>
      </c>
      <c r="G5409" s="6">
        <v>77</v>
      </c>
    </row>
    <row r="5410" spans="1:7" x14ac:dyDescent="0.25">
      <c r="A5410" s="3" t="s">
        <v>13256</v>
      </c>
      <c r="B5410" s="3" t="s">
        <v>13257</v>
      </c>
      <c r="C5410" s="3" t="s">
        <v>13115</v>
      </c>
      <c r="D5410" s="3" t="s">
        <v>8</v>
      </c>
      <c r="E5410" s="3" t="s">
        <v>13116</v>
      </c>
      <c r="F5410" s="3" t="s">
        <v>15763</v>
      </c>
      <c r="G5410" s="6">
        <v>857862</v>
      </c>
    </row>
    <row r="5411" spans="1:7" x14ac:dyDescent="0.25">
      <c r="A5411" s="3" t="s">
        <v>13258</v>
      </c>
      <c r="B5411" s="3" t="s">
        <v>13259</v>
      </c>
      <c r="C5411" s="3" t="s">
        <v>11080</v>
      </c>
      <c r="D5411" s="3" t="s">
        <v>8</v>
      </c>
      <c r="E5411" s="3" t="s">
        <v>10925</v>
      </c>
      <c r="F5411" s="3" t="s">
        <v>15763</v>
      </c>
      <c r="G5411" s="6">
        <v>202405</v>
      </c>
    </row>
    <row r="5412" spans="1:7" x14ac:dyDescent="0.25">
      <c r="A5412" s="3" t="s">
        <v>13260</v>
      </c>
      <c r="B5412" s="3" t="s">
        <v>13261</v>
      </c>
      <c r="C5412" s="3" t="s">
        <v>12019</v>
      </c>
      <c r="D5412" s="3" t="s">
        <v>8</v>
      </c>
      <c r="E5412" s="3" t="s">
        <v>10925</v>
      </c>
      <c r="F5412" s="3" t="s">
        <v>15763</v>
      </c>
      <c r="G5412" s="6">
        <v>202410</v>
      </c>
    </row>
    <row r="5413" spans="1:7" x14ac:dyDescent="0.25">
      <c r="A5413" s="3" t="s">
        <v>13262</v>
      </c>
      <c r="B5413" s="3" t="s">
        <v>13263</v>
      </c>
      <c r="C5413" s="3" t="s">
        <v>11163</v>
      </c>
      <c r="D5413" s="3" t="s">
        <v>8</v>
      </c>
      <c r="E5413" s="3" t="s">
        <v>10925</v>
      </c>
      <c r="F5413" s="3" t="s">
        <v>15763</v>
      </c>
      <c r="G5413" s="6">
        <v>467560</v>
      </c>
    </row>
    <row r="5414" spans="1:7" x14ac:dyDescent="0.25">
      <c r="A5414" s="3" t="s">
        <v>13264</v>
      </c>
      <c r="B5414" s="3" t="s">
        <v>13265</v>
      </c>
      <c r="C5414" s="3" t="s">
        <v>13155</v>
      </c>
      <c r="D5414" s="3" t="s">
        <v>8</v>
      </c>
      <c r="E5414" s="3" t="s">
        <v>10941</v>
      </c>
      <c r="F5414" s="3" t="s">
        <v>15763</v>
      </c>
      <c r="G5414" s="6">
        <v>527</v>
      </c>
    </row>
    <row r="5415" spans="1:7" x14ac:dyDescent="0.25">
      <c r="A5415" s="3" t="s">
        <v>13266</v>
      </c>
      <c r="B5415" s="3" t="s">
        <v>13267</v>
      </c>
      <c r="C5415" s="3" t="s">
        <v>13155</v>
      </c>
      <c r="D5415" s="3" t="s">
        <v>8</v>
      </c>
      <c r="E5415" s="3" t="s">
        <v>10941</v>
      </c>
      <c r="F5415" s="3" t="s">
        <v>15763</v>
      </c>
      <c r="G5415" s="6">
        <v>527</v>
      </c>
    </row>
    <row r="5416" spans="1:7" x14ac:dyDescent="0.25">
      <c r="A5416" s="3" t="s">
        <v>13268</v>
      </c>
      <c r="B5416" s="3" t="s">
        <v>13269</v>
      </c>
      <c r="C5416" s="3" t="s">
        <v>13270</v>
      </c>
      <c r="D5416" s="3" t="s">
        <v>8</v>
      </c>
      <c r="E5416" s="3" t="s">
        <v>11551</v>
      </c>
      <c r="F5416" s="3" t="s">
        <v>15765</v>
      </c>
      <c r="G5416" s="6">
        <v>820978</v>
      </c>
    </row>
    <row r="5417" spans="1:7" x14ac:dyDescent="0.25">
      <c r="A5417" s="3" t="s">
        <v>13271</v>
      </c>
      <c r="B5417" s="3" t="s">
        <v>13272</v>
      </c>
      <c r="C5417" s="3" t="s">
        <v>13273</v>
      </c>
      <c r="D5417" s="3" t="s">
        <v>8</v>
      </c>
      <c r="E5417" s="3" t="s">
        <v>13140</v>
      </c>
      <c r="F5417" s="3" t="s">
        <v>15765</v>
      </c>
      <c r="G5417" s="6">
        <v>821917</v>
      </c>
    </row>
    <row r="5418" spans="1:7" x14ac:dyDescent="0.25">
      <c r="A5418" s="3" t="s">
        <v>13274</v>
      </c>
      <c r="B5418" s="3" t="s">
        <v>13275</v>
      </c>
      <c r="C5418" s="3" t="s">
        <v>13276</v>
      </c>
      <c r="D5418" s="3" t="s">
        <v>8</v>
      </c>
      <c r="E5418" s="3" t="s">
        <v>13277</v>
      </c>
      <c r="F5418" s="3" t="s">
        <v>15765</v>
      </c>
      <c r="G5418" s="6">
        <v>825701</v>
      </c>
    </row>
    <row r="5419" spans="1:7" x14ac:dyDescent="0.25">
      <c r="A5419" s="3" t="s">
        <v>13278</v>
      </c>
      <c r="B5419" s="3" t="s">
        <v>13279</v>
      </c>
      <c r="C5419" s="3" t="s">
        <v>13280</v>
      </c>
      <c r="D5419" s="3" t="s">
        <v>8</v>
      </c>
      <c r="E5419" s="3" t="s">
        <v>13281</v>
      </c>
      <c r="F5419" s="3" t="s">
        <v>15765</v>
      </c>
      <c r="G5419" s="6">
        <v>827211</v>
      </c>
    </row>
    <row r="5420" spans="1:7" x14ac:dyDescent="0.25">
      <c r="A5420" s="3" t="s">
        <v>13282</v>
      </c>
      <c r="B5420" s="3" t="s">
        <v>13283</v>
      </c>
      <c r="C5420" s="3" t="s">
        <v>13284</v>
      </c>
      <c r="D5420" s="3" t="s">
        <v>8</v>
      </c>
      <c r="E5420" s="3" t="s">
        <v>13281</v>
      </c>
      <c r="F5420" s="3" t="s">
        <v>15765</v>
      </c>
      <c r="G5420" s="6">
        <v>827215</v>
      </c>
    </row>
    <row r="5421" spans="1:7" x14ac:dyDescent="0.25">
      <c r="A5421" s="3" t="s">
        <v>13285</v>
      </c>
      <c r="B5421" s="3" t="s">
        <v>13286</v>
      </c>
      <c r="C5421" s="3" t="s">
        <v>10944</v>
      </c>
      <c r="D5421" s="3" t="s">
        <v>8</v>
      </c>
      <c r="E5421" s="3" t="s">
        <v>10941</v>
      </c>
      <c r="F5421" s="3" t="s">
        <v>15763</v>
      </c>
      <c r="G5421" s="6">
        <v>481506</v>
      </c>
    </row>
    <row r="5422" spans="1:7" x14ac:dyDescent="0.25">
      <c r="A5422" s="3" t="s">
        <v>13287</v>
      </c>
      <c r="B5422" s="3" t="s">
        <v>13288</v>
      </c>
      <c r="C5422" s="3" t="s">
        <v>13180</v>
      </c>
      <c r="D5422" s="3" t="s">
        <v>8</v>
      </c>
      <c r="E5422" s="3" t="s">
        <v>10941</v>
      </c>
      <c r="F5422" s="3" t="s">
        <v>15763</v>
      </c>
      <c r="G5422" s="6">
        <v>65382</v>
      </c>
    </row>
    <row r="5423" spans="1:7" x14ac:dyDescent="0.25">
      <c r="A5423" s="3" t="s">
        <v>13289</v>
      </c>
      <c r="B5423" s="3" t="s">
        <v>13290</v>
      </c>
      <c r="C5423" s="3" t="s">
        <v>12872</v>
      </c>
      <c r="D5423" s="3" t="s">
        <v>8</v>
      </c>
      <c r="E5423" s="3" t="s">
        <v>10941</v>
      </c>
      <c r="F5423" s="3" t="s">
        <v>15763</v>
      </c>
      <c r="G5423" s="6">
        <v>65340</v>
      </c>
    </row>
    <row r="5424" spans="1:7" x14ac:dyDescent="0.25">
      <c r="A5424" s="3" t="s">
        <v>13291</v>
      </c>
      <c r="B5424" s="3" t="s">
        <v>13292</v>
      </c>
      <c r="C5424" s="3" t="s">
        <v>12872</v>
      </c>
      <c r="D5424" s="3" t="s">
        <v>8</v>
      </c>
      <c r="E5424" s="3" t="s">
        <v>10941</v>
      </c>
      <c r="F5424" s="3" t="s">
        <v>15763</v>
      </c>
      <c r="G5424" s="6">
        <v>65340</v>
      </c>
    </row>
    <row r="5425" spans="1:7" x14ac:dyDescent="0.25">
      <c r="A5425" s="3" t="s">
        <v>13293</v>
      </c>
      <c r="B5425" s="3" t="s">
        <v>13294</v>
      </c>
      <c r="C5425" s="3" t="s">
        <v>13295</v>
      </c>
      <c r="D5425" s="3" t="s">
        <v>8</v>
      </c>
      <c r="E5425" s="3" t="s">
        <v>13133</v>
      </c>
      <c r="F5425" s="3" t="s">
        <v>15765</v>
      </c>
      <c r="G5425" s="6">
        <v>836383</v>
      </c>
    </row>
    <row r="5426" spans="1:7" x14ac:dyDescent="0.25">
      <c r="A5426" s="3" t="s">
        <v>13296</v>
      </c>
      <c r="B5426" s="3" t="s">
        <v>13297</v>
      </c>
      <c r="C5426" s="3" t="s">
        <v>13298</v>
      </c>
      <c r="D5426" s="3" t="s">
        <v>8</v>
      </c>
      <c r="E5426" s="3" t="s">
        <v>12249</v>
      </c>
      <c r="F5426" s="3" t="s">
        <v>15765</v>
      </c>
      <c r="G5426" s="6">
        <v>847081</v>
      </c>
    </row>
    <row r="5427" spans="1:7" x14ac:dyDescent="0.25">
      <c r="A5427" s="3" t="s">
        <v>13299</v>
      </c>
      <c r="B5427" s="3" t="s">
        <v>13300</v>
      </c>
      <c r="C5427" s="3" t="s">
        <v>13194</v>
      </c>
      <c r="D5427" s="3" t="s">
        <v>8</v>
      </c>
      <c r="E5427" s="3" t="s">
        <v>1884</v>
      </c>
      <c r="F5427" s="3" t="s">
        <v>15767</v>
      </c>
      <c r="G5427" s="6">
        <v>850291</v>
      </c>
    </row>
    <row r="5428" spans="1:7" x14ac:dyDescent="0.25">
      <c r="A5428" s="3" t="s">
        <v>13301</v>
      </c>
      <c r="B5428" s="3" t="s">
        <v>13302</v>
      </c>
      <c r="C5428" s="3" t="s">
        <v>13303</v>
      </c>
      <c r="D5428" s="3" t="s">
        <v>8</v>
      </c>
      <c r="E5428" s="3" t="s">
        <v>13198</v>
      </c>
      <c r="F5428" s="3" t="s">
        <v>15765</v>
      </c>
      <c r="G5428" s="6">
        <v>870739</v>
      </c>
    </row>
    <row r="5429" spans="1:7" x14ac:dyDescent="0.25">
      <c r="A5429" s="3" t="s">
        <v>13304</v>
      </c>
      <c r="B5429" s="3" t="s">
        <v>13305</v>
      </c>
      <c r="C5429" s="3" t="s">
        <v>13306</v>
      </c>
      <c r="D5429" s="3" t="s">
        <v>8</v>
      </c>
      <c r="E5429" s="3" t="s">
        <v>13307</v>
      </c>
      <c r="F5429" s="3" t="s">
        <v>15765</v>
      </c>
      <c r="G5429" s="6">
        <v>906273</v>
      </c>
    </row>
    <row r="5430" spans="1:7" x14ac:dyDescent="0.25">
      <c r="A5430" s="3" t="s">
        <v>13308</v>
      </c>
      <c r="B5430" s="3" t="s">
        <v>13309</v>
      </c>
      <c r="C5430" s="3" t="s">
        <v>13310</v>
      </c>
      <c r="D5430" s="3" t="s">
        <v>8</v>
      </c>
      <c r="E5430" s="3" t="s">
        <v>3359</v>
      </c>
      <c r="F5430" s="3" t="s">
        <v>15767</v>
      </c>
      <c r="G5430" s="6">
        <v>914145</v>
      </c>
    </row>
    <row r="5431" spans="1:7" x14ac:dyDescent="0.25">
      <c r="A5431" s="3" t="s">
        <v>13311</v>
      </c>
      <c r="B5431" s="3" t="s">
        <v>13312</v>
      </c>
      <c r="C5431" s="3" t="s">
        <v>13313</v>
      </c>
      <c r="D5431" s="3" t="s">
        <v>8</v>
      </c>
      <c r="E5431" s="3" t="s">
        <v>11777</v>
      </c>
      <c r="F5431" s="3" t="s">
        <v>15765</v>
      </c>
      <c r="G5431" s="6">
        <v>923949</v>
      </c>
    </row>
    <row r="5432" spans="1:7" x14ac:dyDescent="0.25">
      <c r="A5432" s="3" t="s">
        <v>13314</v>
      </c>
      <c r="B5432" s="3" t="s">
        <v>13315</v>
      </c>
      <c r="C5432" s="3" t="s">
        <v>13316</v>
      </c>
      <c r="D5432" s="3" t="s">
        <v>8</v>
      </c>
      <c r="E5432" s="3" t="s">
        <v>2025</v>
      </c>
      <c r="F5432" s="3" t="s">
        <v>15767</v>
      </c>
      <c r="G5432" s="6">
        <v>925481</v>
      </c>
    </row>
    <row r="5433" spans="1:7" x14ac:dyDescent="0.25">
      <c r="A5433" s="3" t="s">
        <v>13317</v>
      </c>
      <c r="B5433" s="3" t="s">
        <v>13318</v>
      </c>
      <c r="C5433" s="3" t="s">
        <v>13319</v>
      </c>
      <c r="D5433" s="3" t="s">
        <v>8</v>
      </c>
      <c r="E5433" s="3" t="s">
        <v>10986</v>
      </c>
      <c r="F5433" s="3" t="s">
        <v>15764</v>
      </c>
      <c r="G5433" s="6">
        <v>934621</v>
      </c>
    </row>
    <row r="5434" spans="1:7" x14ac:dyDescent="0.25">
      <c r="A5434" s="3" t="s">
        <v>13320</v>
      </c>
      <c r="B5434" s="3" t="s">
        <v>13321</v>
      </c>
      <c r="C5434" s="3" t="s">
        <v>13322</v>
      </c>
      <c r="D5434" s="3" t="s">
        <v>8</v>
      </c>
      <c r="E5434" s="3" t="s">
        <v>1884</v>
      </c>
      <c r="F5434" s="3" t="s">
        <v>15767</v>
      </c>
      <c r="G5434" s="6">
        <v>929416</v>
      </c>
    </row>
    <row r="5435" spans="1:7" x14ac:dyDescent="0.25">
      <c r="A5435" s="3" t="s">
        <v>13323</v>
      </c>
      <c r="B5435" s="3" t="s">
        <v>13324</v>
      </c>
      <c r="C5435" s="3" t="s">
        <v>13325</v>
      </c>
      <c r="D5435" s="3" t="s">
        <v>8</v>
      </c>
      <c r="E5435" s="3" t="s">
        <v>13326</v>
      </c>
      <c r="F5435" s="3" t="s">
        <v>15765</v>
      </c>
      <c r="G5435" s="6">
        <v>931634</v>
      </c>
    </row>
    <row r="5436" spans="1:7" x14ac:dyDescent="0.25">
      <c r="A5436" s="3" t="s">
        <v>13327</v>
      </c>
      <c r="B5436" s="3" t="s">
        <v>13328</v>
      </c>
      <c r="C5436" s="3" t="s">
        <v>11473</v>
      </c>
      <c r="D5436" s="3" t="s">
        <v>8</v>
      </c>
      <c r="E5436" s="3" t="s">
        <v>11428</v>
      </c>
      <c r="F5436" s="3" t="s">
        <v>15765</v>
      </c>
      <c r="G5436" s="6">
        <v>565286</v>
      </c>
    </row>
    <row r="5437" spans="1:7" x14ac:dyDescent="0.25">
      <c r="A5437" s="3" t="s">
        <v>13329</v>
      </c>
      <c r="B5437" s="3" t="s">
        <v>13330</v>
      </c>
      <c r="C5437" s="3" t="s">
        <v>11230</v>
      </c>
      <c r="D5437" s="3" t="s">
        <v>8</v>
      </c>
      <c r="E5437" s="3" t="s">
        <v>10925</v>
      </c>
      <c r="F5437" s="3" t="s">
        <v>15763</v>
      </c>
      <c r="G5437" s="6">
        <v>114</v>
      </c>
    </row>
    <row r="5438" spans="1:7" x14ac:dyDescent="0.25">
      <c r="A5438" s="3" t="s">
        <v>13331</v>
      </c>
      <c r="B5438" s="3" t="s">
        <v>13332</v>
      </c>
      <c r="C5438" s="3" t="s">
        <v>13236</v>
      </c>
      <c r="D5438" s="3" t="s">
        <v>8</v>
      </c>
      <c r="E5438" s="3" t="s">
        <v>40</v>
      </c>
      <c r="F5438" s="3" t="s">
        <v>15763</v>
      </c>
      <c r="G5438" s="6">
        <v>572</v>
      </c>
    </row>
    <row r="5439" spans="1:7" x14ac:dyDescent="0.25">
      <c r="A5439" s="3" t="s">
        <v>13333</v>
      </c>
      <c r="B5439" s="3" t="s">
        <v>13334</v>
      </c>
      <c r="C5439" s="3" t="s">
        <v>13335</v>
      </c>
      <c r="D5439" s="3" t="s">
        <v>8</v>
      </c>
      <c r="E5439" s="3" t="s">
        <v>10986</v>
      </c>
      <c r="F5439" s="3" t="s">
        <v>15764</v>
      </c>
      <c r="G5439" s="6">
        <v>636240</v>
      </c>
    </row>
    <row r="5440" spans="1:7" x14ac:dyDescent="0.25">
      <c r="A5440" s="3" t="s">
        <v>13336</v>
      </c>
      <c r="B5440" s="3" t="s">
        <v>13337</v>
      </c>
      <c r="C5440" s="3" t="s">
        <v>13338</v>
      </c>
      <c r="D5440" s="3" t="s">
        <v>8</v>
      </c>
      <c r="E5440" s="3" t="s">
        <v>10986</v>
      </c>
      <c r="F5440" s="3" t="s">
        <v>15764</v>
      </c>
      <c r="G5440" s="6">
        <v>636248</v>
      </c>
    </row>
    <row r="5441" spans="1:7" x14ac:dyDescent="0.25">
      <c r="A5441" s="3" t="s">
        <v>13339</v>
      </c>
      <c r="B5441" s="3" t="s">
        <v>13340</v>
      </c>
      <c r="C5441" s="3" t="s">
        <v>13341</v>
      </c>
      <c r="D5441" s="3" t="s">
        <v>8</v>
      </c>
      <c r="E5441" s="3" t="s">
        <v>13342</v>
      </c>
      <c r="F5441" s="3" t="s">
        <v>15763</v>
      </c>
      <c r="G5441" s="6">
        <v>647566</v>
      </c>
    </row>
    <row r="5442" spans="1:7" x14ac:dyDescent="0.25">
      <c r="A5442" s="3" t="s">
        <v>13343</v>
      </c>
      <c r="B5442" s="3" t="s">
        <v>13344</v>
      </c>
      <c r="C5442" s="3" t="s">
        <v>11674</v>
      </c>
      <c r="D5442" s="3" t="s">
        <v>8</v>
      </c>
      <c r="E5442" s="3" t="s">
        <v>10925</v>
      </c>
      <c r="F5442" s="3" t="s">
        <v>15763</v>
      </c>
      <c r="G5442" s="6">
        <v>675204</v>
      </c>
    </row>
    <row r="5443" spans="1:7" x14ac:dyDescent="0.25">
      <c r="A5443" s="3" t="s">
        <v>13345</v>
      </c>
      <c r="B5443" s="3" t="s">
        <v>13346</v>
      </c>
      <c r="C5443" s="3" t="s">
        <v>11674</v>
      </c>
      <c r="D5443" s="3" t="s">
        <v>8</v>
      </c>
      <c r="E5443" s="3" t="s">
        <v>10925</v>
      </c>
      <c r="F5443" s="3" t="s">
        <v>15763</v>
      </c>
      <c r="G5443" s="6">
        <v>675204</v>
      </c>
    </row>
    <row r="5444" spans="1:7" x14ac:dyDescent="0.25">
      <c r="A5444" s="3" t="s">
        <v>13347</v>
      </c>
      <c r="B5444" s="3" t="s">
        <v>13348</v>
      </c>
      <c r="C5444" s="3" t="s">
        <v>11679</v>
      </c>
      <c r="D5444" s="3" t="s">
        <v>8</v>
      </c>
      <c r="E5444" s="3" t="s">
        <v>10925</v>
      </c>
      <c r="F5444" s="3" t="s">
        <v>15763</v>
      </c>
      <c r="G5444" s="6">
        <v>675207</v>
      </c>
    </row>
    <row r="5445" spans="1:7" x14ac:dyDescent="0.25">
      <c r="A5445" s="3" t="s">
        <v>13349</v>
      </c>
      <c r="B5445" s="3" t="s">
        <v>13350</v>
      </c>
      <c r="C5445" s="3" t="s">
        <v>11679</v>
      </c>
      <c r="D5445" s="3" t="s">
        <v>8</v>
      </c>
      <c r="E5445" s="3" t="s">
        <v>10925</v>
      </c>
      <c r="F5445" s="3" t="s">
        <v>15763</v>
      </c>
      <c r="G5445" s="6">
        <v>675207</v>
      </c>
    </row>
    <row r="5446" spans="1:7" x14ac:dyDescent="0.25">
      <c r="A5446" s="3" t="s">
        <v>13351</v>
      </c>
      <c r="B5446" s="3" t="s">
        <v>13352</v>
      </c>
      <c r="C5446" s="3" t="s">
        <v>11686</v>
      </c>
      <c r="D5446" s="3" t="s">
        <v>8</v>
      </c>
      <c r="E5446" s="3" t="s">
        <v>10925</v>
      </c>
      <c r="F5446" s="3" t="s">
        <v>15763</v>
      </c>
      <c r="G5446" s="6">
        <v>675208</v>
      </c>
    </row>
    <row r="5447" spans="1:7" x14ac:dyDescent="0.25">
      <c r="A5447" s="3" t="s">
        <v>13353</v>
      </c>
      <c r="B5447" s="3" t="s">
        <v>13354</v>
      </c>
      <c r="C5447" s="3" t="s">
        <v>11686</v>
      </c>
      <c r="D5447" s="3" t="s">
        <v>8</v>
      </c>
      <c r="E5447" s="3" t="s">
        <v>10925</v>
      </c>
      <c r="F5447" s="3" t="s">
        <v>15763</v>
      </c>
      <c r="G5447" s="6">
        <v>675208</v>
      </c>
    </row>
    <row r="5448" spans="1:7" x14ac:dyDescent="0.25">
      <c r="A5448" s="3" t="s">
        <v>13355</v>
      </c>
      <c r="B5448" s="3" t="s">
        <v>13356</v>
      </c>
      <c r="C5448" s="3" t="s">
        <v>11686</v>
      </c>
      <c r="D5448" s="3" t="s">
        <v>8</v>
      </c>
      <c r="E5448" s="3" t="s">
        <v>10925</v>
      </c>
      <c r="F5448" s="3" t="s">
        <v>15763</v>
      </c>
      <c r="G5448" s="6">
        <v>675208</v>
      </c>
    </row>
    <row r="5449" spans="1:7" x14ac:dyDescent="0.25">
      <c r="A5449" s="3" t="s">
        <v>13357</v>
      </c>
      <c r="B5449" s="3" t="s">
        <v>13358</v>
      </c>
      <c r="C5449" s="3" t="s">
        <v>13359</v>
      </c>
      <c r="D5449" s="3" t="s">
        <v>8</v>
      </c>
      <c r="E5449" s="3" t="s">
        <v>11569</v>
      </c>
      <c r="F5449" s="3" t="s">
        <v>15765</v>
      </c>
      <c r="G5449" s="6">
        <v>649211</v>
      </c>
    </row>
    <row r="5450" spans="1:7" x14ac:dyDescent="0.25">
      <c r="A5450" s="3" t="s">
        <v>13360</v>
      </c>
      <c r="B5450" s="3" t="s">
        <v>13361</v>
      </c>
      <c r="C5450" s="3" t="s">
        <v>12323</v>
      </c>
      <c r="D5450" s="3" t="s">
        <v>8</v>
      </c>
      <c r="E5450" s="3" t="s">
        <v>10925</v>
      </c>
      <c r="F5450" s="3" t="s">
        <v>15763</v>
      </c>
      <c r="G5450" s="6">
        <v>701902</v>
      </c>
    </row>
    <row r="5451" spans="1:7" x14ac:dyDescent="0.25">
      <c r="A5451" s="3" t="s">
        <v>13362</v>
      </c>
      <c r="B5451" s="3" t="s">
        <v>13363</v>
      </c>
      <c r="C5451" s="3" t="s">
        <v>12255</v>
      </c>
      <c r="D5451" s="3" t="s">
        <v>8</v>
      </c>
      <c r="E5451" s="3" t="s">
        <v>10925</v>
      </c>
      <c r="F5451" s="3" t="s">
        <v>15763</v>
      </c>
      <c r="G5451" s="6">
        <v>701901</v>
      </c>
    </row>
    <row r="5452" spans="1:7" x14ac:dyDescent="0.25">
      <c r="A5452" s="3" t="s">
        <v>13364</v>
      </c>
      <c r="B5452" s="3" t="s">
        <v>13365</v>
      </c>
      <c r="C5452" s="3" t="s">
        <v>12482</v>
      </c>
      <c r="D5452" s="3" t="s">
        <v>8</v>
      </c>
      <c r="E5452" s="3" t="s">
        <v>10925</v>
      </c>
      <c r="F5452" s="3" t="s">
        <v>15763</v>
      </c>
      <c r="G5452" s="6">
        <v>701898</v>
      </c>
    </row>
    <row r="5453" spans="1:7" x14ac:dyDescent="0.25">
      <c r="A5453" s="3" t="s">
        <v>13366</v>
      </c>
      <c r="B5453" s="3" t="s">
        <v>13367</v>
      </c>
      <c r="C5453" s="3" t="s">
        <v>13368</v>
      </c>
      <c r="D5453" s="3" t="s">
        <v>8</v>
      </c>
      <c r="E5453" s="3" t="s">
        <v>10986</v>
      </c>
      <c r="F5453" s="3" t="s">
        <v>15764</v>
      </c>
      <c r="G5453" s="6">
        <v>947745</v>
      </c>
    </row>
    <row r="5454" spans="1:7" x14ac:dyDescent="0.25">
      <c r="A5454" s="3" t="s">
        <v>13369</v>
      </c>
      <c r="B5454" s="3" t="s">
        <v>13370</v>
      </c>
      <c r="C5454" s="3" t="s">
        <v>13371</v>
      </c>
      <c r="D5454" s="3" t="s">
        <v>8</v>
      </c>
      <c r="E5454" s="3" t="s">
        <v>12578</v>
      </c>
      <c r="F5454" s="3" t="s">
        <v>15765</v>
      </c>
      <c r="G5454" s="6">
        <v>659402</v>
      </c>
    </row>
    <row r="5455" spans="1:7" x14ac:dyDescent="0.25">
      <c r="A5455" s="3" t="s">
        <v>13372</v>
      </c>
      <c r="B5455" s="3" t="s">
        <v>13373</v>
      </c>
      <c r="C5455" s="3" t="s">
        <v>13374</v>
      </c>
      <c r="D5455" s="3" t="s">
        <v>8</v>
      </c>
      <c r="E5455" s="3" t="s">
        <v>12578</v>
      </c>
      <c r="F5455" s="3" t="s">
        <v>15765</v>
      </c>
      <c r="G5455" s="6">
        <v>659403</v>
      </c>
    </row>
    <row r="5456" spans="1:7" x14ac:dyDescent="0.25">
      <c r="A5456" s="3" t="s">
        <v>13375</v>
      </c>
      <c r="B5456" s="3" t="s">
        <v>13376</v>
      </c>
      <c r="C5456" s="3" t="s">
        <v>13377</v>
      </c>
      <c r="D5456" s="3" t="s">
        <v>8</v>
      </c>
      <c r="E5456" s="3" t="s">
        <v>12095</v>
      </c>
      <c r="F5456" s="3" t="s">
        <v>15765</v>
      </c>
      <c r="G5456" s="6">
        <v>660384</v>
      </c>
    </row>
    <row r="5457" spans="1:7" x14ac:dyDescent="0.25">
      <c r="A5457" s="3" t="s">
        <v>13378</v>
      </c>
      <c r="B5457" s="3" t="s">
        <v>13379</v>
      </c>
      <c r="C5457" s="3" t="s">
        <v>12336</v>
      </c>
      <c r="D5457" s="3" t="s">
        <v>8</v>
      </c>
      <c r="E5457" s="3" t="s">
        <v>10925</v>
      </c>
      <c r="F5457" s="3" t="s">
        <v>15764</v>
      </c>
      <c r="G5457" s="6">
        <v>675208</v>
      </c>
    </row>
    <row r="5458" spans="1:7" x14ac:dyDescent="0.25">
      <c r="A5458" s="3" t="s">
        <v>13380</v>
      </c>
      <c r="B5458" s="3" t="s">
        <v>13381</v>
      </c>
      <c r="C5458" s="3" t="s">
        <v>12494</v>
      </c>
      <c r="D5458" s="3" t="s">
        <v>8</v>
      </c>
      <c r="E5458" s="3" t="s">
        <v>10925</v>
      </c>
      <c r="F5458" s="3" t="s">
        <v>15764</v>
      </c>
      <c r="G5458" s="6">
        <v>675207</v>
      </c>
    </row>
    <row r="5459" spans="1:7" x14ac:dyDescent="0.25">
      <c r="A5459" s="3" t="s">
        <v>13382</v>
      </c>
      <c r="B5459" s="3" t="s">
        <v>13383</v>
      </c>
      <c r="C5459" s="3" t="s">
        <v>12494</v>
      </c>
      <c r="D5459" s="3" t="s">
        <v>8</v>
      </c>
      <c r="E5459" s="3" t="s">
        <v>10925</v>
      </c>
      <c r="F5459" s="3" t="s">
        <v>15764</v>
      </c>
      <c r="G5459" s="6">
        <v>675207</v>
      </c>
    </row>
    <row r="5460" spans="1:7" x14ac:dyDescent="0.25">
      <c r="A5460" s="3" t="s">
        <v>13384</v>
      </c>
      <c r="B5460" s="3" t="s">
        <v>13385</v>
      </c>
      <c r="C5460" s="3" t="s">
        <v>13386</v>
      </c>
      <c r="D5460" s="3" t="s">
        <v>8</v>
      </c>
      <c r="E5460" s="3" t="s">
        <v>11668</v>
      </c>
      <c r="F5460" s="3" t="s">
        <v>15765</v>
      </c>
      <c r="G5460" s="6">
        <v>667721</v>
      </c>
    </row>
    <row r="5461" spans="1:7" x14ac:dyDescent="0.25">
      <c r="A5461" s="3" t="s">
        <v>13387</v>
      </c>
      <c r="B5461" s="3" t="s">
        <v>13388</v>
      </c>
      <c r="C5461" s="3" t="s">
        <v>11686</v>
      </c>
      <c r="D5461" s="3" t="s">
        <v>8</v>
      </c>
      <c r="E5461" s="3" t="s">
        <v>10925</v>
      </c>
      <c r="F5461" s="3" t="s">
        <v>15763</v>
      </c>
      <c r="G5461" s="6">
        <v>675208</v>
      </c>
    </row>
    <row r="5462" spans="1:7" x14ac:dyDescent="0.25">
      <c r="A5462" s="3" t="s">
        <v>13389</v>
      </c>
      <c r="B5462" s="3" t="s">
        <v>13390</v>
      </c>
      <c r="C5462" s="3" t="s">
        <v>11686</v>
      </c>
      <c r="D5462" s="3" t="s">
        <v>8</v>
      </c>
      <c r="E5462" s="3" t="s">
        <v>10925</v>
      </c>
      <c r="F5462" s="3" t="s">
        <v>15763</v>
      </c>
      <c r="G5462" s="6">
        <v>675208</v>
      </c>
    </row>
    <row r="5463" spans="1:7" x14ac:dyDescent="0.25">
      <c r="A5463" s="3" t="s">
        <v>13391</v>
      </c>
      <c r="B5463" s="3" t="s">
        <v>13392</v>
      </c>
      <c r="C5463" s="3" t="s">
        <v>13393</v>
      </c>
      <c r="D5463" s="3" t="s">
        <v>8</v>
      </c>
      <c r="E5463" s="3" t="s">
        <v>12511</v>
      </c>
      <c r="F5463" s="3" t="s">
        <v>15765</v>
      </c>
      <c r="G5463" s="6">
        <v>665060</v>
      </c>
    </row>
    <row r="5464" spans="1:7" x14ac:dyDescent="0.25">
      <c r="A5464" s="3" t="s">
        <v>13394</v>
      </c>
      <c r="B5464" s="3" t="s">
        <v>13395</v>
      </c>
      <c r="C5464" s="3" t="s">
        <v>13396</v>
      </c>
      <c r="D5464" s="3" t="s">
        <v>8</v>
      </c>
      <c r="E5464" s="3" t="s">
        <v>13397</v>
      </c>
      <c r="F5464" s="3" t="s">
        <v>15765</v>
      </c>
      <c r="G5464" s="6">
        <v>667058</v>
      </c>
    </row>
    <row r="5465" spans="1:7" x14ac:dyDescent="0.25">
      <c r="A5465" s="3" t="s">
        <v>13398</v>
      </c>
      <c r="B5465" s="3" t="s">
        <v>13399</v>
      </c>
      <c r="C5465" s="3" t="s">
        <v>13400</v>
      </c>
      <c r="D5465" s="3" t="s">
        <v>8</v>
      </c>
      <c r="E5465" s="3" t="s">
        <v>13401</v>
      </c>
      <c r="F5465" s="3" t="s">
        <v>15765</v>
      </c>
      <c r="G5465" s="6">
        <v>669181</v>
      </c>
    </row>
    <row r="5466" spans="1:7" x14ac:dyDescent="0.25">
      <c r="A5466" s="3" t="s">
        <v>13402</v>
      </c>
      <c r="B5466" s="3" t="s">
        <v>13403</v>
      </c>
      <c r="C5466" s="3" t="s">
        <v>13404</v>
      </c>
      <c r="D5466" s="3" t="s">
        <v>8</v>
      </c>
      <c r="E5466" s="3" t="s">
        <v>13405</v>
      </c>
      <c r="F5466" s="3" t="s">
        <v>15765</v>
      </c>
      <c r="G5466" s="6">
        <v>670452</v>
      </c>
    </row>
    <row r="5467" spans="1:7" x14ac:dyDescent="0.25">
      <c r="A5467" s="3" t="s">
        <v>13406</v>
      </c>
      <c r="B5467" s="3" t="s">
        <v>13407</v>
      </c>
      <c r="C5467" s="3" t="s">
        <v>13408</v>
      </c>
      <c r="D5467" s="3" t="s">
        <v>8</v>
      </c>
      <c r="E5467" s="3" t="s">
        <v>11428</v>
      </c>
      <c r="F5467" s="3" t="s">
        <v>15765</v>
      </c>
      <c r="G5467" s="6">
        <v>635772</v>
      </c>
    </row>
    <row r="5468" spans="1:7" x14ac:dyDescent="0.25">
      <c r="A5468" s="3" t="s">
        <v>13409</v>
      </c>
      <c r="B5468" s="3" t="s">
        <v>13410</v>
      </c>
      <c r="C5468" s="3" t="s">
        <v>13408</v>
      </c>
      <c r="D5468" s="3" t="s">
        <v>8</v>
      </c>
      <c r="E5468" s="3" t="s">
        <v>11428</v>
      </c>
      <c r="F5468" s="3" t="s">
        <v>15765</v>
      </c>
      <c r="G5468" s="6">
        <v>635772</v>
      </c>
    </row>
    <row r="5469" spans="1:7" x14ac:dyDescent="0.25">
      <c r="A5469" s="3" t="s">
        <v>13411</v>
      </c>
      <c r="B5469" s="3" t="s">
        <v>13412</v>
      </c>
      <c r="C5469" s="3" t="s">
        <v>13413</v>
      </c>
      <c r="D5469" s="3" t="s">
        <v>8</v>
      </c>
      <c r="E5469" s="3" t="s">
        <v>10925</v>
      </c>
      <c r="F5469" s="3" t="s">
        <v>15764</v>
      </c>
      <c r="G5469" s="6">
        <v>701897</v>
      </c>
    </row>
    <row r="5470" spans="1:7" x14ac:dyDescent="0.25">
      <c r="A5470" s="3" t="s">
        <v>13414</v>
      </c>
      <c r="B5470" s="3" t="s">
        <v>13415</v>
      </c>
      <c r="C5470" s="3" t="s">
        <v>13413</v>
      </c>
      <c r="D5470" s="3" t="s">
        <v>8</v>
      </c>
      <c r="E5470" s="3" t="s">
        <v>10925</v>
      </c>
      <c r="F5470" s="3" t="s">
        <v>15764</v>
      </c>
      <c r="G5470" s="6">
        <v>701897</v>
      </c>
    </row>
    <row r="5471" spans="1:7" x14ac:dyDescent="0.25">
      <c r="A5471" s="3" t="s">
        <v>13416</v>
      </c>
      <c r="B5471" s="3" t="s">
        <v>13417</v>
      </c>
      <c r="C5471" s="3" t="s">
        <v>13413</v>
      </c>
      <c r="D5471" s="3" t="s">
        <v>8</v>
      </c>
      <c r="E5471" s="3" t="s">
        <v>10925</v>
      </c>
      <c r="F5471" s="3" t="s">
        <v>15764</v>
      </c>
      <c r="G5471" s="6">
        <v>701897</v>
      </c>
    </row>
    <row r="5472" spans="1:7" x14ac:dyDescent="0.25">
      <c r="A5472" s="3" t="s">
        <v>13418</v>
      </c>
      <c r="B5472" s="3" t="s">
        <v>13419</v>
      </c>
      <c r="C5472" s="3" t="s">
        <v>12287</v>
      </c>
      <c r="D5472" s="3" t="s">
        <v>8</v>
      </c>
      <c r="E5472" s="3" t="s">
        <v>10925</v>
      </c>
      <c r="F5472" s="3" t="s">
        <v>15764</v>
      </c>
      <c r="G5472" s="6">
        <v>701898</v>
      </c>
    </row>
    <row r="5473" spans="1:7" x14ac:dyDescent="0.25">
      <c r="A5473" s="3" t="s">
        <v>13420</v>
      </c>
      <c r="B5473" s="3" t="s">
        <v>13421</v>
      </c>
      <c r="C5473" s="3" t="s">
        <v>12365</v>
      </c>
      <c r="D5473" s="3" t="s">
        <v>8</v>
      </c>
      <c r="E5473" s="3" t="s">
        <v>10925</v>
      </c>
      <c r="F5473" s="3" t="s">
        <v>15764</v>
      </c>
      <c r="G5473" s="6">
        <v>701900</v>
      </c>
    </row>
    <row r="5474" spans="1:7" x14ac:dyDescent="0.25">
      <c r="A5474" s="3" t="s">
        <v>13422</v>
      </c>
      <c r="B5474" s="3" t="s">
        <v>13423</v>
      </c>
      <c r="C5474" s="3" t="s">
        <v>12168</v>
      </c>
      <c r="D5474" s="3" t="s">
        <v>8</v>
      </c>
      <c r="E5474" s="3" t="s">
        <v>10925</v>
      </c>
      <c r="F5474" s="3" t="s">
        <v>15764</v>
      </c>
      <c r="G5474" s="6">
        <v>701903</v>
      </c>
    </row>
    <row r="5475" spans="1:7" x14ac:dyDescent="0.25">
      <c r="A5475" s="3" t="s">
        <v>13424</v>
      </c>
      <c r="B5475" s="3" t="s">
        <v>13425</v>
      </c>
      <c r="C5475" s="3" t="s">
        <v>12107</v>
      </c>
      <c r="D5475" s="3" t="s">
        <v>8</v>
      </c>
      <c r="E5475" s="3" t="s">
        <v>10925</v>
      </c>
      <c r="F5475" s="3" t="s">
        <v>15763</v>
      </c>
      <c r="G5475" s="6">
        <v>701897</v>
      </c>
    </row>
    <row r="5476" spans="1:7" x14ac:dyDescent="0.25">
      <c r="A5476" s="3" t="s">
        <v>13426</v>
      </c>
      <c r="B5476" s="3" t="s">
        <v>13427</v>
      </c>
      <c r="C5476" s="3" t="s">
        <v>13428</v>
      </c>
      <c r="D5476" s="3" t="s">
        <v>8</v>
      </c>
      <c r="E5476" s="3" t="s">
        <v>12606</v>
      </c>
      <c r="F5476" s="3" t="s">
        <v>15764</v>
      </c>
      <c r="G5476" s="6">
        <v>946757</v>
      </c>
    </row>
    <row r="5477" spans="1:7" x14ac:dyDescent="0.25">
      <c r="A5477" s="3" t="s">
        <v>13429</v>
      </c>
      <c r="B5477" s="3" t="s">
        <v>13430</v>
      </c>
      <c r="C5477" s="3" t="s">
        <v>13431</v>
      </c>
      <c r="D5477" s="3" t="s">
        <v>8</v>
      </c>
      <c r="E5477" s="3" t="s">
        <v>10932</v>
      </c>
      <c r="F5477" s="3" t="s">
        <v>15763</v>
      </c>
      <c r="G5477" s="6">
        <v>749352</v>
      </c>
    </row>
    <row r="5478" spans="1:7" x14ac:dyDescent="0.25">
      <c r="A5478" s="3" t="s">
        <v>13432</v>
      </c>
      <c r="B5478" s="3" t="s">
        <v>13433</v>
      </c>
      <c r="C5478" s="3" t="s">
        <v>13434</v>
      </c>
      <c r="D5478" s="3" t="s">
        <v>8</v>
      </c>
      <c r="E5478" s="3" t="s">
        <v>10932</v>
      </c>
      <c r="F5478" s="3" t="s">
        <v>15763</v>
      </c>
      <c r="G5478" s="6">
        <v>749354</v>
      </c>
    </row>
    <row r="5479" spans="1:7" x14ac:dyDescent="0.25">
      <c r="A5479" s="3" t="s">
        <v>13435</v>
      </c>
      <c r="B5479" s="3" t="s">
        <v>13436</v>
      </c>
      <c r="C5479" s="3" t="s">
        <v>12889</v>
      </c>
      <c r="D5479" s="3" t="s">
        <v>8</v>
      </c>
      <c r="E5479" s="3" t="s">
        <v>10986</v>
      </c>
      <c r="F5479" s="3" t="s">
        <v>15764</v>
      </c>
      <c r="G5479" s="6">
        <v>783456</v>
      </c>
    </row>
    <row r="5480" spans="1:7" x14ac:dyDescent="0.25">
      <c r="A5480" s="3" t="s">
        <v>13437</v>
      </c>
      <c r="B5480" s="3" t="s">
        <v>13438</v>
      </c>
      <c r="C5480" s="3" t="s">
        <v>12621</v>
      </c>
      <c r="D5480" s="3" t="s">
        <v>8</v>
      </c>
      <c r="E5480" s="3" t="s">
        <v>10986</v>
      </c>
      <c r="F5480" s="3" t="s">
        <v>15764</v>
      </c>
      <c r="G5480" s="6">
        <v>783436</v>
      </c>
    </row>
    <row r="5481" spans="1:7" x14ac:dyDescent="0.25">
      <c r="A5481" s="3" t="s">
        <v>13439</v>
      </c>
      <c r="B5481" s="3" t="s">
        <v>13440</v>
      </c>
      <c r="C5481" s="3" t="s">
        <v>13441</v>
      </c>
      <c r="D5481" s="3" t="s">
        <v>8</v>
      </c>
      <c r="E5481" s="3" t="s">
        <v>12625</v>
      </c>
      <c r="F5481" s="3" t="s">
        <v>15765</v>
      </c>
      <c r="G5481" s="6">
        <v>705226</v>
      </c>
    </row>
    <row r="5482" spans="1:7" x14ac:dyDescent="0.25">
      <c r="A5482" s="3" t="s">
        <v>13442</v>
      </c>
      <c r="B5482" s="3" t="s">
        <v>13443</v>
      </c>
      <c r="C5482" s="3" t="s">
        <v>11614</v>
      </c>
      <c r="D5482" s="3" t="s">
        <v>8</v>
      </c>
      <c r="E5482" s="3" t="s">
        <v>11454</v>
      </c>
      <c r="F5482" s="3" t="s">
        <v>15763</v>
      </c>
      <c r="G5482" s="6">
        <v>583798</v>
      </c>
    </row>
    <row r="5483" spans="1:7" x14ac:dyDescent="0.25">
      <c r="A5483" s="3" t="s">
        <v>13444</v>
      </c>
      <c r="B5483" s="3" t="s">
        <v>13445</v>
      </c>
      <c r="C5483" s="3" t="s">
        <v>13446</v>
      </c>
      <c r="D5483" s="3" t="s">
        <v>8</v>
      </c>
      <c r="E5483" s="3" t="s">
        <v>10986</v>
      </c>
      <c r="F5483" s="3" t="s">
        <v>15764</v>
      </c>
      <c r="G5483" s="6">
        <v>721984</v>
      </c>
    </row>
    <row r="5484" spans="1:7" x14ac:dyDescent="0.25">
      <c r="A5484" s="3" t="s">
        <v>13447</v>
      </c>
      <c r="B5484" s="3" t="s">
        <v>13448</v>
      </c>
      <c r="C5484" s="3" t="s">
        <v>13194</v>
      </c>
      <c r="D5484" s="3" t="s">
        <v>8</v>
      </c>
      <c r="E5484" s="3" t="s">
        <v>1884</v>
      </c>
      <c r="F5484" s="3" t="s">
        <v>15767</v>
      </c>
      <c r="G5484" s="6">
        <v>850291</v>
      </c>
    </row>
    <row r="5485" spans="1:7" x14ac:dyDescent="0.25">
      <c r="A5485" s="3" t="s">
        <v>13449</v>
      </c>
      <c r="B5485" s="3" t="s">
        <v>13450</v>
      </c>
      <c r="C5485" s="3" t="s">
        <v>13194</v>
      </c>
      <c r="D5485" s="3" t="s">
        <v>8</v>
      </c>
      <c r="E5485" s="3" t="s">
        <v>1884</v>
      </c>
      <c r="F5485" s="3" t="s">
        <v>15767</v>
      </c>
      <c r="G5485" s="6">
        <v>850291</v>
      </c>
    </row>
    <row r="5486" spans="1:7" x14ac:dyDescent="0.25">
      <c r="A5486" s="3" t="s">
        <v>13451</v>
      </c>
      <c r="B5486" s="3" t="s">
        <v>13452</v>
      </c>
      <c r="C5486" s="3" t="s">
        <v>13453</v>
      </c>
      <c r="D5486" s="3" t="s">
        <v>8</v>
      </c>
      <c r="E5486" s="3" t="s">
        <v>13198</v>
      </c>
      <c r="F5486" s="3" t="s">
        <v>15765</v>
      </c>
      <c r="G5486" s="6">
        <v>869445</v>
      </c>
    </row>
    <row r="5487" spans="1:7" x14ac:dyDescent="0.25">
      <c r="A5487" s="3" t="s">
        <v>13454</v>
      </c>
      <c r="B5487" s="3" t="s">
        <v>13455</v>
      </c>
      <c r="C5487" s="3" t="s">
        <v>13456</v>
      </c>
      <c r="D5487" s="3" t="s">
        <v>8</v>
      </c>
      <c r="E5487" s="3" t="s">
        <v>13198</v>
      </c>
      <c r="F5487" s="3" t="s">
        <v>15765</v>
      </c>
      <c r="G5487" s="6">
        <v>870744</v>
      </c>
    </row>
    <row r="5488" spans="1:7" x14ac:dyDescent="0.25">
      <c r="A5488" s="3" t="s">
        <v>13457</v>
      </c>
      <c r="B5488" s="3" t="s">
        <v>13458</v>
      </c>
      <c r="C5488" s="3" t="s">
        <v>13459</v>
      </c>
      <c r="D5488" s="3" t="s">
        <v>8</v>
      </c>
      <c r="E5488" s="3" t="s">
        <v>13198</v>
      </c>
      <c r="F5488" s="3" t="s">
        <v>15765</v>
      </c>
      <c r="G5488" s="6">
        <v>870754</v>
      </c>
    </row>
    <row r="5489" spans="1:7" x14ac:dyDescent="0.25">
      <c r="A5489" s="3" t="s">
        <v>13460</v>
      </c>
      <c r="B5489" s="3" t="s">
        <v>13461</v>
      </c>
      <c r="C5489" s="3" t="s">
        <v>13462</v>
      </c>
      <c r="D5489" s="3" t="s">
        <v>8</v>
      </c>
      <c r="E5489" s="3" t="s">
        <v>11467</v>
      </c>
      <c r="F5489" s="3" t="s">
        <v>15765</v>
      </c>
      <c r="G5489" s="6">
        <v>871909</v>
      </c>
    </row>
    <row r="5490" spans="1:7" x14ac:dyDescent="0.25">
      <c r="A5490" s="3" t="s">
        <v>13463</v>
      </c>
      <c r="B5490" s="3" t="s">
        <v>13464</v>
      </c>
      <c r="C5490" s="3" t="s">
        <v>13465</v>
      </c>
      <c r="D5490" s="3" t="s">
        <v>8</v>
      </c>
      <c r="E5490" s="3" t="s">
        <v>11657</v>
      </c>
      <c r="F5490" s="3" t="s">
        <v>15765</v>
      </c>
      <c r="G5490" s="6">
        <v>356429</v>
      </c>
    </row>
    <row r="5491" spans="1:7" x14ac:dyDescent="0.25">
      <c r="A5491" s="3" t="s">
        <v>13466</v>
      </c>
      <c r="B5491" s="3" t="s">
        <v>13467</v>
      </c>
      <c r="C5491" s="3" t="s">
        <v>11656</v>
      </c>
      <c r="D5491" s="3" t="s">
        <v>8</v>
      </c>
      <c r="E5491" s="3" t="s">
        <v>11657</v>
      </c>
      <c r="F5491" s="3" t="s">
        <v>15765</v>
      </c>
      <c r="G5491" s="6">
        <v>589230</v>
      </c>
    </row>
    <row r="5492" spans="1:7" x14ac:dyDescent="0.25">
      <c r="A5492" s="3" t="s">
        <v>13468</v>
      </c>
      <c r="B5492" s="3" t="s">
        <v>13469</v>
      </c>
      <c r="C5492" s="3" t="s">
        <v>13470</v>
      </c>
      <c r="D5492" s="3" t="s">
        <v>8</v>
      </c>
      <c r="E5492" s="3" t="s">
        <v>2025</v>
      </c>
      <c r="F5492" s="3" t="s">
        <v>15767</v>
      </c>
      <c r="G5492" s="6">
        <v>908620</v>
      </c>
    </row>
    <row r="5493" spans="1:7" x14ac:dyDescent="0.25">
      <c r="A5493" s="3" t="s">
        <v>13471</v>
      </c>
      <c r="B5493" s="3" t="s">
        <v>13472</v>
      </c>
      <c r="C5493" s="3" t="s">
        <v>11349</v>
      </c>
      <c r="D5493" s="3" t="s">
        <v>8</v>
      </c>
      <c r="E5493" s="3" t="s">
        <v>10925</v>
      </c>
      <c r="F5493" s="3" t="s">
        <v>15763</v>
      </c>
      <c r="G5493" s="6">
        <v>202408</v>
      </c>
    </row>
    <row r="5494" spans="1:7" x14ac:dyDescent="0.25">
      <c r="A5494" s="3" t="s">
        <v>13473</v>
      </c>
      <c r="B5494" s="3" t="s">
        <v>13474</v>
      </c>
      <c r="C5494" s="3" t="s">
        <v>12019</v>
      </c>
      <c r="D5494" s="3" t="s">
        <v>8</v>
      </c>
      <c r="E5494" s="3" t="s">
        <v>10925</v>
      </c>
      <c r="F5494" s="3" t="s">
        <v>15763</v>
      </c>
      <c r="G5494" s="6">
        <v>202410</v>
      </c>
    </row>
    <row r="5495" spans="1:7" x14ac:dyDescent="0.25">
      <c r="A5495" s="3" t="s">
        <v>13475</v>
      </c>
      <c r="B5495" s="3" t="s">
        <v>13476</v>
      </c>
      <c r="C5495" s="3" t="s">
        <v>11236</v>
      </c>
      <c r="D5495" s="3" t="s">
        <v>8</v>
      </c>
      <c r="E5495" s="3" t="s">
        <v>10925</v>
      </c>
      <c r="F5495" s="3" t="s">
        <v>15763</v>
      </c>
      <c r="G5495" s="6">
        <v>291</v>
      </c>
    </row>
    <row r="5496" spans="1:7" x14ac:dyDescent="0.25">
      <c r="A5496" s="3" t="s">
        <v>13477</v>
      </c>
      <c r="B5496" s="3" t="s">
        <v>13478</v>
      </c>
      <c r="C5496" s="3" t="s">
        <v>11686</v>
      </c>
      <c r="D5496" s="3" t="s">
        <v>8</v>
      </c>
      <c r="E5496" s="3" t="s">
        <v>10925</v>
      </c>
      <c r="F5496" s="3" t="s">
        <v>15763</v>
      </c>
      <c r="G5496" s="6">
        <v>675208</v>
      </c>
    </row>
    <row r="5497" spans="1:7" x14ac:dyDescent="0.25">
      <c r="A5497" s="3" t="s">
        <v>13479</v>
      </c>
      <c r="B5497" s="3" t="s">
        <v>13480</v>
      </c>
      <c r="C5497" s="3" t="s">
        <v>13316</v>
      </c>
      <c r="D5497" s="3" t="s">
        <v>8</v>
      </c>
      <c r="E5497" s="3" t="s">
        <v>2025</v>
      </c>
      <c r="F5497" s="3" t="s">
        <v>15767</v>
      </c>
      <c r="G5497" s="6">
        <v>925481</v>
      </c>
    </row>
    <row r="5498" spans="1:7" x14ac:dyDescent="0.25">
      <c r="A5498" s="3" t="s">
        <v>13481</v>
      </c>
      <c r="B5498" s="3" t="s">
        <v>13482</v>
      </c>
      <c r="C5498" s="3" t="s">
        <v>13219</v>
      </c>
      <c r="D5498" s="3" t="s">
        <v>8</v>
      </c>
      <c r="E5498" s="3" t="s">
        <v>2025</v>
      </c>
      <c r="F5498" s="3" t="s">
        <v>15767</v>
      </c>
      <c r="G5498" s="6">
        <v>925482</v>
      </c>
    </row>
    <row r="5499" spans="1:7" x14ac:dyDescent="0.25">
      <c r="A5499" s="3" t="s">
        <v>13483</v>
      </c>
      <c r="B5499" s="3" t="s">
        <v>13484</v>
      </c>
      <c r="C5499" s="3" t="s">
        <v>13485</v>
      </c>
      <c r="D5499" s="3" t="s">
        <v>8</v>
      </c>
      <c r="E5499" s="3" t="s">
        <v>10986</v>
      </c>
      <c r="F5499" s="3" t="s">
        <v>15764</v>
      </c>
      <c r="G5499" s="6">
        <v>934618</v>
      </c>
    </row>
    <row r="5500" spans="1:7" x14ac:dyDescent="0.25">
      <c r="A5500" s="3" t="s">
        <v>13486</v>
      </c>
      <c r="B5500" s="3" t="s">
        <v>13487</v>
      </c>
      <c r="C5500" s="3" t="s">
        <v>13488</v>
      </c>
      <c r="D5500" s="3" t="s">
        <v>8</v>
      </c>
      <c r="E5500" s="3" t="s">
        <v>10986</v>
      </c>
      <c r="F5500" s="3" t="s">
        <v>15764</v>
      </c>
      <c r="G5500" s="6">
        <v>934620</v>
      </c>
    </row>
    <row r="5501" spans="1:7" x14ac:dyDescent="0.25">
      <c r="A5501" s="3" t="s">
        <v>13489</v>
      </c>
      <c r="B5501" s="3" t="s">
        <v>13490</v>
      </c>
      <c r="C5501" s="3" t="s">
        <v>13491</v>
      </c>
      <c r="D5501" s="3" t="s">
        <v>8</v>
      </c>
      <c r="E5501" s="3" t="s">
        <v>1884</v>
      </c>
      <c r="F5501" s="3" t="s">
        <v>15767</v>
      </c>
      <c r="G5501" s="6">
        <v>927137</v>
      </c>
    </row>
    <row r="5502" spans="1:7" x14ac:dyDescent="0.25">
      <c r="A5502" s="3" t="s">
        <v>13492</v>
      </c>
      <c r="B5502" s="3" t="s">
        <v>13493</v>
      </c>
      <c r="C5502" s="3" t="s">
        <v>13491</v>
      </c>
      <c r="D5502" s="3" t="s">
        <v>8</v>
      </c>
      <c r="E5502" s="3" t="s">
        <v>1884</v>
      </c>
      <c r="F5502" s="3" t="s">
        <v>15767</v>
      </c>
      <c r="G5502" s="6">
        <v>927137</v>
      </c>
    </row>
    <row r="5503" spans="1:7" x14ac:dyDescent="0.25">
      <c r="A5503" s="3" t="s">
        <v>13494</v>
      </c>
      <c r="B5503" s="3" t="s">
        <v>13495</v>
      </c>
      <c r="C5503" s="3" t="s">
        <v>13496</v>
      </c>
      <c r="D5503" s="3" t="s">
        <v>8</v>
      </c>
      <c r="E5503" s="3" t="s">
        <v>3359</v>
      </c>
      <c r="F5503" s="3" t="s">
        <v>15767</v>
      </c>
      <c r="G5503" s="6">
        <v>928615</v>
      </c>
    </row>
    <row r="5504" spans="1:7" x14ac:dyDescent="0.25">
      <c r="A5504" s="3" t="s">
        <v>13497</v>
      </c>
      <c r="B5504" s="3" t="s">
        <v>13498</v>
      </c>
      <c r="C5504" s="3" t="s">
        <v>11493</v>
      </c>
      <c r="D5504" s="3" t="s">
        <v>8</v>
      </c>
      <c r="E5504" s="3" t="s">
        <v>11056</v>
      </c>
      <c r="F5504" s="3" t="s">
        <v>15763</v>
      </c>
      <c r="G5504" s="6">
        <v>2225</v>
      </c>
    </row>
    <row r="5505" spans="1:7" x14ac:dyDescent="0.25">
      <c r="A5505" s="3" t="s">
        <v>13499</v>
      </c>
      <c r="B5505" s="3" t="s">
        <v>13500</v>
      </c>
      <c r="C5505" s="3" t="s">
        <v>11236</v>
      </c>
      <c r="D5505" s="3" t="s">
        <v>8</v>
      </c>
      <c r="E5505" s="3" t="s">
        <v>10925</v>
      </c>
      <c r="F5505" s="3" t="s">
        <v>15763</v>
      </c>
      <c r="G5505" s="6">
        <v>291</v>
      </c>
    </row>
    <row r="5506" spans="1:7" x14ac:dyDescent="0.25">
      <c r="A5506" s="3" t="s">
        <v>13501</v>
      </c>
      <c r="B5506" s="3" t="s">
        <v>13502</v>
      </c>
      <c r="C5506" s="3" t="s">
        <v>13503</v>
      </c>
      <c r="D5506" s="3" t="s">
        <v>8</v>
      </c>
      <c r="E5506" s="3" t="s">
        <v>11505</v>
      </c>
      <c r="F5506" s="3" t="s">
        <v>15763</v>
      </c>
      <c r="G5506" s="6">
        <v>892</v>
      </c>
    </row>
    <row r="5507" spans="1:7" x14ac:dyDescent="0.25">
      <c r="A5507" s="3" t="s">
        <v>13504</v>
      </c>
      <c r="B5507" s="3" t="s">
        <v>13505</v>
      </c>
      <c r="C5507" s="3" t="s">
        <v>11074</v>
      </c>
      <c r="D5507" s="3" t="s">
        <v>8</v>
      </c>
      <c r="E5507" s="3" t="s">
        <v>10925</v>
      </c>
      <c r="F5507" s="3" t="s">
        <v>15763</v>
      </c>
      <c r="G5507" s="6">
        <v>1622</v>
      </c>
    </row>
    <row r="5508" spans="1:7" x14ac:dyDescent="0.25">
      <c r="A5508" s="3" t="s">
        <v>13506</v>
      </c>
      <c r="B5508" s="3" t="s">
        <v>13507</v>
      </c>
      <c r="C5508" s="3" t="s">
        <v>11651</v>
      </c>
      <c r="D5508" s="3" t="s">
        <v>8</v>
      </c>
      <c r="E5508" s="3" t="s">
        <v>10932</v>
      </c>
      <c r="F5508" s="3" t="s">
        <v>15763</v>
      </c>
      <c r="G5508" s="6">
        <v>2363</v>
      </c>
    </row>
    <row r="5509" spans="1:7" x14ac:dyDescent="0.25">
      <c r="A5509" s="3" t="s">
        <v>13508</v>
      </c>
      <c r="B5509" s="3" t="s">
        <v>13509</v>
      </c>
      <c r="C5509" s="3" t="s">
        <v>11018</v>
      </c>
      <c r="D5509" s="3" t="s">
        <v>8</v>
      </c>
      <c r="E5509" s="3" t="s">
        <v>11019</v>
      </c>
      <c r="F5509" s="3" t="s">
        <v>15763</v>
      </c>
      <c r="G5509" s="6">
        <v>3455</v>
      </c>
    </row>
    <row r="5510" spans="1:7" x14ac:dyDescent="0.25">
      <c r="A5510" s="3" t="s">
        <v>13510</v>
      </c>
      <c r="B5510" s="3" t="s">
        <v>13511</v>
      </c>
      <c r="C5510" s="3" t="s">
        <v>13155</v>
      </c>
      <c r="D5510" s="3" t="s">
        <v>8</v>
      </c>
      <c r="E5510" s="3" t="s">
        <v>10941</v>
      </c>
      <c r="F5510" s="3" t="s">
        <v>15763</v>
      </c>
      <c r="G5510" s="6">
        <v>527</v>
      </c>
    </row>
    <row r="5511" spans="1:7" x14ac:dyDescent="0.25">
      <c r="A5511" s="3" t="s">
        <v>13512</v>
      </c>
      <c r="B5511" s="3" t="s">
        <v>13513</v>
      </c>
      <c r="C5511" s="3" t="s">
        <v>13514</v>
      </c>
      <c r="D5511" s="3" t="s">
        <v>8</v>
      </c>
      <c r="E5511" s="3" t="s">
        <v>11505</v>
      </c>
      <c r="F5511" s="3" t="s">
        <v>15763</v>
      </c>
      <c r="G5511" s="6">
        <v>779</v>
      </c>
    </row>
    <row r="5512" spans="1:7" x14ac:dyDescent="0.25">
      <c r="A5512" s="3" t="s">
        <v>13515</v>
      </c>
      <c r="B5512" s="3" t="s">
        <v>13516</v>
      </c>
      <c r="C5512" s="3" t="s">
        <v>12930</v>
      </c>
      <c r="D5512" s="3" t="s">
        <v>8</v>
      </c>
      <c r="E5512" s="3" t="s">
        <v>11856</v>
      </c>
      <c r="F5512" s="3" t="s">
        <v>15763</v>
      </c>
      <c r="G5512" s="6">
        <v>6137</v>
      </c>
    </row>
    <row r="5513" spans="1:7" x14ac:dyDescent="0.25">
      <c r="A5513" s="3" t="s">
        <v>13517</v>
      </c>
      <c r="B5513" s="3" t="s">
        <v>13518</v>
      </c>
      <c r="C5513" s="3" t="s">
        <v>11230</v>
      </c>
      <c r="D5513" s="3" t="s">
        <v>8</v>
      </c>
      <c r="E5513" s="3" t="s">
        <v>10925</v>
      </c>
      <c r="F5513" s="3" t="s">
        <v>15763</v>
      </c>
      <c r="G5513" s="6">
        <v>114</v>
      </c>
    </row>
    <row r="5514" spans="1:7" x14ac:dyDescent="0.25">
      <c r="A5514" s="3" t="s">
        <v>13519</v>
      </c>
      <c r="B5514" s="3" t="s">
        <v>13520</v>
      </c>
      <c r="C5514" s="3" t="s">
        <v>11504</v>
      </c>
      <c r="D5514" s="3" t="s">
        <v>8</v>
      </c>
      <c r="E5514" s="3" t="s">
        <v>11505</v>
      </c>
      <c r="F5514" s="3" t="s">
        <v>15763</v>
      </c>
      <c r="G5514" s="6">
        <v>1458</v>
      </c>
    </row>
    <row r="5515" spans="1:7" x14ac:dyDescent="0.25">
      <c r="A5515" s="3" t="s">
        <v>13521</v>
      </c>
      <c r="B5515" s="3" t="s">
        <v>13522</v>
      </c>
      <c r="C5515" s="3" t="s">
        <v>11154</v>
      </c>
      <c r="D5515" s="3" t="s">
        <v>8</v>
      </c>
      <c r="E5515" s="3" t="s">
        <v>10925</v>
      </c>
      <c r="F5515" s="3" t="s">
        <v>15763</v>
      </c>
      <c r="G5515" s="6">
        <v>76</v>
      </c>
    </row>
    <row r="5516" spans="1:7" x14ac:dyDescent="0.25">
      <c r="A5516" s="3" t="s">
        <v>13523</v>
      </c>
      <c r="B5516" s="3" t="s">
        <v>13524</v>
      </c>
      <c r="C5516" s="3" t="s">
        <v>11236</v>
      </c>
      <c r="D5516" s="3" t="s">
        <v>8</v>
      </c>
      <c r="E5516" s="3" t="s">
        <v>10925</v>
      </c>
      <c r="F5516" s="3" t="s">
        <v>15763</v>
      </c>
      <c r="G5516" s="6">
        <v>291</v>
      </c>
    </row>
    <row r="5517" spans="1:7" x14ac:dyDescent="0.25">
      <c r="A5517" s="3" t="s">
        <v>13525</v>
      </c>
      <c r="B5517" s="3" t="s">
        <v>13526</v>
      </c>
      <c r="C5517" s="3" t="s">
        <v>11230</v>
      </c>
      <c r="D5517" s="3" t="s">
        <v>8</v>
      </c>
      <c r="E5517" s="3" t="s">
        <v>10925</v>
      </c>
      <c r="F5517" s="3" t="s">
        <v>15763</v>
      </c>
      <c r="G5517" s="6">
        <v>114</v>
      </c>
    </row>
    <row r="5518" spans="1:7" x14ac:dyDescent="0.25">
      <c r="A5518" s="3" t="s">
        <v>13527</v>
      </c>
      <c r="B5518" s="3" t="s">
        <v>13528</v>
      </c>
      <c r="C5518" s="3" t="s">
        <v>11077</v>
      </c>
      <c r="D5518" s="3" t="s">
        <v>8</v>
      </c>
      <c r="E5518" s="3" t="s">
        <v>10925</v>
      </c>
      <c r="F5518" s="3" t="s">
        <v>15763</v>
      </c>
      <c r="G5518" s="6">
        <v>75</v>
      </c>
    </row>
    <row r="5519" spans="1:7" x14ac:dyDescent="0.25">
      <c r="A5519" s="3" t="s">
        <v>13529</v>
      </c>
      <c r="B5519" s="3" t="s">
        <v>13530</v>
      </c>
      <c r="C5519" s="3" t="s">
        <v>11233</v>
      </c>
      <c r="D5519" s="3" t="s">
        <v>8</v>
      </c>
      <c r="E5519" s="3" t="s">
        <v>10925</v>
      </c>
      <c r="F5519" s="3" t="s">
        <v>15763</v>
      </c>
      <c r="G5519" s="6">
        <v>77</v>
      </c>
    </row>
    <row r="5520" spans="1:7" x14ac:dyDescent="0.25">
      <c r="A5520" s="3" t="s">
        <v>13531</v>
      </c>
      <c r="B5520" s="3" t="s">
        <v>13532</v>
      </c>
      <c r="C5520" s="3" t="s">
        <v>11236</v>
      </c>
      <c r="D5520" s="3" t="s">
        <v>8</v>
      </c>
      <c r="E5520" s="3" t="s">
        <v>10925</v>
      </c>
      <c r="F5520" s="3" t="s">
        <v>15763</v>
      </c>
      <c r="G5520" s="6">
        <v>291</v>
      </c>
    </row>
    <row r="5521" spans="1:7" x14ac:dyDescent="0.25">
      <c r="A5521" s="3" t="s">
        <v>13533</v>
      </c>
      <c r="B5521" s="3" t="s">
        <v>13534</v>
      </c>
      <c r="C5521" s="3" t="s">
        <v>11230</v>
      </c>
      <c r="D5521" s="3" t="s">
        <v>8</v>
      </c>
      <c r="E5521" s="3" t="s">
        <v>10925</v>
      </c>
      <c r="F5521" s="3" t="s">
        <v>15763</v>
      </c>
      <c r="G5521" s="6">
        <v>114</v>
      </c>
    </row>
    <row r="5522" spans="1:7" x14ac:dyDescent="0.25">
      <c r="A5522" s="3" t="s">
        <v>13535</v>
      </c>
      <c r="B5522" s="3" t="s">
        <v>13536</v>
      </c>
      <c r="C5522" s="3" t="s">
        <v>13537</v>
      </c>
      <c r="D5522" s="3" t="s">
        <v>8</v>
      </c>
      <c r="E5522" s="3" t="s">
        <v>10941</v>
      </c>
      <c r="F5522" s="3" t="s">
        <v>15763</v>
      </c>
      <c r="G5522" s="6">
        <v>65381</v>
      </c>
    </row>
    <row r="5523" spans="1:7" x14ac:dyDescent="0.25">
      <c r="A5523" s="3" t="s">
        <v>13538</v>
      </c>
      <c r="B5523" s="3" t="s">
        <v>13539</v>
      </c>
      <c r="C5523" s="3" t="s">
        <v>12872</v>
      </c>
      <c r="D5523" s="3" t="s">
        <v>8</v>
      </c>
      <c r="E5523" s="3" t="s">
        <v>10941</v>
      </c>
      <c r="F5523" s="3" t="s">
        <v>15763</v>
      </c>
      <c r="G5523" s="6">
        <v>65340</v>
      </c>
    </row>
    <row r="5524" spans="1:7" x14ac:dyDescent="0.25">
      <c r="A5524" s="3" t="s">
        <v>13540</v>
      </c>
      <c r="B5524" s="3" t="s">
        <v>13541</v>
      </c>
      <c r="C5524" s="3" t="s">
        <v>12872</v>
      </c>
      <c r="D5524" s="3" t="s">
        <v>8</v>
      </c>
      <c r="E5524" s="3" t="s">
        <v>10941</v>
      </c>
      <c r="F5524" s="3" t="s">
        <v>15763</v>
      </c>
      <c r="G5524" s="6">
        <v>65340</v>
      </c>
    </row>
    <row r="5525" spans="1:7" x14ac:dyDescent="0.25">
      <c r="A5525" s="3" t="s">
        <v>13542</v>
      </c>
      <c r="B5525" s="3" t="s">
        <v>13543</v>
      </c>
      <c r="C5525" s="3" t="s">
        <v>11080</v>
      </c>
      <c r="D5525" s="3" t="s">
        <v>8</v>
      </c>
      <c r="E5525" s="3" t="s">
        <v>10925</v>
      </c>
      <c r="F5525" s="3" t="s">
        <v>15763</v>
      </c>
      <c r="G5525" s="6">
        <v>202405</v>
      </c>
    </row>
    <row r="5526" spans="1:7" x14ac:dyDescent="0.25">
      <c r="A5526" s="3" t="s">
        <v>13544</v>
      </c>
      <c r="B5526" s="3" t="s">
        <v>13545</v>
      </c>
      <c r="C5526" s="3" t="s">
        <v>10924</v>
      </c>
      <c r="D5526" s="3" t="s">
        <v>8</v>
      </c>
      <c r="E5526" s="3" t="s">
        <v>10925</v>
      </c>
      <c r="F5526" s="3" t="s">
        <v>15763</v>
      </c>
      <c r="G5526" s="6">
        <v>202407</v>
      </c>
    </row>
    <row r="5527" spans="1:7" x14ac:dyDescent="0.25">
      <c r="A5527" s="3" t="s">
        <v>13546</v>
      </c>
      <c r="B5527" s="3" t="s">
        <v>13547</v>
      </c>
      <c r="C5527" s="3" t="s">
        <v>11349</v>
      </c>
      <c r="D5527" s="3" t="s">
        <v>8</v>
      </c>
      <c r="E5527" s="3" t="s">
        <v>10925</v>
      </c>
      <c r="F5527" s="3" t="s">
        <v>15763</v>
      </c>
      <c r="G5527" s="6">
        <v>202408</v>
      </c>
    </row>
    <row r="5528" spans="1:7" x14ac:dyDescent="0.25">
      <c r="A5528" s="3" t="s">
        <v>13548</v>
      </c>
      <c r="B5528" s="3" t="s">
        <v>13549</v>
      </c>
      <c r="C5528" s="3" t="s">
        <v>10928</v>
      </c>
      <c r="D5528" s="3" t="s">
        <v>8</v>
      </c>
      <c r="E5528" s="3" t="s">
        <v>10925</v>
      </c>
      <c r="F5528" s="3" t="s">
        <v>15763</v>
      </c>
      <c r="G5528" s="6">
        <v>202409</v>
      </c>
    </row>
    <row r="5529" spans="1:7" x14ac:dyDescent="0.25">
      <c r="A5529" s="3" t="s">
        <v>13550</v>
      </c>
      <c r="B5529" s="3" t="s">
        <v>13551</v>
      </c>
      <c r="C5529" s="3" t="s">
        <v>13552</v>
      </c>
      <c r="D5529" s="3" t="s">
        <v>8</v>
      </c>
      <c r="E5529" s="3" t="s">
        <v>2025</v>
      </c>
      <c r="F5529" s="3" t="s">
        <v>15767</v>
      </c>
      <c r="G5529" s="6">
        <v>819132</v>
      </c>
    </row>
    <row r="5530" spans="1:7" x14ac:dyDescent="0.25">
      <c r="A5530" s="3" t="s">
        <v>13553</v>
      </c>
      <c r="B5530" s="3" t="s">
        <v>13554</v>
      </c>
      <c r="C5530" s="3" t="s">
        <v>13552</v>
      </c>
      <c r="D5530" s="3" t="s">
        <v>8</v>
      </c>
      <c r="E5530" s="3" t="s">
        <v>2025</v>
      </c>
      <c r="F5530" s="3" t="s">
        <v>15767</v>
      </c>
      <c r="G5530" s="6">
        <v>819132</v>
      </c>
    </row>
    <row r="5531" spans="1:7" x14ac:dyDescent="0.25">
      <c r="A5531" s="3" t="s">
        <v>13555</v>
      </c>
      <c r="B5531" s="3" t="s">
        <v>13556</v>
      </c>
      <c r="C5531" s="3" t="s">
        <v>13557</v>
      </c>
      <c r="D5531" s="3" t="s">
        <v>8</v>
      </c>
      <c r="E5531" s="3" t="s">
        <v>13133</v>
      </c>
      <c r="F5531" s="3" t="s">
        <v>15765</v>
      </c>
      <c r="G5531" s="6">
        <v>820749</v>
      </c>
    </row>
    <row r="5532" spans="1:7" x14ac:dyDescent="0.25">
      <c r="A5532" s="3" t="s">
        <v>13558</v>
      </c>
      <c r="B5532" s="3" t="s">
        <v>13559</v>
      </c>
      <c r="C5532" s="3" t="s">
        <v>13560</v>
      </c>
      <c r="D5532" s="3" t="s">
        <v>8</v>
      </c>
      <c r="E5532" s="3" t="s">
        <v>12851</v>
      </c>
      <c r="F5532" s="3" t="s">
        <v>15763</v>
      </c>
      <c r="G5532" s="6">
        <v>888498</v>
      </c>
    </row>
    <row r="5533" spans="1:7" x14ac:dyDescent="0.25">
      <c r="A5533" s="3" t="s">
        <v>13561</v>
      </c>
      <c r="B5533" s="3" t="s">
        <v>13562</v>
      </c>
      <c r="C5533" s="3" t="s">
        <v>13563</v>
      </c>
      <c r="D5533" s="3" t="s">
        <v>8</v>
      </c>
      <c r="E5533" s="3" t="s">
        <v>13564</v>
      </c>
      <c r="F5533" s="3" t="s">
        <v>15765</v>
      </c>
      <c r="G5533" s="6">
        <v>821606</v>
      </c>
    </row>
    <row r="5534" spans="1:7" x14ac:dyDescent="0.25">
      <c r="A5534" s="3" t="s">
        <v>13565</v>
      </c>
      <c r="B5534" s="3" t="s">
        <v>13566</v>
      </c>
      <c r="C5534" s="3" t="s">
        <v>13567</v>
      </c>
      <c r="D5534" s="3" t="s">
        <v>8</v>
      </c>
      <c r="E5534" s="3" t="s">
        <v>1884</v>
      </c>
      <c r="F5534" s="3" t="s">
        <v>15767</v>
      </c>
      <c r="G5534" s="6">
        <v>824988</v>
      </c>
    </row>
    <row r="5535" spans="1:7" x14ac:dyDescent="0.25">
      <c r="A5535" s="3" t="s">
        <v>13568</v>
      </c>
      <c r="B5535" s="3" t="s">
        <v>13569</v>
      </c>
      <c r="C5535" s="3" t="s">
        <v>13163</v>
      </c>
      <c r="D5535" s="3" t="s">
        <v>8</v>
      </c>
      <c r="E5535" s="3" t="s">
        <v>10986</v>
      </c>
      <c r="F5535" s="3" t="s">
        <v>15764</v>
      </c>
      <c r="G5535" s="6">
        <v>856547</v>
      </c>
    </row>
    <row r="5536" spans="1:7" x14ac:dyDescent="0.25">
      <c r="A5536" s="3" t="s">
        <v>13570</v>
      </c>
      <c r="B5536" s="3" t="s">
        <v>13571</v>
      </c>
      <c r="C5536" s="3" t="s">
        <v>11561</v>
      </c>
      <c r="D5536" s="3" t="s">
        <v>8</v>
      </c>
      <c r="E5536" s="3" t="s">
        <v>10941</v>
      </c>
      <c r="F5536" s="3" t="s">
        <v>15763</v>
      </c>
      <c r="G5536" s="6">
        <v>621356</v>
      </c>
    </row>
    <row r="5537" spans="1:7" x14ac:dyDescent="0.25">
      <c r="A5537" s="3" t="s">
        <v>13572</v>
      </c>
      <c r="B5537" s="3" t="s">
        <v>13573</v>
      </c>
      <c r="C5537" s="3" t="s">
        <v>10940</v>
      </c>
      <c r="D5537" s="3" t="s">
        <v>8</v>
      </c>
      <c r="E5537" s="3" t="s">
        <v>10941</v>
      </c>
      <c r="F5537" s="3" t="s">
        <v>15763</v>
      </c>
      <c r="G5537" s="6">
        <v>481505</v>
      </c>
    </row>
    <row r="5538" spans="1:7" x14ac:dyDescent="0.25">
      <c r="A5538" s="3" t="s">
        <v>13574</v>
      </c>
      <c r="B5538" s="3" t="s">
        <v>13575</v>
      </c>
      <c r="C5538" s="3" t="s">
        <v>11097</v>
      </c>
      <c r="D5538" s="3" t="s">
        <v>8</v>
      </c>
      <c r="E5538" s="3" t="s">
        <v>10941</v>
      </c>
      <c r="F5538" s="3" t="s">
        <v>15763</v>
      </c>
      <c r="G5538" s="6">
        <v>481507</v>
      </c>
    </row>
    <row r="5539" spans="1:7" x14ac:dyDescent="0.25">
      <c r="A5539" s="3" t="s">
        <v>13576</v>
      </c>
      <c r="B5539" s="3" t="s">
        <v>13577</v>
      </c>
      <c r="C5539" s="3" t="s">
        <v>11024</v>
      </c>
      <c r="D5539" s="3" t="s">
        <v>8</v>
      </c>
      <c r="E5539" s="3" t="s">
        <v>10941</v>
      </c>
      <c r="F5539" s="3" t="s">
        <v>15763</v>
      </c>
      <c r="G5539" s="6">
        <v>481508</v>
      </c>
    </row>
    <row r="5540" spans="1:7" x14ac:dyDescent="0.25">
      <c r="A5540" s="3" t="s">
        <v>13578</v>
      </c>
      <c r="B5540" s="3" t="s">
        <v>13579</v>
      </c>
      <c r="C5540" s="3" t="s">
        <v>12869</v>
      </c>
      <c r="D5540" s="3" t="s">
        <v>8</v>
      </c>
      <c r="E5540" s="3" t="s">
        <v>10941</v>
      </c>
      <c r="F5540" s="3" t="s">
        <v>15763</v>
      </c>
      <c r="G5540" s="6">
        <v>65384</v>
      </c>
    </row>
    <row r="5541" spans="1:7" x14ac:dyDescent="0.25">
      <c r="A5541" s="3" t="s">
        <v>13580</v>
      </c>
      <c r="B5541" s="3" t="s">
        <v>13581</v>
      </c>
      <c r="C5541" s="3" t="s">
        <v>12869</v>
      </c>
      <c r="D5541" s="3" t="s">
        <v>8</v>
      </c>
      <c r="E5541" s="3" t="s">
        <v>10941</v>
      </c>
      <c r="F5541" s="3" t="s">
        <v>15763</v>
      </c>
      <c r="G5541" s="6">
        <v>65384</v>
      </c>
    </row>
    <row r="5542" spans="1:7" x14ac:dyDescent="0.25">
      <c r="A5542" s="3" t="s">
        <v>13582</v>
      </c>
      <c r="B5542" s="3" t="s">
        <v>13583</v>
      </c>
      <c r="C5542" s="3" t="s">
        <v>13537</v>
      </c>
      <c r="D5542" s="3" t="s">
        <v>8</v>
      </c>
      <c r="E5542" s="3" t="s">
        <v>10941</v>
      </c>
      <c r="F5542" s="3" t="s">
        <v>15763</v>
      </c>
      <c r="G5542" s="6">
        <v>65381</v>
      </c>
    </row>
    <row r="5543" spans="1:7" x14ac:dyDescent="0.25">
      <c r="A5543" s="3" t="s">
        <v>13584</v>
      </c>
      <c r="B5543" s="3" t="s">
        <v>13585</v>
      </c>
      <c r="C5543" s="3" t="s">
        <v>13586</v>
      </c>
      <c r="D5543" s="3" t="s">
        <v>8</v>
      </c>
      <c r="E5543" s="3" t="s">
        <v>11428</v>
      </c>
      <c r="F5543" s="3" t="s">
        <v>15765</v>
      </c>
      <c r="G5543" s="6">
        <v>842315</v>
      </c>
    </row>
    <row r="5544" spans="1:7" x14ac:dyDescent="0.25">
      <c r="A5544" s="3" t="s">
        <v>13587</v>
      </c>
      <c r="B5544" s="3" t="s">
        <v>13588</v>
      </c>
      <c r="C5544" s="3" t="s">
        <v>13589</v>
      </c>
      <c r="D5544" s="3" t="s">
        <v>8</v>
      </c>
      <c r="E5544" s="3" t="s">
        <v>13590</v>
      </c>
      <c r="F5544" s="3" t="s">
        <v>15765</v>
      </c>
      <c r="G5544" s="6">
        <v>871081</v>
      </c>
    </row>
    <row r="5545" spans="1:7" x14ac:dyDescent="0.25">
      <c r="A5545" s="3" t="s">
        <v>13591</v>
      </c>
      <c r="B5545" s="3" t="s">
        <v>13592</v>
      </c>
      <c r="C5545" s="3" t="s">
        <v>13593</v>
      </c>
      <c r="D5545" s="3" t="s">
        <v>8</v>
      </c>
      <c r="E5545" s="3" t="s">
        <v>11428</v>
      </c>
      <c r="F5545" s="3" t="s">
        <v>15765</v>
      </c>
      <c r="G5545" s="6">
        <v>883819</v>
      </c>
    </row>
    <row r="5546" spans="1:7" x14ac:dyDescent="0.25">
      <c r="A5546" s="3" t="s">
        <v>13594</v>
      </c>
      <c r="B5546" s="3" t="s">
        <v>13595</v>
      </c>
      <c r="C5546" s="3" t="s">
        <v>13596</v>
      </c>
      <c r="D5546" s="3" t="s">
        <v>8</v>
      </c>
      <c r="E5546" s="3" t="s">
        <v>11428</v>
      </c>
      <c r="F5546" s="3" t="s">
        <v>15765</v>
      </c>
      <c r="G5546" s="6">
        <v>883821</v>
      </c>
    </row>
    <row r="5547" spans="1:7" x14ac:dyDescent="0.25">
      <c r="A5547" s="3" t="s">
        <v>13597</v>
      </c>
      <c r="B5547" s="3" t="s">
        <v>13598</v>
      </c>
      <c r="C5547" s="3" t="s">
        <v>13599</v>
      </c>
      <c r="D5547" s="3" t="s">
        <v>8</v>
      </c>
      <c r="E5547" s="3" t="s">
        <v>11428</v>
      </c>
      <c r="F5547" s="3" t="s">
        <v>15765</v>
      </c>
      <c r="G5547" s="6">
        <v>883822</v>
      </c>
    </row>
    <row r="5548" spans="1:7" x14ac:dyDescent="0.25">
      <c r="A5548" s="3" t="s">
        <v>13600</v>
      </c>
      <c r="B5548" s="3" t="s">
        <v>13601</v>
      </c>
      <c r="C5548" s="3" t="s">
        <v>13602</v>
      </c>
      <c r="D5548" s="3" t="s">
        <v>8</v>
      </c>
      <c r="E5548" s="3" t="s">
        <v>13603</v>
      </c>
      <c r="F5548" s="3" t="s">
        <v>15766</v>
      </c>
      <c r="G5548" s="6">
        <v>886346</v>
      </c>
    </row>
    <row r="5549" spans="1:7" x14ac:dyDescent="0.25">
      <c r="A5549" s="3" t="s">
        <v>13604</v>
      </c>
      <c r="B5549" s="3" t="s">
        <v>13605</v>
      </c>
      <c r="C5549" s="3" t="s">
        <v>13606</v>
      </c>
      <c r="D5549" s="3" t="s">
        <v>8</v>
      </c>
      <c r="E5549" s="3" t="s">
        <v>1884</v>
      </c>
      <c r="F5549" s="3" t="s">
        <v>15767</v>
      </c>
      <c r="G5549" s="6">
        <v>885484</v>
      </c>
    </row>
    <row r="5550" spans="1:7" x14ac:dyDescent="0.25">
      <c r="A5550" s="3" t="s">
        <v>13607</v>
      </c>
      <c r="B5550" s="3" t="s">
        <v>13608</v>
      </c>
      <c r="C5550" s="3" t="s">
        <v>13606</v>
      </c>
      <c r="D5550" s="3" t="s">
        <v>8</v>
      </c>
      <c r="E5550" s="3" t="s">
        <v>1884</v>
      </c>
      <c r="F5550" s="3" t="s">
        <v>15767</v>
      </c>
      <c r="G5550" s="6">
        <v>885484</v>
      </c>
    </row>
    <row r="5551" spans="1:7" x14ac:dyDescent="0.25">
      <c r="A5551" s="3" t="s">
        <v>13609</v>
      </c>
      <c r="B5551" s="3" t="s">
        <v>13610</v>
      </c>
      <c r="C5551" s="3" t="s">
        <v>13611</v>
      </c>
      <c r="D5551" s="3" t="s">
        <v>8</v>
      </c>
      <c r="E5551" s="3" t="s">
        <v>13612</v>
      </c>
      <c r="F5551" s="3" t="s">
        <v>15765</v>
      </c>
      <c r="G5551" s="6">
        <v>906165</v>
      </c>
    </row>
    <row r="5552" spans="1:7" x14ac:dyDescent="0.25">
      <c r="A5552" s="3" t="s">
        <v>13613</v>
      </c>
      <c r="B5552" s="3" t="s">
        <v>13614</v>
      </c>
      <c r="C5552" s="3" t="s">
        <v>11163</v>
      </c>
      <c r="D5552" s="3" t="s">
        <v>8</v>
      </c>
      <c r="E5552" s="3" t="s">
        <v>10925</v>
      </c>
      <c r="F5552" s="3" t="s">
        <v>15763</v>
      </c>
      <c r="G5552" s="6">
        <v>467560</v>
      </c>
    </row>
    <row r="5553" spans="1:7" x14ac:dyDescent="0.25">
      <c r="A5553" s="3" t="s">
        <v>13615</v>
      </c>
      <c r="B5553" s="3" t="s">
        <v>13616</v>
      </c>
      <c r="C5553" s="3" t="s">
        <v>11679</v>
      </c>
      <c r="D5553" s="3" t="s">
        <v>8</v>
      </c>
      <c r="E5553" s="3" t="s">
        <v>10925</v>
      </c>
      <c r="F5553" s="3" t="s">
        <v>15763</v>
      </c>
      <c r="G5553" s="6">
        <v>675207</v>
      </c>
    </row>
    <row r="5554" spans="1:7" x14ac:dyDescent="0.25">
      <c r="A5554" s="3" t="s">
        <v>13617</v>
      </c>
      <c r="B5554" s="3" t="s">
        <v>13618</v>
      </c>
      <c r="C5554" s="3" t="s">
        <v>13619</v>
      </c>
      <c r="D5554" s="3" t="s">
        <v>8</v>
      </c>
      <c r="E5554" s="3" t="s">
        <v>11777</v>
      </c>
      <c r="F5554" s="3" t="s">
        <v>15765</v>
      </c>
      <c r="G5554" s="6">
        <v>924931</v>
      </c>
    </row>
    <row r="5555" spans="1:7" x14ac:dyDescent="0.25">
      <c r="A5555" s="3" t="s">
        <v>13620</v>
      </c>
      <c r="B5555" s="3" t="s">
        <v>13621</v>
      </c>
      <c r="C5555" s="3" t="s">
        <v>13622</v>
      </c>
      <c r="D5555" s="3" t="s">
        <v>8</v>
      </c>
      <c r="E5555" s="3" t="s">
        <v>1884</v>
      </c>
      <c r="F5555" s="3" t="s">
        <v>15767</v>
      </c>
      <c r="G5555" s="6">
        <v>924834</v>
      </c>
    </row>
    <row r="5556" spans="1:7" x14ac:dyDescent="0.25">
      <c r="A5556" s="3" t="s">
        <v>13623</v>
      </c>
      <c r="B5556" s="3" t="s">
        <v>13624</v>
      </c>
      <c r="C5556" s="3" t="s">
        <v>13622</v>
      </c>
      <c r="D5556" s="3" t="s">
        <v>8</v>
      </c>
      <c r="E5556" s="3" t="s">
        <v>1884</v>
      </c>
      <c r="F5556" s="3" t="s">
        <v>15767</v>
      </c>
      <c r="G5556" s="6">
        <v>924834</v>
      </c>
    </row>
    <row r="5557" spans="1:7" x14ac:dyDescent="0.25">
      <c r="A5557" s="3" t="s">
        <v>13625</v>
      </c>
      <c r="B5557" s="3" t="s">
        <v>13626</v>
      </c>
      <c r="C5557" s="3" t="s">
        <v>13627</v>
      </c>
      <c r="D5557" s="3" t="s">
        <v>8</v>
      </c>
      <c r="E5557" s="3" t="s">
        <v>2025</v>
      </c>
      <c r="F5557" s="3" t="s">
        <v>15767</v>
      </c>
      <c r="G5557" s="6">
        <v>926791</v>
      </c>
    </row>
    <row r="5558" spans="1:7" x14ac:dyDescent="0.25">
      <c r="A5558" s="3" t="s">
        <v>13628</v>
      </c>
      <c r="B5558" s="3" t="s">
        <v>13629</v>
      </c>
      <c r="C5558" s="3" t="s">
        <v>13228</v>
      </c>
      <c r="D5558" s="3" t="s">
        <v>8</v>
      </c>
      <c r="E5558" s="3" t="s">
        <v>3351</v>
      </c>
      <c r="F5558" s="3" t="s">
        <v>15767</v>
      </c>
      <c r="G5558" s="6">
        <v>927552</v>
      </c>
    </row>
    <row r="5559" spans="1:7" x14ac:dyDescent="0.25">
      <c r="A5559" s="3" t="s">
        <v>13630</v>
      </c>
      <c r="B5559" s="3" t="s">
        <v>13631</v>
      </c>
      <c r="C5559" s="3" t="s">
        <v>13496</v>
      </c>
      <c r="D5559" s="3" t="s">
        <v>8</v>
      </c>
      <c r="E5559" s="3" t="s">
        <v>3359</v>
      </c>
      <c r="F5559" s="3" t="s">
        <v>15767</v>
      </c>
      <c r="G5559" s="6">
        <v>928615</v>
      </c>
    </row>
    <row r="5560" spans="1:7" x14ac:dyDescent="0.25">
      <c r="A5560" s="3" t="s">
        <v>13632</v>
      </c>
      <c r="B5560" s="3" t="s">
        <v>13633</v>
      </c>
      <c r="C5560" s="3" t="s">
        <v>13634</v>
      </c>
      <c r="D5560" s="3" t="s">
        <v>8</v>
      </c>
      <c r="E5560" s="3" t="s">
        <v>1884</v>
      </c>
      <c r="F5560" s="3" t="s">
        <v>15767</v>
      </c>
      <c r="G5560" s="6">
        <v>928540</v>
      </c>
    </row>
    <row r="5561" spans="1:7" x14ac:dyDescent="0.25">
      <c r="A5561" s="3" t="s">
        <v>13635</v>
      </c>
      <c r="B5561" s="3" t="s">
        <v>13636</v>
      </c>
      <c r="C5561" s="3" t="s">
        <v>13637</v>
      </c>
      <c r="D5561" s="3" t="s">
        <v>8</v>
      </c>
      <c r="E5561" s="3" t="s">
        <v>13140</v>
      </c>
      <c r="F5561" s="3" t="s">
        <v>15765</v>
      </c>
      <c r="G5561" s="6">
        <v>836056</v>
      </c>
    </row>
    <row r="5562" spans="1:7" x14ac:dyDescent="0.25">
      <c r="A5562" s="3" t="s">
        <v>13638</v>
      </c>
      <c r="B5562" s="3" t="s">
        <v>13639</v>
      </c>
      <c r="C5562" s="3" t="s">
        <v>13640</v>
      </c>
      <c r="D5562" s="3" t="s">
        <v>8</v>
      </c>
      <c r="E5562" s="3" t="s">
        <v>13590</v>
      </c>
      <c r="F5562" s="3" t="s">
        <v>15765</v>
      </c>
      <c r="G5562" s="6">
        <v>871072</v>
      </c>
    </row>
    <row r="5563" spans="1:7" x14ac:dyDescent="0.25">
      <c r="A5563" s="3" t="s">
        <v>13641</v>
      </c>
      <c r="B5563" s="3" t="s">
        <v>13642</v>
      </c>
      <c r="C5563" s="3" t="s">
        <v>13643</v>
      </c>
      <c r="D5563" s="3" t="s">
        <v>8</v>
      </c>
      <c r="E5563" s="3" t="s">
        <v>11428</v>
      </c>
      <c r="F5563" s="3" t="s">
        <v>15765</v>
      </c>
      <c r="G5563" s="6">
        <v>883823</v>
      </c>
    </row>
    <row r="5564" spans="1:7" x14ac:dyDescent="0.25">
      <c r="A5564" s="3" t="s">
        <v>13644</v>
      </c>
      <c r="B5564" s="3" t="s">
        <v>13645</v>
      </c>
      <c r="C5564" s="3" t="s">
        <v>13646</v>
      </c>
      <c r="D5564" s="3" t="s">
        <v>8</v>
      </c>
      <c r="E5564" s="3" t="s">
        <v>13205</v>
      </c>
      <c r="F5564" s="3" t="s">
        <v>15765</v>
      </c>
      <c r="G5564" s="6">
        <v>912727</v>
      </c>
    </row>
    <row r="5565" spans="1:7" x14ac:dyDescent="0.25">
      <c r="A5565" s="3" t="s">
        <v>13647</v>
      </c>
      <c r="B5565" s="3" t="s">
        <v>13648</v>
      </c>
      <c r="C5565" s="3" t="s">
        <v>11157</v>
      </c>
      <c r="D5565" s="3" t="s">
        <v>8</v>
      </c>
      <c r="E5565" s="3" t="s">
        <v>10925</v>
      </c>
      <c r="F5565" s="3" t="s">
        <v>15763</v>
      </c>
      <c r="G5565" s="6">
        <v>202406</v>
      </c>
    </row>
    <row r="5566" spans="1:7" x14ac:dyDescent="0.25">
      <c r="A5566" s="3" t="s">
        <v>13649</v>
      </c>
      <c r="B5566" s="3" t="s">
        <v>13650</v>
      </c>
      <c r="C5566" s="3" t="s">
        <v>10928</v>
      </c>
      <c r="D5566" s="3" t="s">
        <v>8</v>
      </c>
      <c r="E5566" s="3" t="s">
        <v>10925</v>
      </c>
      <c r="F5566" s="3" t="s">
        <v>15763</v>
      </c>
      <c r="G5566" s="6">
        <v>202409</v>
      </c>
    </row>
    <row r="5567" spans="1:7" x14ac:dyDescent="0.25">
      <c r="A5567" s="3" t="s">
        <v>13651</v>
      </c>
      <c r="B5567" s="3" t="s">
        <v>13652</v>
      </c>
      <c r="C5567" s="3" t="s">
        <v>11077</v>
      </c>
      <c r="D5567" s="3" t="s">
        <v>8</v>
      </c>
      <c r="E5567" s="3" t="s">
        <v>10925</v>
      </c>
      <c r="F5567" s="3" t="s">
        <v>15763</v>
      </c>
      <c r="G5567" s="6">
        <v>75</v>
      </c>
    </row>
    <row r="5568" spans="1:7" x14ac:dyDescent="0.25">
      <c r="A5568" s="3" t="s">
        <v>13653</v>
      </c>
      <c r="B5568" s="3" t="s">
        <v>13654</v>
      </c>
      <c r="C5568" s="3" t="s">
        <v>11674</v>
      </c>
      <c r="D5568" s="3" t="s">
        <v>8</v>
      </c>
      <c r="E5568" s="3" t="s">
        <v>10925</v>
      </c>
      <c r="F5568" s="3" t="s">
        <v>15763</v>
      </c>
      <c r="G5568" s="6">
        <v>675204</v>
      </c>
    </row>
    <row r="5569" spans="1:7" x14ac:dyDescent="0.25">
      <c r="A5569" s="3" t="s">
        <v>13655</v>
      </c>
      <c r="B5569" s="3" t="s">
        <v>13656</v>
      </c>
      <c r="C5569" s="3" t="s">
        <v>13208</v>
      </c>
      <c r="D5569" s="3" t="s">
        <v>8</v>
      </c>
      <c r="E5569" s="3" t="s">
        <v>1884</v>
      </c>
      <c r="F5569" s="3" t="s">
        <v>15767</v>
      </c>
      <c r="G5569" s="6">
        <v>915133</v>
      </c>
    </row>
    <row r="5570" spans="1:7" x14ac:dyDescent="0.25">
      <c r="A5570" s="3" t="s">
        <v>13657</v>
      </c>
      <c r="B5570" s="3" t="s">
        <v>13658</v>
      </c>
      <c r="C5570" s="3" t="s">
        <v>13659</v>
      </c>
      <c r="D5570" s="3" t="s">
        <v>8</v>
      </c>
      <c r="E5570" s="3" t="s">
        <v>1805</v>
      </c>
      <c r="F5570" s="3" t="s">
        <v>15765</v>
      </c>
      <c r="G5570" s="6">
        <v>932441</v>
      </c>
    </row>
    <row r="5571" spans="1:7" x14ac:dyDescent="0.25">
      <c r="A5571" s="3" t="s">
        <v>13660</v>
      </c>
      <c r="B5571" s="3" t="s">
        <v>13661</v>
      </c>
      <c r="C5571" s="3" t="s">
        <v>13316</v>
      </c>
      <c r="D5571" s="3" t="s">
        <v>8</v>
      </c>
      <c r="E5571" s="3" t="s">
        <v>2025</v>
      </c>
      <c r="F5571" s="3" t="s">
        <v>15767</v>
      </c>
      <c r="G5571" s="6">
        <v>925481</v>
      </c>
    </row>
    <row r="5572" spans="1:7" x14ac:dyDescent="0.25">
      <c r="A5572" s="3" t="s">
        <v>13662</v>
      </c>
      <c r="B5572" s="3" t="s">
        <v>13663</v>
      </c>
      <c r="C5572" s="3" t="s">
        <v>13219</v>
      </c>
      <c r="D5572" s="3" t="s">
        <v>8</v>
      </c>
      <c r="E5572" s="3" t="s">
        <v>2025</v>
      </c>
      <c r="F5572" s="3" t="s">
        <v>15767</v>
      </c>
      <c r="G5572" s="6">
        <v>925482</v>
      </c>
    </row>
    <row r="5573" spans="1:7" x14ac:dyDescent="0.25">
      <c r="A5573" s="3" t="s">
        <v>13664</v>
      </c>
      <c r="B5573" s="3" t="s">
        <v>13665</v>
      </c>
      <c r="C5573" s="3" t="s">
        <v>13219</v>
      </c>
      <c r="D5573" s="3" t="s">
        <v>8</v>
      </c>
      <c r="E5573" s="3" t="s">
        <v>2025</v>
      </c>
      <c r="F5573" s="3" t="s">
        <v>15767</v>
      </c>
      <c r="G5573" s="6">
        <v>925482</v>
      </c>
    </row>
    <row r="5574" spans="1:7" x14ac:dyDescent="0.25">
      <c r="A5574" s="3" t="s">
        <v>13666</v>
      </c>
      <c r="B5574" s="3" t="s">
        <v>13667</v>
      </c>
      <c r="C5574" s="3" t="s">
        <v>13491</v>
      </c>
      <c r="D5574" s="3" t="s">
        <v>8</v>
      </c>
      <c r="E5574" s="3" t="s">
        <v>1884</v>
      </c>
      <c r="F5574" s="3" t="s">
        <v>15767</v>
      </c>
      <c r="G5574" s="6">
        <v>927137</v>
      </c>
    </row>
    <row r="5575" spans="1:7" x14ac:dyDescent="0.25">
      <c r="A5575" s="3" t="s">
        <v>13668</v>
      </c>
      <c r="B5575" s="3" t="s">
        <v>13669</v>
      </c>
      <c r="C5575" s="3" t="s">
        <v>13228</v>
      </c>
      <c r="D5575" s="3" t="s">
        <v>8</v>
      </c>
      <c r="E5575" s="3" t="s">
        <v>3351</v>
      </c>
      <c r="F5575" s="3" t="s">
        <v>15767</v>
      </c>
      <c r="G5575" s="6">
        <v>927552</v>
      </c>
    </row>
    <row r="5576" spans="1:7" x14ac:dyDescent="0.25">
      <c r="A5576" s="3" t="s">
        <v>13670</v>
      </c>
      <c r="B5576" s="3" t="s">
        <v>13671</v>
      </c>
      <c r="C5576" s="3" t="s">
        <v>13496</v>
      </c>
      <c r="D5576" s="3" t="s">
        <v>8</v>
      </c>
      <c r="E5576" s="3" t="s">
        <v>3359</v>
      </c>
      <c r="F5576" s="3" t="s">
        <v>15767</v>
      </c>
      <c r="G5576" s="6">
        <v>928615</v>
      </c>
    </row>
    <row r="5577" spans="1:7" x14ac:dyDescent="0.25">
      <c r="A5577" s="3" t="s">
        <v>13672</v>
      </c>
      <c r="B5577" s="3" t="s">
        <v>13673</v>
      </c>
      <c r="C5577" s="3" t="s">
        <v>13634</v>
      </c>
      <c r="D5577" s="3" t="s">
        <v>8</v>
      </c>
      <c r="E5577" s="3" t="s">
        <v>1884</v>
      </c>
      <c r="F5577" s="3" t="s">
        <v>15767</v>
      </c>
      <c r="G5577" s="6">
        <v>928540</v>
      </c>
    </row>
    <row r="5578" spans="1:7" x14ac:dyDescent="0.25">
      <c r="A5578" s="3" t="s">
        <v>13674</v>
      </c>
      <c r="B5578" s="3" t="s">
        <v>13675</v>
      </c>
      <c r="C5578" s="3" t="s">
        <v>11470</v>
      </c>
      <c r="D5578" s="3" t="s">
        <v>8</v>
      </c>
      <c r="E5578" s="3" t="s">
        <v>11428</v>
      </c>
      <c r="F5578" s="3" t="s">
        <v>15765</v>
      </c>
      <c r="G5578" s="6">
        <v>564279</v>
      </c>
    </row>
    <row r="5579" spans="1:7" x14ac:dyDescent="0.25">
      <c r="A5579" s="3" t="s">
        <v>13676</v>
      </c>
      <c r="B5579" s="3" t="s">
        <v>13677</v>
      </c>
      <c r="C5579" s="3" t="s">
        <v>11578</v>
      </c>
      <c r="D5579" s="3" t="s">
        <v>8</v>
      </c>
      <c r="E5579" s="3" t="s">
        <v>11428</v>
      </c>
      <c r="F5579" s="3" t="s">
        <v>15765</v>
      </c>
      <c r="G5579" s="6">
        <v>572693</v>
      </c>
    </row>
    <row r="5580" spans="1:7" x14ac:dyDescent="0.25">
      <c r="A5580" s="3" t="s">
        <v>13678</v>
      </c>
      <c r="B5580" s="3" t="s">
        <v>13679</v>
      </c>
      <c r="C5580" s="3" t="s">
        <v>13680</v>
      </c>
      <c r="D5580" s="3" t="s">
        <v>8</v>
      </c>
      <c r="E5580" s="3" t="s">
        <v>12160</v>
      </c>
      <c r="F5580" s="3" t="s">
        <v>15763</v>
      </c>
      <c r="G5580" s="6">
        <v>1953</v>
      </c>
    </row>
    <row r="5581" spans="1:7" x14ac:dyDescent="0.25">
      <c r="A5581" s="3" t="s">
        <v>13681</v>
      </c>
      <c r="B5581" s="3" t="s">
        <v>13682</v>
      </c>
      <c r="C5581" s="3" t="s">
        <v>11700</v>
      </c>
      <c r="D5581" s="3" t="s">
        <v>8</v>
      </c>
      <c r="E5581" s="3" t="s">
        <v>10941</v>
      </c>
      <c r="F5581" s="3" t="s">
        <v>15763</v>
      </c>
      <c r="G5581" s="6">
        <v>5760</v>
      </c>
    </row>
    <row r="5582" spans="1:7" x14ac:dyDescent="0.25">
      <c r="A5582" s="3" t="s">
        <v>13683</v>
      </c>
      <c r="B5582" s="3" t="s">
        <v>13684</v>
      </c>
      <c r="C5582" s="3" t="s">
        <v>11588</v>
      </c>
      <c r="D5582" s="3" t="s">
        <v>8</v>
      </c>
      <c r="E5582" s="3" t="s">
        <v>10941</v>
      </c>
      <c r="F5582" s="3" t="s">
        <v>15763</v>
      </c>
      <c r="G5582" s="6">
        <v>3545</v>
      </c>
    </row>
    <row r="5583" spans="1:7" x14ac:dyDescent="0.25">
      <c r="A5583" s="3" t="s">
        <v>13685</v>
      </c>
      <c r="B5583" s="3" t="s">
        <v>13686</v>
      </c>
      <c r="C5583" s="3" t="s">
        <v>11588</v>
      </c>
      <c r="D5583" s="3" t="s">
        <v>8</v>
      </c>
      <c r="E5583" s="3" t="s">
        <v>10941</v>
      </c>
      <c r="F5583" s="3" t="s">
        <v>15763</v>
      </c>
      <c r="G5583" s="6">
        <v>3545</v>
      </c>
    </row>
    <row r="5584" spans="1:7" x14ac:dyDescent="0.25">
      <c r="A5584" s="3" t="s">
        <v>13687</v>
      </c>
      <c r="B5584" s="3" t="s">
        <v>13688</v>
      </c>
      <c r="C5584" s="3" t="s">
        <v>11233</v>
      </c>
      <c r="D5584" s="3" t="s">
        <v>8</v>
      </c>
      <c r="E5584" s="3" t="s">
        <v>10925</v>
      </c>
      <c r="F5584" s="3" t="s">
        <v>15763</v>
      </c>
      <c r="G5584" s="6">
        <v>77</v>
      </c>
    </row>
    <row r="5585" spans="1:7" x14ac:dyDescent="0.25">
      <c r="A5585" s="3" t="s">
        <v>13689</v>
      </c>
      <c r="B5585" s="3" t="s">
        <v>13690</v>
      </c>
      <c r="C5585" s="3" t="s">
        <v>13691</v>
      </c>
      <c r="D5585" s="3" t="s">
        <v>8</v>
      </c>
      <c r="E5585" s="3" t="s">
        <v>13692</v>
      </c>
      <c r="F5585" s="3" t="s">
        <v>15763</v>
      </c>
      <c r="G5585" s="6">
        <v>10986</v>
      </c>
    </row>
    <row r="5586" spans="1:7" x14ac:dyDescent="0.25">
      <c r="A5586" s="3" t="s">
        <v>13693</v>
      </c>
      <c r="B5586" s="3" t="s">
        <v>13694</v>
      </c>
      <c r="C5586" s="3" t="s">
        <v>13695</v>
      </c>
      <c r="D5586" s="3" t="s">
        <v>8</v>
      </c>
      <c r="E5586" s="3" t="s">
        <v>13692</v>
      </c>
      <c r="F5586" s="3" t="s">
        <v>15763</v>
      </c>
      <c r="G5586" s="6">
        <v>10982</v>
      </c>
    </row>
    <row r="5587" spans="1:7" x14ac:dyDescent="0.25">
      <c r="A5587" s="3" t="s">
        <v>13696</v>
      </c>
      <c r="B5587" s="3" t="s">
        <v>13697</v>
      </c>
      <c r="C5587" s="3" t="s">
        <v>11077</v>
      </c>
      <c r="D5587" s="3" t="s">
        <v>8</v>
      </c>
      <c r="E5587" s="3" t="s">
        <v>10925</v>
      </c>
      <c r="F5587" s="3" t="s">
        <v>15763</v>
      </c>
      <c r="G5587" s="6">
        <v>75</v>
      </c>
    </row>
    <row r="5588" spans="1:7" x14ac:dyDescent="0.25">
      <c r="A5588" s="3" t="s">
        <v>13698</v>
      </c>
      <c r="B5588" s="3" t="s">
        <v>13699</v>
      </c>
      <c r="C5588" s="3" t="s">
        <v>11236</v>
      </c>
      <c r="D5588" s="3" t="s">
        <v>8</v>
      </c>
      <c r="E5588" s="3" t="s">
        <v>10925</v>
      </c>
      <c r="F5588" s="3" t="s">
        <v>15763</v>
      </c>
      <c r="G5588" s="6">
        <v>291</v>
      </c>
    </row>
    <row r="5589" spans="1:7" x14ac:dyDescent="0.25">
      <c r="A5589" s="3" t="s">
        <v>13700</v>
      </c>
      <c r="B5589" s="3" t="s">
        <v>13701</v>
      </c>
      <c r="C5589" s="3" t="s">
        <v>11154</v>
      </c>
      <c r="D5589" s="3" t="s">
        <v>8</v>
      </c>
      <c r="E5589" s="3" t="s">
        <v>10925</v>
      </c>
      <c r="F5589" s="3" t="s">
        <v>15763</v>
      </c>
      <c r="G5589" s="6">
        <v>76</v>
      </c>
    </row>
    <row r="5590" spans="1:7" x14ac:dyDescent="0.25">
      <c r="A5590" s="3" t="s">
        <v>13702</v>
      </c>
      <c r="B5590" s="3" t="s">
        <v>13703</v>
      </c>
      <c r="C5590" s="3" t="s">
        <v>11154</v>
      </c>
      <c r="D5590" s="3" t="s">
        <v>8</v>
      </c>
      <c r="E5590" s="3" t="s">
        <v>10925</v>
      </c>
      <c r="F5590" s="3" t="s">
        <v>15763</v>
      </c>
      <c r="G5590" s="6">
        <v>76</v>
      </c>
    </row>
    <row r="5591" spans="1:7" x14ac:dyDescent="0.25">
      <c r="A5591" s="3" t="s">
        <v>13704</v>
      </c>
      <c r="B5591" s="3" t="s">
        <v>13705</v>
      </c>
      <c r="C5591" s="3" t="s">
        <v>11074</v>
      </c>
      <c r="D5591" s="3" t="s">
        <v>8</v>
      </c>
      <c r="E5591" s="3" t="s">
        <v>10925</v>
      </c>
      <c r="F5591" s="3" t="s">
        <v>15763</v>
      </c>
      <c r="G5591" s="6">
        <v>1622</v>
      </c>
    </row>
    <row r="5592" spans="1:7" x14ac:dyDescent="0.25">
      <c r="A5592" s="3" t="s">
        <v>13706</v>
      </c>
      <c r="B5592" s="3" t="s">
        <v>13707</v>
      </c>
      <c r="C5592" s="3" t="s">
        <v>11230</v>
      </c>
      <c r="D5592" s="3" t="s">
        <v>8</v>
      </c>
      <c r="E5592" s="3" t="s">
        <v>10925</v>
      </c>
      <c r="F5592" s="3" t="s">
        <v>15763</v>
      </c>
      <c r="G5592" s="6">
        <v>114</v>
      </c>
    </row>
    <row r="5593" spans="1:7" x14ac:dyDescent="0.25">
      <c r="A5593" s="3" t="s">
        <v>13708</v>
      </c>
      <c r="B5593" s="3" t="s">
        <v>13709</v>
      </c>
      <c r="C5593" s="3" t="s">
        <v>11077</v>
      </c>
      <c r="D5593" s="3" t="s">
        <v>8</v>
      </c>
      <c r="E5593" s="3" t="s">
        <v>10925</v>
      </c>
      <c r="F5593" s="3" t="s">
        <v>15763</v>
      </c>
      <c r="G5593" s="6">
        <v>75</v>
      </c>
    </row>
    <row r="5594" spans="1:7" x14ac:dyDescent="0.25">
      <c r="A5594" s="3" t="s">
        <v>13710</v>
      </c>
      <c r="B5594" s="3" t="s">
        <v>13711</v>
      </c>
      <c r="C5594" s="3" t="s">
        <v>11074</v>
      </c>
      <c r="D5594" s="3" t="s">
        <v>8</v>
      </c>
      <c r="E5594" s="3" t="s">
        <v>10925</v>
      </c>
      <c r="F5594" s="3" t="s">
        <v>15763</v>
      </c>
      <c r="G5594" s="6">
        <v>1622</v>
      </c>
    </row>
    <row r="5595" spans="1:7" x14ac:dyDescent="0.25">
      <c r="A5595" s="3" t="s">
        <v>13712</v>
      </c>
      <c r="B5595" s="3" t="s">
        <v>13713</v>
      </c>
      <c r="C5595" s="3" t="s">
        <v>11230</v>
      </c>
      <c r="D5595" s="3" t="s">
        <v>8</v>
      </c>
      <c r="E5595" s="3" t="s">
        <v>10925</v>
      </c>
      <c r="F5595" s="3" t="s">
        <v>15763</v>
      </c>
      <c r="G5595" s="6">
        <v>114</v>
      </c>
    </row>
    <row r="5596" spans="1:7" x14ac:dyDescent="0.25">
      <c r="A5596" s="3" t="s">
        <v>13714</v>
      </c>
      <c r="B5596" s="3" t="s">
        <v>13715</v>
      </c>
      <c r="C5596" s="3" t="s">
        <v>11236</v>
      </c>
      <c r="D5596" s="3" t="s">
        <v>8</v>
      </c>
      <c r="E5596" s="3" t="s">
        <v>10925</v>
      </c>
      <c r="F5596" s="3" t="s">
        <v>15763</v>
      </c>
      <c r="G5596" s="6">
        <v>291</v>
      </c>
    </row>
    <row r="5597" spans="1:7" x14ac:dyDescent="0.25">
      <c r="A5597" s="3" t="s">
        <v>13716</v>
      </c>
      <c r="B5597" s="3" t="s">
        <v>13717</v>
      </c>
      <c r="C5597" s="3" t="s">
        <v>11074</v>
      </c>
      <c r="D5597" s="3" t="s">
        <v>8</v>
      </c>
      <c r="E5597" s="3" t="s">
        <v>10925</v>
      </c>
      <c r="F5597" s="3" t="s">
        <v>15763</v>
      </c>
      <c r="G5597" s="6">
        <v>1622</v>
      </c>
    </row>
    <row r="5598" spans="1:7" x14ac:dyDescent="0.25">
      <c r="A5598" s="3" t="s">
        <v>13718</v>
      </c>
      <c r="B5598" s="3" t="s">
        <v>13719</v>
      </c>
      <c r="C5598" s="3" t="s">
        <v>11230</v>
      </c>
      <c r="D5598" s="3" t="s">
        <v>8</v>
      </c>
      <c r="E5598" s="3" t="s">
        <v>10925</v>
      </c>
      <c r="F5598" s="3" t="s">
        <v>15763</v>
      </c>
      <c r="G5598" s="6">
        <v>114</v>
      </c>
    </row>
    <row r="5599" spans="1:7" x14ac:dyDescent="0.25">
      <c r="A5599" s="3" t="s">
        <v>13720</v>
      </c>
      <c r="B5599" s="3" t="s">
        <v>13721</v>
      </c>
      <c r="C5599" s="3" t="s">
        <v>13691</v>
      </c>
      <c r="D5599" s="3" t="s">
        <v>8</v>
      </c>
      <c r="E5599" s="3" t="s">
        <v>13692</v>
      </c>
      <c r="F5599" s="3" t="s">
        <v>15763</v>
      </c>
      <c r="G5599" s="6">
        <v>10986</v>
      </c>
    </row>
    <row r="5600" spans="1:7" x14ac:dyDescent="0.25">
      <c r="A5600" s="3" t="s">
        <v>13722</v>
      </c>
      <c r="B5600" s="3" t="s">
        <v>13723</v>
      </c>
      <c r="C5600" s="3" t="s">
        <v>11233</v>
      </c>
      <c r="D5600" s="3" t="s">
        <v>8</v>
      </c>
      <c r="E5600" s="3" t="s">
        <v>10925</v>
      </c>
      <c r="F5600" s="3" t="s">
        <v>15763</v>
      </c>
      <c r="G5600" s="6">
        <v>77</v>
      </c>
    </row>
    <row r="5601" spans="1:7" x14ac:dyDescent="0.25">
      <c r="A5601" s="3" t="s">
        <v>13724</v>
      </c>
      <c r="B5601" s="3" t="s">
        <v>13725</v>
      </c>
      <c r="C5601" s="3" t="s">
        <v>13537</v>
      </c>
      <c r="D5601" s="3" t="s">
        <v>8</v>
      </c>
      <c r="E5601" s="3" t="s">
        <v>10941</v>
      </c>
      <c r="F5601" s="3" t="s">
        <v>15763</v>
      </c>
      <c r="G5601" s="6">
        <v>65381</v>
      </c>
    </row>
    <row r="5602" spans="1:7" x14ac:dyDescent="0.25">
      <c r="A5602" s="3" t="s">
        <v>13726</v>
      </c>
      <c r="B5602" s="3" t="s">
        <v>13727</v>
      </c>
      <c r="C5602" s="3" t="s">
        <v>13728</v>
      </c>
      <c r="D5602" s="3" t="s">
        <v>8</v>
      </c>
      <c r="E5602" s="3" t="s">
        <v>11056</v>
      </c>
      <c r="F5602" s="3" t="s">
        <v>15763</v>
      </c>
      <c r="G5602" s="6">
        <v>78137</v>
      </c>
    </row>
    <row r="5603" spans="1:7" x14ac:dyDescent="0.25">
      <c r="A5603" s="3" t="s">
        <v>13729</v>
      </c>
      <c r="B5603" s="3" t="s">
        <v>13730</v>
      </c>
      <c r="C5603" s="3" t="s">
        <v>11074</v>
      </c>
      <c r="D5603" s="3" t="s">
        <v>8</v>
      </c>
      <c r="E5603" s="3" t="s">
        <v>10925</v>
      </c>
      <c r="F5603" s="3" t="s">
        <v>15763</v>
      </c>
      <c r="G5603" s="6">
        <v>1622</v>
      </c>
    </row>
    <row r="5604" spans="1:7" x14ac:dyDescent="0.25">
      <c r="A5604" s="3" t="s">
        <v>13731</v>
      </c>
      <c r="B5604" s="3" t="s">
        <v>13732</v>
      </c>
      <c r="C5604" s="3" t="s">
        <v>11077</v>
      </c>
      <c r="D5604" s="3" t="s">
        <v>8</v>
      </c>
      <c r="E5604" s="3" t="s">
        <v>10925</v>
      </c>
      <c r="F5604" s="3" t="s">
        <v>15763</v>
      </c>
      <c r="G5604" s="6">
        <v>75</v>
      </c>
    </row>
    <row r="5605" spans="1:7" x14ac:dyDescent="0.25">
      <c r="A5605" s="3" t="s">
        <v>13733</v>
      </c>
      <c r="B5605" s="3" t="s">
        <v>13734</v>
      </c>
      <c r="C5605" s="3" t="s">
        <v>13728</v>
      </c>
      <c r="D5605" s="3" t="s">
        <v>8</v>
      </c>
      <c r="E5605" s="3" t="s">
        <v>11056</v>
      </c>
      <c r="F5605" s="3" t="s">
        <v>15763</v>
      </c>
      <c r="G5605" s="6">
        <v>78137</v>
      </c>
    </row>
    <row r="5606" spans="1:7" x14ac:dyDescent="0.25">
      <c r="A5606" s="3" t="s">
        <v>13735</v>
      </c>
      <c r="B5606" s="3" t="s">
        <v>13736</v>
      </c>
      <c r="C5606" s="3" t="s">
        <v>13737</v>
      </c>
      <c r="D5606" s="3" t="s">
        <v>8</v>
      </c>
      <c r="E5606" s="3" t="s">
        <v>11856</v>
      </c>
      <c r="F5606" s="3" t="s">
        <v>15763</v>
      </c>
      <c r="G5606" s="6">
        <v>5195</v>
      </c>
    </row>
    <row r="5607" spans="1:7" x14ac:dyDescent="0.25">
      <c r="A5607" s="3" t="s">
        <v>13738</v>
      </c>
      <c r="B5607" s="3" t="s">
        <v>13739</v>
      </c>
      <c r="C5607" s="3" t="s">
        <v>11160</v>
      </c>
      <c r="D5607" s="3" t="s">
        <v>8</v>
      </c>
      <c r="E5607" s="3" t="s">
        <v>10932</v>
      </c>
      <c r="F5607" s="3" t="s">
        <v>15763</v>
      </c>
      <c r="G5607" s="6">
        <v>104920</v>
      </c>
    </row>
    <row r="5608" spans="1:7" x14ac:dyDescent="0.25">
      <c r="A5608" s="3" t="s">
        <v>13740</v>
      </c>
      <c r="B5608" s="3" t="s">
        <v>13741</v>
      </c>
      <c r="C5608" s="3" t="s">
        <v>11160</v>
      </c>
      <c r="D5608" s="3" t="s">
        <v>8</v>
      </c>
      <c r="E5608" s="3" t="s">
        <v>10932</v>
      </c>
      <c r="F5608" s="3" t="s">
        <v>15763</v>
      </c>
      <c r="G5608" s="6">
        <v>104920</v>
      </c>
    </row>
    <row r="5609" spans="1:7" x14ac:dyDescent="0.25">
      <c r="A5609" s="3" t="s">
        <v>13742</v>
      </c>
      <c r="B5609" s="3" t="s">
        <v>13743</v>
      </c>
      <c r="C5609" s="3" t="s">
        <v>13744</v>
      </c>
      <c r="D5609" s="3" t="s">
        <v>8</v>
      </c>
      <c r="E5609" s="3" t="s">
        <v>13745</v>
      </c>
      <c r="F5609" s="3" t="s">
        <v>15765</v>
      </c>
      <c r="G5609" s="6">
        <v>655076</v>
      </c>
    </row>
    <row r="5610" spans="1:7" x14ac:dyDescent="0.25">
      <c r="A5610" s="3" t="s">
        <v>13746</v>
      </c>
      <c r="B5610" s="3" t="s">
        <v>13747</v>
      </c>
      <c r="C5610" s="3" t="s">
        <v>11157</v>
      </c>
      <c r="D5610" s="3" t="s">
        <v>8</v>
      </c>
      <c r="E5610" s="3" t="s">
        <v>10925</v>
      </c>
      <c r="F5610" s="3" t="s">
        <v>15763</v>
      </c>
      <c r="G5610" s="6">
        <v>202406</v>
      </c>
    </row>
    <row r="5611" spans="1:7" x14ac:dyDescent="0.25">
      <c r="A5611" s="3" t="s">
        <v>13748</v>
      </c>
      <c r="B5611" s="3" t="s">
        <v>13749</v>
      </c>
      <c r="C5611" s="3" t="s">
        <v>11157</v>
      </c>
      <c r="D5611" s="3" t="s">
        <v>8</v>
      </c>
      <c r="E5611" s="3" t="s">
        <v>10925</v>
      </c>
      <c r="F5611" s="3" t="s">
        <v>15763</v>
      </c>
      <c r="G5611" s="6">
        <v>202406</v>
      </c>
    </row>
    <row r="5612" spans="1:7" x14ac:dyDescent="0.25">
      <c r="A5612" s="3" t="s">
        <v>13750</v>
      </c>
      <c r="B5612" s="3" t="s">
        <v>13751</v>
      </c>
      <c r="C5612" s="3" t="s">
        <v>11349</v>
      </c>
      <c r="D5612" s="3" t="s">
        <v>8</v>
      </c>
      <c r="E5612" s="3" t="s">
        <v>10925</v>
      </c>
      <c r="F5612" s="3" t="s">
        <v>15763</v>
      </c>
      <c r="G5612" s="6">
        <v>202408</v>
      </c>
    </row>
    <row r="5613" spans="1:7" x14ac:dyDescent="0.25">
      <c r="A5613" s="3" t="s">
        <v>13752</v>
      </c>
      <c r="B5613" s="3" t="s">
        <v>13753</v>
      </c>
      <c r="C5613" s="3" t="s">
        <v>11349</v>
      </c>
      <c r="D5613" s="3" t="s">
        <v>8</v>
      </c>
      <c r="E5613" s="3" t="s">
        <v>10925</v>
      </c>
      <c r="F5613" s="3" t="s">
        <v>15763</v>
      </c>
      <c r="G5613" s="6">
        <v>202408</v>
      </c>
    </row>
    <row r="5614" spans="1:7" x14ac:dyDescent="0.25">
      <c r="A5614" s="3" t="s">
        <v>13754</v>
      </c>
      <c r="B5614" s="3" t="s">
        <v>13755</v>
      </c>
      <c r="C5614" s="3" t="s">
        <v>12019</v>
      </c>
      <c r="D5614" s="3" t="s">
        <v>8</v>
      </c>
      <c r="E5614" s="3" t="s">
        <v>10925</v>
      </c>
      <c r="F5614" s="3" t="s">
        <v>15763</v>
      </c>
      <c r="G5614" s="6">
        <v>202410</v>
      </c>
    </row>
    <row r="5615" spans="1:7" x14ac:dyDescent="0.25">
      <c r="A5615" s="3" t="s">
        <v>13756</v>
      </c>
      <c r="B5615" s="3" t="s">
        <v>13757</v>
      </c>
      <c r="C5615" s="3" t="s">
        <v>12019</v>
      </c>
      <c r="D5615" s="3" t="s">
        <v>8</v>
      </c>
      <c r="E5615" s="3" t="s">
        <v>10925</v>
      </c>
      <c r="F5615" s="3" t="s">
        <v>15763</v>
      </c>
      <c r="G5615" s="6">
        <v>202410</v>
      </c>
    </row>
    <row r="5616" spans="1:7" x14ac:dyDescent="0.25">
      <c r="A5616" s="3" t="s">
        <v>13758</v>
      </c>
      <c r="B5616" s="3" t="s">
        <v>13759</v>
      </c>
      <c r="C5616" s="3" t="s">
        <v>13760</v>
      </c>
      <c r="D5616" s="3" t="s">
        <v>8</v>
      </c>
      <c r="E5616" s="3" t="s">
        <v>10932</v>
      </c>
      <c r="F5616" s="3" t="s">
        <v>15763</v>
      </c>
      <c r="G5616" s="6">
        <v>69819</v>
      </c>
    </row>
    <row r="5617" spans="1:7" x14ac:dyDescent="0.25">
      <c r="A5617" s="3" t="s">
        <v>13761</v>
      </c>
      <c r="B5617" s="3" t="s">
        <v>13762</v>
      </c>
      <c r="C5617" s="3" t="s">
        <v>13760</v>
      </c>
      <c r="D5617" s="3" t="s">
        <v>8</v>
      </c>
      <c r="E5617" s="3" t="s">
        <v>10932</v>
      </c>
      <c r="F5617" s="3" t="s">
        <v>15763</v>
      </c>
      <c r="G5617" s="6">
        <v>69819</v>
      </c>
    </row>
    <row r="5618" spans="1:7" x14ac:dyDescent="0.25">
      <c r="A5618" s="3" t="s">
        <v>13763</v>
      </c>
      <c r="B5618" s="3" t="s">
        <v>13764</v>
      </c>
      <c r="C5618" s="3" t="s">
        <v>13765</v>
      </c>
      <c r="D5618" s="3" t="s">
        <v>8</v>
      </c>
      <c r="E5618" s="3" t="s">
        <v>10941</v>
      </c>
      <c r="F5618" s="3" t="s">
        <v>15763</v>
      </c>
      <c r="G5618" s="6">
        <v>212713</v>
      </c>
    </row>
    <row r="5619" spans="1:7" x14ac:dyDescent="0.25">
      <c r="A5619" s="3" t="s">
        <v>13766</v>
      </c>
      <c r="B5619" s="3" t="s">
        <v>13767</v>
      </c>
      <c r="C5619" s="3" t="s">
        <v>13768</v>
      </c>
      <c r="D5619" s="3" t="s">
        <v>8</v>
      </c>
      <c r="E5619" s="3" t="s">
        <v>11569</v>
      </c>
      <c r="F5619" s="3" t="s">
        <v>15765</v>
      </c>
      <c r="G5619" s="6">
        <v>221472</v>
      </c>
    </row>
    <row r="5620" spans="1:7" x14ac:dyDescent="0.25">
      <c r="A5620" s="3" t="s">
        <v>13769</v>
      </c>
      <c r="B5620" s="3" t="s">
        <v>13770</v>
      </c>
      <c r="C5620" s="3" t="s">
        <v>13771</v>
      </c>
      <c r="D5620" s="3" t="s">
        <v>8</v>
      </c>
      <c r="E5620" s="3" t="s">
        <v>11998</v>
      </c>
      <c r="F5620" s="3" t="s">
        <v>15765</v>
      </c>
      <c r="G5620" s="6">
        <v>745862</v>
      </c>
    </row>
    <row r="5621" spans="1:7" x14ac:dyDescent="0.25">
      <c r="A5621" s="3" t="s">
        <v>13772</v>
      </c>
      <c r="B5621" s="3" t="s">
        <v>13773</v>
      </c>
      <c r="C5621" s="3" t="s">
        <v>12022</v>
      </c>
      <c r="D5621" s="3" t="s">
        <v>8</v>
      </c>
      <c r="E5621" s="3" t="s">
        <v>10932</v>
      </c>
      <c r="F5621" s="3" t="s">
        <v>15763</v>
      </c>
      <c r="G5621" s="6">
        <v>265009</v>
      </c>
    </row>
    <row r="5622" spans="1:7" x14ac:dyDescent="0.25">
      <c r="A5622" s="3" t="s">
        <v>13774</v>
      </c>
      <c r="B5622" s="3" t="s">
        <v>13775</v>
      </c>
      <c r="C5622" s="3" t="s">
        <v>11352</v>
      </c>
      <c r="D5622" s="3" t="s">
        <v>8</v>
      </c>
      <c r="E5622" s="3" t="s">
        <v>10932</v>
      </c>
      <c r="F5622" s="3" t="s">
        <v>15763</v>
      </c>
      <c r="G5622" s="6">
        <v>265007</v>
      </c>
    </row>
    <row r="5623" spans="1:7" x14ac:dyDescent="0.25">
      <c r="A5623" s="3" t="s">
        <v>13776</v>
      </c>
      <c r="B5623" s="3" t="s">
        <v>13777</v>
      </c>
      <c r="C5623" s="3" t="s">
        <v>10931</v>
      </c>
      <c r="D5623" s="3" t="s">
        <v>8</v>
      </c>
      <c r="E5623" s="3" t="s">
        <v>10932</v>
      </c>
      <c r="F5623" s="3" t="s">
        <v>15763</v>
      </c>
      <c r="G5623" s="6">
        <v>265011</v>
      </c>
    </row>
    <row r="5624" spans="1:7" x14ac:dyDescent="0.25">
      <c r="A5624" s="3" t="s">
        <v>13778</v>
      </c>
      <c r="B5624" s="3" t="s">
        <v>13779</v>
      </c>
      <c r="C5624" s="3" t="s">
        <v>13780</v>
      </c>
      <c r="D5624" s="3" t="s">
        <v>8</v>
      </c>
      <c r="E5624" s="3" t="s">
        <v>11068</v>
      </c>
      <c r="F5624" s="3" t="s">
        <v>15765</v>
      </c>
      <c r="G5624" s="6">
        <v>255217</v>
      </c>
    </row>
    <row r="5625" spans="1:7" x14ac:dyDescent="0.25">
      <c r="A5625" s="3" t="s">
        <v>13781</v>
      </c>
      <c r="B5625" s="3" t="s">
        <v>13782</v>
      </c>
      <c r="C5625" s="3" t="s">
        <v>13783</v>
      </c>
      <c r="D5625" s="3" t="s">
        <v>8</v>
      </c>
      <c r="E5625" s="3" t="s">
        <v>13784</v>
      </c>
      <c r="F5625" s="3" t="s">
        <v>15765</v>
      </c>
      <c r="G5625" s="6">
        <v>354033</v>
      </c>
    </row>
    <row r="5626" spans="1:7" x14ac:dyDescent="0.25">
      <c r="A5626" s="3" t="s">
        <v>13785</v>
      </c>
      <c r="B5626" s="3" t="s">
        <v>13786</v>
      </c>
      <c r="C5626" s="3" t="s">
        <v>11055</v>
      </c>
      <c r="D5626" s="3" t="s">
        <v>8</v>
      </c>
      <c r="E5626" s="3" t="s">
        <v>11056</v>
      </c>
      <c r="F5626" s="3" t="s">
        <v>15763</v>
      </c>
      <c r="G5626" s="6">
        <v>1828</v>
      </c>
    </row>
    <row r="5627" spans="1:7" x14ac:dyDescent="0.25">
      <c r="A5627" s="3" t="s">
        <v>13787</v>
      </c>
      <c r="B5627" s="3" t="s">
        <v>13788</v>
      </c>
      <c r="C5627" s="3" t="s">
        <v>11651</v>
      </c>
      <c r="D5627" s="3" t="s">
        <v>8</v>
      </c>
      <c r="E5627" s="3" t="s">
        <v>10932</v>
      </c>
      <c r="F5627" s="3" t="s">
        <v>15763</v>
      </c>
      <c r="G5627" s="6">
        <v>2363</v>
      </c>
    </row>
    <row r="5628" spans="1:7" x14ac:dyDescent="0.25">
      <c r="A5628" s="3" t="s">
        <v>13789</v>
      </c>
      <c r="B5628" s="3" t="s">
        <v>13790</v>
      </c>
      <c r="C5628" s="3" t="s">
        <v>11493</v>
      </c>
      <c r="D5628" s="3" t="s">
        <v>8</v>
      </c>
      <c r="E5628" s="3" t="s">
        <v>11056</v>
      </c>
      <c r="F5628" s="3" t="s">
        <v>15763</v>
      </c>
      <c r="G5628" s="6">
        <v>2225</v>
      </c>
    </row>
    <row r="5629" spans="1:7" x14ac:dyDescent="0.25">
      <c r="A5629" s="3" t="s">
        <v>13791</v>
      </c>
      <c r="B5629" s="3" t="s">
        <v>13792</v>
      </c>
      <c r="C5629" s="3" t="s">
        <v>12652</v>
      </c>
      <c r="D5629" s="3" t="s">
        <v>8</v>
      </c>
      <c r="E5629" s="3" t="s">
        <v>11856</v>
      </c>
      <c r="F5629" s="3" t="s">
        <v>15763</v>
      </c>
      <c r="G5629" s="6">
        <v>5207</v>
      </c>
    </row>
    <row r="5630" spans="1:7" x14ac:dyDescent="0.25">
      <c r="A5630" s="3" t="s">
        <v>13793</v>
      </c>
      <c r="B5630" s="3" t="s">
        <v>13794</v>
      </c>
      <c r="C5630" s="3" t="s">
        <v>11504</v>
      </c>
      <c r="D5630" s="3" t="s">
        <v>8</v>
      </c>
      <c r="E5630" s="3" t="s">
        <v>11505</v>
      </c>
      <c r="F5630" s="3" t="s">
        <v>15763</v>
      </c>
      <c r="G5630" s="6">
        <v>1458</v>
      </c>
    </row>
    <row r="5631" spans="1:7" x14ac:dyDescent="0.25">
      <c r="A5631" s="3" t="s">
        <v>13795</v>
      </c>
      <c r="B5631" s="3" t="s">
        <v>13796</v>
      </c>
      <c r="C5631" s="3" t="s">
        <v>11588</v>
      </c>
      <c r="D5631" s="3" t="s">
        <v>8</v>
      </c>
      <c r="E5631" s="3" t="s">
        <v>10941</v>
      </c>
      <c r="F5631" s="3" t="s">
        <v>15763</v>
      </c>
      <c r="G5631" s="6">
        <v>3545</v>
      </c>
    </row>
    <row r="5632" spans="1:7" x14ac:dyDescent="0.25">
      <c r="A5632" s="3" t="s">
        <v>13797</v>
      </c>
      <c r="B5632" s="3" t="s">
        <v>13798</v>
      </c>
      <c r="C5632" s="3" t="s">
        <v>13737</v>
      </c>
      <c r="D5632" s="3" t="s">
        <v>8</v>
      </c>
      <c r="E5632" s="3" t="s">
        <v>11856</v>
      </c>
      <c r="F5632" s="3" t="s">
        <v>15763</v>
      </c>
      <c r="G5632" s="6">
        <v>5195</v>
      </c>
    </row>
    <row r="5633" spans="1:7" x14ac:dyDescent="0.25">
      <c r="A5633" s="3" t="s">
        <v>13799</v>
      </c>
      <c r="B5633" s="3" t="s">
        <v>13800</v>
      </c>
      <c r="C5633" s="3" t="s">
        <v>11077</v>
      </c>
      <c r="D5633" s="3" t="s">
        <v>8</v>
      </c>
      <c r="E5633" s="3" t="s">
        <v>10925</v>
      </c>
      <c r="F5633" s="3" t="s">
        <v>15763</v>
      </c>
      <c r="G5633" s="6">
        <v>75</v>
      </c>
    </row>
    <row r="5634" spans="1:7" x14ac:dyDescent="0.25">
      <c r="A5634" s="3" t="s">
        <v>13801</v>
      </c>
      <c r="B5634" s="3" t="s">
        <v>13802</v>
      </c>
      <c r="C5634" s="3" t="s">
        <v>11077</v>
      </c>
      <c r="D5634" s="3" t="s">
        <v>8</v>
      </c>
      <c r="E5634" s="3" t="s">
        <v>10925</v>
      </c>
      <c r="F5634" s="3" t="s">
        <v>15763</v>
      </c>
      <c r="G5634" s="6">
        <v>75</v>
      </c>
    </row>
    <row r="5635" spans="1:7" x14ac:dyDescent="0.25">
      <c r="A5635" s="3" t="s">
        <v>13803</v>
      </c>
      <c r="B5635" s="3" t="s">
        <v>13804</v>
      </c>
      <c r="C5635" s="3" t="s">
        <v>11230</v>
      </c>
      <c r="D5635" s="3" t="s">
        <v>8</v>
      </c>
      <c r="E5635" s="3" t="s">
        <v>10925</v>
      </c>
      <c r="F5635" s="3" t="s">
        <v>15763</v>
      </c>
      <c r="G5635" s="6">
        <v>114</v>
      </c>
    </row>
    <row r="5636" spans="1:7" x14ac:dyDescent="0.25">
      <c r="A5636" s="3" t="s">
        <v>13805</v>
      </c>
      <c r="B5636" s="3" t="s">
        <v>13806</v>
      </c>
      <c r="C5636" s="3" t="s">
        <v>11230</v>
      </c>
      <c r="D5636" s="3" t="s">
        <v>8</v>
      </c>
      <c r="E5636" s="3" t="s">
        <v>10925</v>
      </c>
      <c r="F5636" s="3" t="s">
        <v>15763</v>
      </c>
      <c r="G5636" s="6">
        <v>114</v>
      </c>
    </row>
    <row r="5637" spans="1:7" x14ac:dyDescent="0.25">
      <c r="A5637" s="3" t="s">
        <v>13807</v>
      </c>
      <c r="B5637" s="3" t="s">
        <v>13808</v>
      </c>
      <c r="C5637" s="3" t="s">
        <v>11077</v>
      </c>
      <c r="D5637" s="3" t="s">
        <v>8</v>
      </c>
      <c r="E5637" s="3" t="s">
        <v>10925</v>
      </c>
      <c r="F5637" s="3" t="s">
        <v>15763</v>
      </c>
      <c r="G5637" s="6">
        <v>75</v>
      </c>
    </row>
    <row r="5638" spans="1:7" x14ac:dyDescent="0.25">
      <c r="A5638" s="3" t="s">
        <v>13809</v>
      </c>
      <c r="B5638" s="3" t="s">
        <v>13810</v>
      </c>
      <c r="C5638" s="3" t="s">
        <v>11233</v>
      </c>
      <c r="D5638" s="3" t="s">
        <v>8</v>
      </c>
      <c r="E5638" s="3" t="s">
        <v>10925</v>
      </c>
      <c r="F5638" s="3" t="s">
        <v>15763</v>
      </c>
      <c r="G5638" s="6">
        <v>77</v>
      </c>
    </row>
    <row r="5639" spans="1:7" x14ac:dyDescent="0.25">
      <c r="A5639" s="3" t="s">
        <v>13811</v>
      </c>
      <c r="B5639" s="3" t="s">
        <v>13812</v>
      </c>
      <c r="C5639" s="3" t="s">
        <v>11230</v>
      </c>
      <c r="D5639" s="3" t="s">
        <v>8</v>
      </c>
      <c r="E5639" s="3" t="s">
        <v>10925</v>
      </c>
      <c r="F5639" s="3" t="s">
        <v>15763</v>
      </c>
      <c r="G5639" s="6">
        <v>114</v>
      </c>
    </row>
    <row r="5640" spans="1:7" x14ac:dyDescent="0.25">
      <c r="A5640" s="3" t="s">
        <v>13813</v>
      </c>
      <c r="B5640" s="3" t="s">
        <v>13814</v>
      </c>
      <c r="C5640" s="3" t="s">
        <v>13695</v>
      </c>
      <c r="D5640" s="3" t="s">
        <v>8</v>
      </c>
      <c r="E5640" s="3" t="s">
        <v>13692</v>
      </c>
      <c r="F5640" s="3" t="s">
        <v>15763</v>
      </c>
      <c r="G5640" s="6">
        <v>10982</v>
      </c>
    </row>
    <row r="5641" spans="1:7" x14ac:dyDescent="0.25">
      <c r="A5641" s="3" t="s">
        <v>13815</v>
      </c>
      <c r="B5641" s="3" t="s">
        <v>13816</v>
      </c>
      <c r="C5641" s="3" t="s">
        <v>11077</v>
      </c>
      <c r="D5641" s="3" t="s">
        <v>8</v>
      </c>
      <c r="E5641" s="3" t="s">
        <v>10925</v>
      </c>
      <c r="F5641" s="3" t="s">
        <v>15763</v>
      </c>
      <c r="G5641" s="6">
        <v>75</v>
      </c>
    </row>
    <row r="5642" spans="1:7" x14ac:dyDescent="0.25">
      <c r="A5642" s="3" t="s">
        <v>13817</v>
      </c>
      <c r="B5642" s="3" t="s">
        <v>13818</v>
      </c>
      <c r="C5642" s="3" t="s">
        <v>11077</v>
      </c>
      <c r="D5642" s="3" t="s">
        <v>8</v>
      </c>
      <c r="E5642" s="3" t="s">
        <v>10925</v>
      </c>
      <c r="F5642" s="3" t="s">
        <v>15763</v>
      </c>
      <c r="G5642" s="6">
        <v>75</v>
      </c>
    </row>
    <row r="5643" spans="1:7" x14ac:dyDescent="0.25">
      <c r="A5643" s="3" t="s">
        <v>13819</v>
      </c>
      <c r="B5643" s="3" t="s">
        <v>13820</v>
      </c>
      <c r="C5643" s="3" t="s">
        <v>12869</v>
      </c>
      <c r="D5643" s="3" t="s">
        <v>8</v>
      </c>
      <c r="E5643" s="3" t="s">
        <v>10941</v>
      </c>
      <c r="F5643" s="3" t="s">
        <v>15763</v>
      </c>
      <c r="G5643" s="6">
        <v>65384</v>
      </c>
    </row>
    <row r="5644" spans="1:7" x14ac:dyDescent="0.25">
      <c r="A5644" s="3" t="s">
        <v>13821</v>
      </c>
      <c r="B5644" s="3" t="s">
        <v>13822</v>
      </c>
      <c r="C5644" s="3" t="s">
        <v>13695</v>
      </c>
      <c r="D5644" s="3" t="s">
        <v>8</v>
      </c>
      <c r="E5644" s="3" t="s">
        <v>13692</v>
      </c>
      <c r="F5644" s="3" t="s">
        <v>15763</v>
      </c>
      <c r="G5644" s="6">
        <v>10982</v>
      </c>
    </row>
    <row r="5645" spans="1:7" x14ac:dyDescent="0.25">
      <c r="A5645" s="3" t="s">
        <v>13823</v>
      </c>
      <c r="B5645" s="3" t="s">
        <v>13824</v>
      </c>
      <c r="C5645" s="3" t="s">
        <v>13695</v>
      </c>
      <c r="D5645" s="3" t="s">
        <v>8</v>
      </c>
      <c r="E5645" s="3" t="s">
        <v>13692</v>
      </c>
      <c r="F5645" s="3" t="s">
        <v>15763</v>
      </c>
      <c r="G5645" s="6">
        <v>10982</v>
      </c>
    </row>
    <row r="5646" spans="1:7" x14ac:dyDescent="0.25">
      <c r="A5646" s="3" t="s">
        <v>13825</v>
      </c>
      <c r="B5646" s="3" t="s">
        <v>13826</v>
      </c>
      <c r="C5646" s="3" t="s">
        <v>11233</v>
      </c>
      <c r="D5646" s="3" t="s">
        <v>8</v>
      </c>
      <c r="E5646" s="3" t="s">
        <v>10925</v>
      </c>
      <c r="F5646" s="3" t="s">
        <v>15763</v>
      </c>
      <c r="G5646" s="6">
        <v>77</v>
      </c>
    </row>
    <row r="5647" spans="1:7" x14ac:dyDescent="0.25">
      <c r="A5647" s="3" t="s">
        <v>13827</v>
      </c>
      <c r="B5647" s="3" t="s">
        <v>13828</v>
      </c>
      <c r="C5647" s="3" t="s">
        <v>11154</v>
      </c>
      <c r="D5647" s="3" t="s">
        <v>8</v>
      </c>
      <c r="E5647" s="3" t="s">
        <v>10925</v>
      </c>
      <c r="F5647" s="3" t="s">
        <v>15763</v>
      </c>
      <c r="G5647" s="6">
        <v>76</v>
      </c>
    </row>
    <row r="5648" spans="1:7" x14ac:dyDescent="0.25">
      <c r="A5648" s="3" t="s">
        <v>13829</v>
      </c>
      <c r="B5648" s="3" t="s">
        <v>13830</v>
      </c>
      <c r="C5648" s="3" t="s">
        <v>12866</v>
      </c>
      <c r="D5648" s="3" t="s">
        <v>8</v>
      </c>
      <c r="E5648" s="3" t="s">
        <v>10941</v>
      </c>
      <c r="F5648" s="3" t="s">
        <v>15763</v>
      </c>
      <c r="G5648" s="6">
        <v>65338</v>
      </c>
    </row>
    <row r="5649" spans="1:7" x14ac:dyDescent="0.25">
      <c r="A5649" s="3" t="s">
        <v>13831</v>
      </c>
      <c r="B5649" s="3" t="s">
        <v>13832</v>
      </c>
      <c r="C5649" s="3" t="s">
        <v>11700</v>
      </c>
      <c r="D5649" s="3" t="s">
        <v>8</v>
      </c>
      <c r="E5649" s="3" t="s">
        <v>10941</v>
      </c>
      <c r="F5649" s="3" t="s">
        <v>15763</v>
      </c>
      <c r="G5649" s="6">
        <v>5760</v>
      </c>
    </row>
    <row r="5650" spans="1:7" x14ac:dyDescent="0.25">
      <c r="A5650" s="3" t="s">
        <v>13833</v>
      </c>
      <c r="B5650" s="3" t="s">
        <v>13834</v>
      </c>
      <c r="C5650" s="3" t="s">
        <v>11588</v>
      </c>
      <c r="D5650" s="3" t="s">
        <v>8</v>
      </c>
      <c r="E5650" s="3" t="s">
        <v>10941</v>
      </c>
      <c r="F5650" s="3" t="s">
        <v>15763</v>
      </c>
      <c r="G5650" s="6">
        <v>3545</v>
      </c>
    </row>
    <row r="5651" spans="1:7" x14ac:dyDescent="0.25">
      <c r="A5651" s="3" t="s">
        <v>13835</v>
      </c>
      <c r="B5651" s="3" t="s">
        <v>13836</v>
      </c>
      <c r="C5651" s="3" t="s">
        <v>13695</v>
      </c>
      <c r="D5651" s="3" t="s">
        <v>8</v>
      </c>
      <c r="E5651" s="3" t="s">
        <v>13692</v>
      </c>
      <c r="F5651" s="3" t="s">
        <v>15763</v>
      </c>
      <c r="G5651" s="6">
        <v>10982</v>
      </c>
    </row>
    <row r="5652" spans="1:7" x14ac:dyDescent="0.25">
      <c r="A5652" s="3" t="s">
        <v>13837</v>
      </c>
      <c r="B5652" s="3" t="s">
        <v>13838</v>
      </c>
      <c r="C5652" s="3" t="s">
        <v>11160</v>
      </c>
      <c r="D5652" s="3" t="s">
        <v>8</v>
      </c>
      <c r="E5652" s="3" t="s">
        <v>10932</v>
      </c>
      <c r="F5652" s="3" t="s">
        <v>15763</v>
      </c>
      <c r="G5652" s="6">
        <v>104920</v>
      </c>
    </row>
    <row r="5653" spans="1:7" x14ac:dyDescent="0.25">
      <c r="A5653" s="3" t="s">
        <v>13839</v>
      </c>
      <c r="B5653" s="3" t="s">
        <v>13840</v>
      </c>
      <c r="C5653" s="3" t="s">
        <v>13841</v>
      </c>
      <c r="D5653" s="3" t="s">
        <v>8</v>
      </c>
      <c r="E5653" s="3" t="s">
        <v>10932</v>
      </c>
      <c r="F5653" s="3" t="s">
        <v>15763</v>
      </c>
      <c r="G5653" s="6">
        <v>15868</v>
      </c>
    </row>
    <row r="5654" spans="1:7" x14ac:dyDescent="0.25">
      <c r="A5654" s="3" t="s">
        <v>13842</v>
      </c>
      <c r="B5654" s="3" t="s">
        <v>13843</v>
      </c>
      <c r="C5654" s="3" t="s">
        <v>11651</v>
      </c>
      <c r="D5654" s="3" t="s">
        <v>8</v>
      </c>
      <c r="E5654" s="3" t="s">
        <v>10932</v>
      </c>
      <c r="F5654" s="3" t="s">
        <v>15763</v>
      </c>
      <c r="G5654" s="6">
        <v>2363</v>
      </c>
    </row>
    <row r="5655" spans="1:7" x14ac:dyDescent="0.25">
      <c r="A5655" s="3" t="s">
        <v>13844</v>
      </c>
      <c r="B5655" s="3" t="s">
        <v>13845</v>
      </c>
      <c r="C5655" s="3" t="s">
        <v>13846</v>
      </c>
      <c r="D5655" s="3" t="s">
        <v>8</v>
      </c>
      <c r="E5655" s="3" t="s">
        <v>13745</v>
      </c>
      <c r="F5655" s="3" t="s">
        <v>15765</v>
      </c>
      <c r="G5655" s="6">
        <v>218007</v>
      </c>
    </row>
    <row r="5656" spans="1:7" x14ac:dyDescent="0.25">
      <c r="A5656" s="3" t="s">
        <v>13847</v>
      </c>
      <c r="B5656" s="3" t="s">
        <v>13848</v>
      </c>
      <c r="C5656" s="3" t="s">
        <v>13849</v>
      </c>
      <c r="D5656" s="3" t="s">
        <v>8</v>
      </c>
      <c r="E5656" s="3" t="s">
        <v>13850</v>
      </c>
      <c r="F5656" s="3" t="s">
        <v>15765</v>
      </c>
      <c r="G5656" s="6">
        <v>688961</v>
      </c>
    </row>
    <row r="5657" spans="1:7" x14ac:dyDescent="0.25">
      <c r="A5657" s="3" t="s">
        <v>13851</v>
      </c>
      <c r="B5657" s="3" t="s">
        <v>13852</v>
      </c>
      <c r="C5657" s="3" t="s">
        <v>13853</v>
      </c>
      <c r="D5657" s="3" t="s">
        <v>8</v>
      </c>
      <c r="E5657" s="3" t="s">
        <v>13784</v>
      </c>
      <c r="F5657" s="3" t="s">
        <v>15765</v>
      </c>
      <c r="G5657" s="6">
        <v>303271</v>
      </c>
    </row>
    <row r="5658" spans="1:7" x14ac:dyDescent="0.25">
      <c r="A5658" s="3" t="s">
        <v>13854</v>
      </c>
      <c r="B5658" s="3" t="s">
        <v>13855</v>
      </c>
      <c r="C5658" s="3" t="s">
        <v>13856</v>
      </c>
      <c r="D5658" s="3" t="s">
        <v>8</v>
      </c>
      <c r="E5658" s="3" t="s">
        <v>13857</v>
      </c>
      <c r="F5658" s="3" t="s">
        <v>15765</v>
      </c>
      <c r="G5658" s="6">
        <v>387940</v>
      </c>
    </row>
    <row r="5659" spans="1:7" x14ac:dyDescent="0.25">
      <c r="A5659" s="3" t="s">
        <v>13858</v>
      </c>
      <c r="B5659" s="3" t="s">
        <v>13859</v>
      </c>
      <c r="C5659" s="3" t="s">
        <v>11080</v>
      </c>
      <c r="D5659" s="3" t="s">
        <v>8</v>
      </c>
      <c r="E5659" s="3" t="s">
        <v>10925</v>
      </c>
      <c r="F5659" s="3" t="s">
        <v>15763</v>
      </c>
      <c r="G5659" s="6">
        <v>202405</v>
      </c>
    </row>
    <row r="5660" spans="1:7" x14ac:dyDescent="0.25">
      <c r="A5660" s="3" t="s">
        <v>13860</v>
      </c>
      <c r="B5660" s="3" t="s">
        <v>13861</v>
      </c>
      <c r="C5660" s="3" t="s">
        <v>11349</v>
      </c>
      <c r="D5660" s="3" t="s">
        <v>8</v>
      </c>
      <c r="E5660" s="3" t="s">
        <v>10925</v>
      </c>
      <c r="F5660" s="3" t="s">
        <v>15763</v>
      </c>
      <c r="G5660" s="6">
        <v>202408</v>
      </c>
    </row>
    <row r="5661" spans="1:7" x14ac:dyDescent="0.25">
      <c r="A5661" s="3" t="s">
        <v>13862</v>
      </c>
      <c r="B5661" s="3" t="s">
        <v>13863</v>
      </c>
      <c r="C5661" s="3" t="s">
        <v>10928</v>
      </c>
      <c r="D5661" s="3" t="s">
        <v>8</v>
      </c>
      <c r="E5661" s="3" t="s">
        <v>10925</v>
      </c>
      <c r="F5661" s="3" t="s">
        <v>15763</v>
      </c>
      <c r="G5661" s="6">
        <v>202409</v>
      </c>
    </row>
    <row r="5662" spans="1:7" x14ac:dyDescent="0.25">
      <c r="A5662" s="3" t="s">
        <v>13864</v>
      </c>
      <c r="B5662" s="3" t="s">
        <v>13865</v>
      </c>
      <c r="C5662" s="3" t="s">
        <v>12019</v>
      </c>
      <c r="D5662" s="3" t="s">
        <v>8</v>
      </c>
      <c r="E5662" s="3" t="s">
        <v>10925</v>
      </c>
      <c r="F5662" s="3" t="s">
        <v>15763</v>
      </c>
      <c r="G5662" s="6">
        <v>202410</v>
      </c>
    </row>
    <row r="5663" spans="1:7" x14ac:dyDescent="0.25">
      <c r="A5663" s="3" t="s">
        <v>13866</v>
      </c>
      <c r="B5663" s="3" t="s">
        <v>13867</v>
      </c>
      <c r="C5663" s="3" t="s">
        <v>12019</v>
      </c>
      <c r="D5663" s="3" t="s">
        <v>8</v>
      </c>
      <c r="E5663" s="3" t="s">
        <v>10925</v>
      </c>
      <c r="F5663" s="3" t="s">
        <v>15763</v>
      </c>
      <c r="G5663" s="6">
        <v>202410</v>
      </c>
    </row>
    <row r="5664" spans="1:7" x14ac:dyDescent="0.25">
      <c r="A5664" s="3" t="s">
        <v>13868</v>
      </c>
      <c r="B5664" s="3" t="s">
        <v>13869</v>
      </c>
      <c r="C5664" s="3" t="s">
        <v>11080</v>
      </c>
      <c r="D5664" s="3" t="s">
        <v>8</v>
      </c>
      <c r="E5664" s="3" t="s">
        <v>10925</v>
      </c>
      <c r="F5664" s="3" t="s">
        <v>15763</v>
      </c>
      <c r="G5664" s="6">
        <v>202405</v>
      </c>
    </row>
    <row r="5665" spans="1:7" x14ac:dyDescent="0.25">
      <c r="A5665" s="3" t="s">
        <v>13870</v>
      </c>
      <c r="B5665" s="3" t="s">
        <v>13871</v>
      </c>
      <c r="C5665" s="3" t="s">
        <v>12019</v>
      </c>
      <c r="D5665" s="3" t="s">
        <v>8</v>
      </c>
      <c r="E5665" s="3" t="s">
        <v>10925</v>
      </c>
      <c r="F5665" s="3" t="s">
        <v>15763</v>
      </c>
      <c r="G5665" s="6">
        <v>202410</v>
      </c>
    </row>
    <row r="5666" spans="1:7" x14ac:dyDescent="0.25">
      <c r="A5666" s="3" t="s">
        <v>13872</v>
      </c>
      <c r="B5666" s="3" t="s">
        <v>13873</v>
      </c>
      <c r="C5666" s="3" t="s">
        <v>13874</v>
      </c>
      <c r="D5666" s="3" t="s">
        <v>8</v>
      </c>
      <c r="E5666" s="3" t="s">
        <v>10941</v>
      </c>
      <c r="F5666" s="3" t="s">
        <v>15763</v>
      </c>
      <c r="G5666" s="6">
        <v>212714</v>
      </c>
    </row>
    <row r="5667" spans="1:7" x14ac:dyDescent="0.25">
      <c r="A5667" s="3" t="s">
        <v>13875</v>
      </c>
      <c r="B5667" s="3" t="s">
        <v>13876</v>
      </c>
      <c r="C5667" s="3" t="s">
        <v>13877</v>
      </c>
      <c r="D5667" s="3" t="s">
        <v>8</v>
      </c>
      <c r="E5667" s="3" t="s">
        <v>11998</v>
      </c>
      <c r="F5667" s="3" t="s">
        <v>15765</v>
      </c>
      <c r="G5667" s="6">
        <v>444429</v>
      </c>
    </row>
    <row r="5668" spans="1:7" x14ac:dyDescent="0.25">
      <c r="A5668" s="3" t="s">
        <v>13878</v>
      </c>
      <c r="B5668" s="3" t="s">
        <v>13879</v>
      </c>
      <c r="C5668" s="3" t="s">
        <v>13880</v>
      </c>
      <c r="D5668" s="3" t="s">
        <v>8</v>
      </c>
      <c r="E5668" s="3" t="s">
        <v>11998</v>
      </c>
      <c r="F5668" s="3" t="s">
        <v>15765</v>
      </c>
      <c r="G5668" s="6">
        <v>227874</v>
      </c>
    </row>
    <row r="5669" spans="1:7" x14ac:dyDescent="0.25">
      <c r="A5669" s="3" t="s">
        <v>13881</v>
      </c>
      <c r="B5669" s="3" t="s">
        <v>13882</v>
      </c>
      <c r="C5669" s="3" t="s">
        <v>12022</v>
      </c>
      <c r="D5669" s="3" t="s">
        <v>8</v>
      </c>
      <c r="E5669" s="3" t="s">
        <v>10932</v>
      </c>
      <c r="F5669" s="3" t="s">
        <v>15763</v>
      </c>
      <c r="G5669" s="6">
        <v>265009</v>
      </c>
    </row>
    <row r="5670" spans="1:7" x14ac:dyDescent="0.25">
      <c r="A5670" s="3" t="s">
        <v>13883</v>
      </c>
      <c r="B5670" s="3" t="s">
        <v>13884</v>
      </c>
      <c r="C5670" s="3" t="s">
        <v>11352</v>
      </c>
      <c r="D5670" s="3" t="s">
        <v>8</v>
      </c>
      <c r="E5670" s="3" t="s">
        <v>10932</v>
      </c>
      <c r="F5670" s="3" t="s">
        <v>15763</v>
      </c>
      <c r="G5670" s="6">
        <v>265007</v>
      </c>
    </row>
    <row r="5671" spans="1:7" x14ac:dyDescent="0.25">
      <c r="A5671" s="3" t="s">
        <v>13885</v>
      </c>
      <c r="B5671" s="3" t="s">
        <v>13886</v>
      </c>
      <c r="C5671" s="3" t="s">
        <v>13887</v>
      </c>
      <c r="D5671" s="3" t="s">
        <v>8</v>
      </c>
      <c r="E5671" s="3" t="s">
        <v>11998</v>
      </c>
      <c r="F5671" s="3" t="s">
        <v>15765</v>
      </c>
      <c r="G5671" s="6">
        <v>745861</v>
      </c>
    </row>
    <row r="5672" spans="1:7" x14ac:dyDescent="0.25">
      <c r="A5672" s="3" t="s">
        <v>13888</v>
      </c>
      <c r="B5672" s="3" t="s">
        <v>13889</v>
      </c>
      <c r="C5672" s="3" t="s">
        <v>11488</v>
      </c>
      <c r="D5672" s="3" t="s">
        <v>8</v>
      </c>
      <c r="E5672" s="3" t="s">
        <v>10941</v>
      </c>
      <c r="F5672" s="3" t="s">
        <v>15763</v>
      </c>
      <c r="G5672" s="6">
        <v>636366</v>
      </c>
    </row>
    <row r="5673" spans="1:7" x14ac:dyDescent="0.25">
      <c r="A5673" s="3" t="s">
        <v>13890</v>
      </c>
      <c r="B5673" s="3" t="s">
        <v>13891</v>
      </c>
      <c r="C5673" s="3" t="s">
        <v>11488</v>
      </c>
      <c r="D5673" s="3" t="s">
        <v>8</v>
      </c>
      <c r="E5673" s="3" t="s">
        <v>10941</v>
      </c>
      <c r="F5673" s="3" t="s">
        <v>15763</v>
      </c>
      <c r="G5673" s="6">
        <v>636366</v>
      </c>
    </row>
    <row r="5674" spans="1:7" x14ac:dyDescent="0.25">
      <c r="A5674" s="3" t="s">
        <v>13892</v>
      </c>
      <c r="B5674" s="3" t="s">
        <v>13893</v>
      </c>
      <c r="C5674" s="3" t="s">
        <v>13894</v>
      </c>
      <c r="D5674" s="3" t="s">
        <v>8</v>
      </c>
      <c r="E5674" s="3" t="s">
        <v>11668</v>
      </c>
      <c r="F5674" s="3" t="s">
        <v>15765</v>
      </c>
      <c r="G5674" s="6">
        <v>607977</v>
      </c>
    </row>
    <row r="5675" spans="1:7" x14ac:dyDescent="0.25">
      <c r="A5675" s="3" t="s">
        <v>13895</v>
      </c>
      <c r="B5675" s="3" t="s">
        <v>13896</v>
      </c>
      <c r="C5675" s="3" t="s">
        <v>13897</v>
      </c>
      <c r="D5675" s="3" t="s">
        <v>8</v>
      </c>
      <c r="E5675" s="3" t="s">
        <v>11661</v>
      </c>
      <c r="F5675" s="3" t="s">
        <v>15763</v>
      </c>
      <c r="G5675" s="6">
        <v>658724</v>
      </c>
    </row>
    <row r="5676" spans="1:7" x14ac:dyDescent="0.25">
      <c r="A5676" s="3" t="s">
        <v>13898</v>
      </c>
      <c r="B5676" s="3" t="s">
        <v>13899</v>
      </c>
      <c r="C5676" s="3" t="s">
        <v>13900</v>
      </c>
      <c r="D5676" s="3" t="s">
        <v>8</v>
      </c>
      <c r="E5676" s="3" t="s">
        <v>10986</v>
      </c>
      <c r="F5676" s="3" t="s">
        <v>15764</v>
      </c>
      <c r="G5676" s="6">
        <v>636239</v>
      </c>
    </row>
    <row r="5677" spans="1:7" x14ac:dyDescent="0.25">
      <c r="A5677" s="3" t="s">
        <v>13901</v>
      </c>
      <c r="B5677" s="3" t="s">
        <v>13902</v>
      </c>
      <c r="C5677" s="3" t="s">
        <v>13903</v>
      </c>
      <c r="D5677" s="3" t="s">
        <v>8</v>
      </c>
      <c r="E5677" s="3" t="s">
        <v>10986</v>
      </c>
      <c r="F5677" s="3" t="s">
        <v>15764</v>
      </c>
      <c r="G5677" s="6">
        <v>636241</v>
      </c>
    </row>
    <row r="5678" spans="1:7" x14ac:dyDescent="0.25">
      <c r="A5678" s="3" t="s">
        <v>13904</v>
      </c>
      <c r="B5678" s="3" t="s">
        <v>13905</v>
      </c>
      <c r="C5678" s="3" t="s">
        <v>13906</v>
      </c>
      <c r="D5678" s="3" t="s">
        <v>8</v>
      </c>
      <c r="E5678" s="3" t="s">
        <v>10986</v>
      </c>
      <c r="F5678" s="3" t="s">
        <v>15764</v>
      </c>
      <c r="G5678" s="6">
        <v>636244</v>
      </c>
    </row>
    <row r="5679" spans="1:7" x14ac:dyDescent="0.25">
      <c r="A5679" s="3" t="s">
        <v>13907</v>
      </c>
      <c r="B5679" s="3" t="s">
        <v>13908</v>
      </c>
      <c r="C5679" s="3" t="s">
        <v>13909</v>
      </c>
      <c r="D5679" s="3" t="s">
        <v>8</v>
      </c>
      <c r="E5679" s="3" t="s">
        <v>10986</v>
      </c>
      <c r="F5679" s="3" t="s">
        <v>15764</v>
      </c>
      <c r="G5679" s="6">
        <v>636246</v>
      </c>
    </row>
    <row r="5680" spans="1:7" x14ac:dyDescent="0.25">
      <c r="A5680" s="3" t="s">
        <v>13910</v>
      </c>
      <c r="B5680" s="3" t="s">
        <v>13911</v>
      </c>
      <c r="C5680" s="3" t="s">
        <v>13912</v>
      </c>
      <c r="D5680" s="3" t="s">
        <v>8</v>
      </c>
      <c r="E5680" s="3" t="s">
        <v>11668</v>
      </c>
      <c r="F5680" s="3" t="s">
        <v>15765</v>
      </c>
      <c r="G5680" s="6">
        <v>626729</v>
      </c>
    </row>
    <row r="5681" spans="1:7" x14ac:dyDescent="0.25">
      <c r="A5681" s="3" t="s">
        <v>13913</v>
      </c>
      <c r="B5681" s="3" t="s">
        <v>13914</v>
      </c>
      <c r="C5681" s="3" t="s">
        <v>13915</v>
      </c>
      <c r="D5681" s="3" t="s">
        <v>8</v>
      </c>
      <c r="E5681" s="3" t="s">
        <v>11668</v>
      </c>
      <c r="F5681" s="3" t="s">
        <v>15765</v>
      </c>
      <c r="G5681" s="6">
        <v>626733</v>
      </c>
    </row>
    <row r="5682" spans="1:7" x14ac:dyDescent="0.25">
      <c r="A5682" s="3" t="s">
        <v>13916</v>
      </c>
      <c r="B5682" s="3" t="s">
        <v>13917</v>
      </c>
      <c r="C5682" s="3" t="s">
        <v>13341</v>
      </c>
      <c r="D5682" s="3" t="s">
        <v>8</v>
      </c>
      <c r="E5682" s="3" t="s">
        <v>13342</v>
      </c>
      <c r="F5682" s="3" t="s">
        <v>15763</v>
      </c>
      <c r="G5682" s="6">
        <v>647566</v>
      </c>
    </row>
    <row r="5683" spans="1:7" x14ac:dyDescent="0.25">
      <c r="A5683" s="3" t="s">
        <v>13918</v>
      </c>
      <c r="B5683" s="3" t="s">
        <v>13919</v>
      </c>
      <c r="C5683" s="3" t="s">
        <v>12141</v>
      </c>
      <c r="D5683" s="3" t="s">
        <v>8</v>
      </c>
      <c r="E5683" s="3" t="s">
        <v>10925</v>
      </c>
      <c r="F5683" s="3" t="s">
        <v>15763</v>
      </c>
      <c r="G5683" s="6">
        <v>675203</v>
      </c>
    </row>
    <row r="5684" spans="1:7" x14ac:dyDescent="0.25">
      <c r="A5684" s="3" t="s">
        <v>13920</v>
      </c>
      <c r="B5684" s="3" t="s">
        <v>13921</v>
      </c>
      <c r="C5684" s="3" t="s">
        <v>12141</v>
      </c>
      <c r="D5684" s="3" t="s">
        <v>8</v>
      </c>
      <c r="E5684" s="3" t="s">
        <v>10925</v>
      </c>
      <c r="F5684" s="3" t="s">
        <v>15763</v>
      </c>
      <c r="G5684" s="6">
        <v>675203</v>
      </c>
    </row>
    <row r="5685" spans="1:7" x14ac:dyDescent="0.25">
      <c r="A5685" s="3" t="s">
        <v>13922</v>
      </c>
      <c r="B5685" s="3" t="s">
        <v>13923</v>
      </c>
      <c r="C5685" s="3" t="s">
        <v>11674</v>
      </c>
      <c r="D5685" s="3" t="s">
        <v>8</v>
      </c>
      <c r="E5685" s="3" t="s">
        <v>10925</v>
      </c>
      <c r="F5685" s="3" t="s">
        <v>15763</v>
      </c>
      <c r="G5685" s="6">
        <v>675204</v>
      </c>
    </row>
    <row r="5686" spans="1:7" x14ac:dyDescent="0.25">
      <c r="A5686" s="3" t="s">
        <v>13924</v>
      </c>
      <c r="B5686" s="3" t="s">
        <v>13925</v>
      </c>
      <c r="C5686" s="3" t="s">
        <v>11674</v>
      </c>
      <c r="D5686" s="3" t="s">
        <v>8</v>
      </c>
      <c r="E5686" s="3" t="s">
        <v>10925</v>
      </c>
      <c r="F5686" s="3" t="s">
        <v>15763</v>
      </c>
      <c r="G5686" s="6">
        <v>675204</v>
      </c>
    </row>
    <row r="5687" spans="1:7" x14ac:dyDescent="0.25">
      <c r="A5687" s="3" t="s">
        <v>13926</v>
      </c>
      <c r="B5687" s="3" t="s">
        <v>13927</v>
      </c>
      <c r="C5687" s="3" t="s">
        <v>11674</v>
      </c>
      <c r="D5687" s="3" t="s">
        <v>8</v>
      </c>
      <c r="E5687" s="3" t="s">
        <v>10925</v>
      </c>
      <c r="F5687" s="3" t="s">
        <v>15763</v>
      </c>
      <c r="G5687" s="6">
        <v>675204</v>
      </c>
    </row>
    <row r="5688" spans="1:7" x14ac:dyDescent="0.25">
      <c r="A5688" s="3" t="s">
        <v>13928</v>
      </c>
      <c r="B5688" s="3" t="s">
        <v>13929</v>
      </c>
      <c r="C5688" s="3" t="s">
        <v>11679</v>
      </c>
      <c r="D5688" s="3" t="s">
        <v>8</v>
      </c>
      <c r="E5688" s="3" t="s">
        <v>10925</v>
      </c>
      <c r="F5688" s="3" t="s">
        <v>15763</v>
      </c>
      <c r="G5688" s="6">
        <v>675207</v>
      </c>
    </row>
    <row r="5689" spans="1:7" x14ac:dyDescent="0.25">
      <c r="A5689" s="3" t="s">
        <v>13930</v>
      </c>
      <c r="B5689" s="3" t="s">
        <v>13931</v>
      </c>
      <c r="C5689" s="3" t="s">
        <v>11686</v>
      </c>
      <c r="D5689" s="3" t="s">
        <v>8</v>
      </c>
      <c r="E5689" s="3" t="s">
        <v>10925</v>
      </c>
      <c r="F5689" s="3" t="s">
        <v>15763</v>
      </c>
      <c r="G5689" s="6">
        <v>675208</v>
      </c>
    </row>
    <row r="5690" spans="1:7" x14ac:dyDescent="0.25">
      <c r="A5690" s="3" t="s">
        <v>13932</v>
      </c>
      <c r="B5690" s="3" t="s">
        <v>13933</v>
      </c>
      <c r="C5690" s="3" t="s">
        <v>11686</v>
      </c>
      <c r="D5690" s="3" t="s">
        <v>8</v>
      </c>
      <c r="E5690" s="3" t="s">
        <v>10925</v>
      </c>
      <c r="F5690" s="3" t="s">
        <v>15763</v>
      </c>
      <c r="G5690" s="6">
        <v>675208</v>
      </c>
    </row>
    <row r="5691" spans="1:7" x14ac:dyDescent="0.25">
      <c r="A5691" s="3" t="s">
        <v>13934</v>
      </c>
      <c r="B5691" s="3" t="s">
        <v>13935</v>
      </c>
      <c r="C5691" s="3" t="s">
        <v>11679</v>
      </c>
      <c r="D5691" s="3" t="s">
        <v>8</v>
      </c>
      <c r="E5691" s="3" t="s">
        <v>10925</v>
      </c>
      <c r="F5691" s="3" t="s">
        <v>15763</v>
      </c>
      <c r="G5691" s="6">
        <v>675207</v>
      </c>
    </row>
    <row r="5692" spans="1:7" x14ac:dyDescent="0.25">
      <c r="A5692" s="3" t="s">
        <v>13936</v>
      </c>
      <c r="B5692" s="3" t="s">
        <v>13937</v>
      </c>
      <c r="C5692" s="3" t="s">
        <v>13938</v>
      </c>
      <c r="D5692" s="3" t="s">
        <v>8</v>
      </c>
      <c r="E5692" s="3" t="s">
        <v>13939</v>
      </c>
      <c r="F5692" s="3" t="s">
        <v>15765</v>
      </c>
      <c r="G5692" s="6">
        <v>654607</v>
      </c>
    </row>
    <row r="5693" spans="1:7" x14ac:dyDescent="0.25">
      <c r="A5693" s="3" t="s">
        <v>13940</v>
      </c>
      <c r="B5693" s="3" t="s">
        <v>13941</v>
      </c>
      <c r="C5693" s="3" t="s">
        <v>12102</v>
      </c>
      <c r="D5693" s="3" t="s">
        <v>8</v>
      </c>
      <c r="E5693" s="3" t="s">
        <v>10925</v>
      </c>
      <c r="F5693" s="3" t="s">
        <v>15763</v>
      </c>
      <c r="G5693" s="6">
        <v>701900</v>
      </c>
    </row>
    <row r="5694" spans="1:7" x14ac:dyDescent="0.25">
      <c r="A5694" s="3" t="s">
        <v>13942</v>
      </c>
      <c r="B5694" s="3" t="s">
        <v>13943</v>
      </c>
      <c r="C5694" s="3" t="s">
        <v>12102</v>
      </c>
      <c r="D5694" s="3" t="s">
        <v>8</v>
      </c>
      <c r="E5694" s="3" t="s">
        <v>10925</v>
      </c>
      <c r="F5694" s="3" t="s">
        <v>15763</v>
      </c>
      <c r="G5694" s="6">
        <v>701900</v>
      </c>
    </row>
    <row r="5695" spans="1:7" x14ac:dyDescent="0.25">
      <c r="A5695" s="3" t="s">
        <v>13944</v>
      </c>
      <c r="B5695" s="3" t="s">
        <v>13945</v>
      </c>
      <c r="C5695" s="3" t="s">
        <v>12482</v>
      </c>
      <c r="D5695" s="3" t="s">
        <v>8</v>
      </c>
      <c r="E5695" s="3" t="s">
        <v>10925</v>
      </c>
      <c r="F5695" s="3" t="s">
        <v>15763</v>
      </c>
      <c r="G5695" s="6">
        <v>701898</v>
      </c>
    </row>
    <row r="5696" spans="1:7" x14ac:dyDescent="0.25">
      <c r="A5696" s="3" t="s">
        <v>13946</v>
      </c>
      <c r="B5696" s="3" t="s">
        <v>13947</v>
      </c>
      <c r="C5696" s="3" t="s">
        <v>13948</v>
      </c>
      <c r="D5696" s="3" t="s">
        <v>8</v>
      </c>
      <c r="E5696" s="3" t="s">
        <v>10986</v>
      </c>
      <c r="F5696" s="3" t="s">
        <v>15764</v>
      </c>
      <c r="G5696" s="6">
        <v>674998</v>
      </c>
    </row>
    <row r="5697" spans="1:7" x14ac:dyDescent="0.25">
      <c r="A5697" s="3" t="s">
        <v>13949</v>
      </c>
      <c r="B5697" s="3" t="s">
        <v>13950</v>
      </c>
      <c r="C5697" s="3" t="s">
        <v>12336</v>
      </c>
      <c r="D5697" s="3" t="s">
        <v>8</v>
      </c>
      <c r="E5697" s="3" t="s">
        <v>10925</v>
      </c>
      <c r="F5697" s="3" t="s">
        <v>15764</v>
      </c>
      <c r="G5697" s="6">
        <v>675208</v>
      </c>
    </row>
    <row r="5698" spans="1:7" x14ac:dyDescent="0.25">
      <c r="A5698" s="3" t="s">
        <v>13951</v>
      </c>
      <c r="B5698" s="3" t="s">
        <v>13952</v>
      </c>
      <c r="C5698" s="3" t="s">
        <v>12494</v>
      </c>
      <c r="D5698" s="3" t="s">
        <v>8</v>
      </c>
      <c r="E5698" s="3" t="s">
        <v>10925</v>
      </c>
      <c r="F5698" s="3" t="s">
        <v>15764</v>
      </c>
      <c r="G5698" s="6">
        <v>675207</v>
      </c>
    </row>
    <row r="5699" spans="1:7" x14ac:dyDescent="0.25">
      <c r="A5699" s="3" t="s">
        <v>13953</v>
      </c>
      <c r="B5699" s="3" t="s">
        <v>13954</v>
      </c>
      <c r="C5699" s="3" t="s">
        <v>13955</v>
      </c>
      <c r="D5699" s="3" t="s">
        <v>8</v>
      </c>
      <c r="E5699" s="3" t="s">
        <v>12130</v>
      </c>
      <c r="F5699" s="3" t="s">
        <v>15765</v>
      </c>
      <c r="G5699" s="6">
        <v>661672</v>
      </c>
    </row>
    <row r="5700" spans="1:7" x14ac:dyDescent="0.25">
      <c r="A5700" s="3" t="s">
        <v>13956</v>
      </c>
      <c r="B5700" s="3" t="s">
        <v>13957</v>
      </c>
      <c r="C5700" s="3" t="s">
        <v>13958</v>
      </c>
      <c r="D5700" s="3" t="s">
        <v>8</v>
      </c>
      <c r="E5700" s="3" t="s">
        <v>13959</v>
      </c>
      <c r="F5700" s="3" t="s">
        <v>15765</v>
      </c>
      <c r="G5700" s="6">
        <v>661692</v>
      </c>
    </row>
    <row r="5701" spans="1:7" x14ac:dyDescent="0.25">
      <c r="A5701" s="3" t="s">
        <v>13960</v>
      </c>
      <c r="B5701" s="3" t="s">
        <v>13961</v>
      </c>
      <c r="C5701" s="3" t="s">
        <v>11674</v>
      </c>
      <c r="D5701" s="3" t="s">
        <v>8</v>
      </c>
      <c r="E5701" s="3" t="s">
        <v>10925</v>
      </c>
      <c r="F5701" s="3" t="s">
        <v>15763</v>
      </c>
      <c r="G5701" s="6">
        <v>675204</v>
      </c>
    </row>
    <row r="5702" spans="1:7" x14ac:dyDescent="0.25">
      <c r="A5702" s="3" t="s">
        <v>13962</v>
      </c>
      <c r="B5702" s="3" t="s">
        <v>13963</v>
      </c>
      <c r="C5702" s="3" t="s">
        <v>13964</v>
      </c>
      <c r="D5702" s="3" t="s">
        <v>8</v>
      </c>
      <c r="E5702" s="3" t="s">
        <v>13401</v>
      </c>
      <c r="F5702" s="3" t="s">
        <v>15765</v>
      </c>
      <c r="G5702" s="6">
        <v>669179</v>
      </c>
    </row>
    <row r="5703" spans="1:7" x14ac:dyDescent="0.25">
      <c r="A5703" s="3" t="s">
        <v>13965</v>
      </c>
      <c r="B5703" s="3" t="s">
        <v>13966</v>
      </c>
      <c r="C5703" s="3" t="s">
        <v>12284</v>
      </c>
      <c r="D5703" s="3" t="s">
        <v>8</v>
      </c>
      <c r="E5703" s="3" t="s">
        <v>1884</v>
      </c>
      <c r="F5703" s="3" t="s">
        <v>15767</v>
      </c>
      <c r="G5703" s="6">
        <v>675658</v>
      </c>
    </row>
    <row r="5704" spans="1:7" x14ac:dyDescent="0.25">
      <c r="A5704" s="3" t="s">
        <v>13967</v>
      </c>
      <c r="B5704" s="3" t="s">
        <v>13968</v>
      </c>
      <c r="C5704" s="3" t="s">
        <v>12284</v>
      </c>
      <c r="D5704" s="3" t="s">
        <v>8</v>
      </c>
      <c r="E5704" s="3" t="s">
        <v>1884</v>
      </c>
      <c r="F5704" s="3" t="s">
        <v>15767</v>
      </c>
      <c r="G5704" s="6">
        <v>675658</v>
      </c>
    </row>
    <row r="5705" spans="1:7" x14ac:dyDescent="0.25">
      <c r="A5705" s="3" t="s">
        <v>13969</v>
      </c>
      <c r="B5705" s="3" t="s">
        <v>13970</v>
      </c>
      <c r="C5705" s="3" t="s">
        <v>12519</v>
      </c>
      <c r="D5705" s="3" t="s">
        <v>8</v>
      </c>
      <c r="E5705" s="3" t="s">
        <v>11454</v>
      </c>
      <c r="F5705" s="3" t="s">
        <v>15763</v>
      </c>
      <c r="G5705" s="6">
        <v>734590</v>
      </c>
    </row>
    <row r="5706" spans="1:7" x14ac:dyDescent="0.25">
      <c r="A5706" s="3" t="s">
        <v>13971</v>
      </c>
      <c r="B5706" s="3" t="s">
        <v>13972</v>
      </c>
      <c r="C5706" s="3" t="s">
        <v>13973</v>
      </c>
      <c r="D5706" s="3" t="s">
        <v>8</v>
      </c>
      <c r="E5706" s="3" t="s">
        <v>4591</v>
      </c>
      <c r="F5706" s="3" t="s">
        <v>15765</v>
      </c>
      <c r="G5706" s="6">
        <v>680096</v>
      </c>
    </row>
    <row r="5707" spans="1:7" x14ac:dyDescent="0.25">
      <c r="A5707" s="3" t="s">
        <v>13974</v>
      </c>
      <c r="B5707" s="3" t="s">
        <v>13975</v>
      </c>
      <c r="C5707" s="3" t="s">
        <v>13413</v>
      </c>
      <c r="D5707" s="3" t="s">
        <v>8</v>
      </c>
      <c r="E5707" s="3" t="s">
        <v>10925</v>
      </c>
      <c r="F5707" s="3" t="s">
        <v>15764</v>
      </c>
      <c r="G5707" s="6">
        <v>701897</v>
      </c>
    </row>
    <row r="5708" spans="1:7" x14ac:dyDescent="0.25">
      <c r="A5708" s="3" t="s">
        <v>13976</v>
      </c>
      <c r="B5708" s="3" t="s">
        <v>13977</v>
      </c>
      <c r="C5708" s="3" t="s">
        <v>12482</v>
      </c>
      <c r="D5708" s="3" t="s">
        <v>8</v>
      </c>
      <c r="E5708" s="3" t="s">
        <v>10925</v>
      </c>
      <c r="F5708" s="3" t="s">
        <v>15763</v>
      </c>
      <c r="G5708" s="6">
        <v>701898</v>
      </c>
    </row>
    <row r="5709" spans="1:7" x14ac:dyDescent="0.25">
      <c r="A5709" s="3" t="s">
        <v>13978</v>
      </c>
      <c r="B5709" s="3" t="s">
        <v>13979</v>
      </c>
      <c r="C5709" s="3" t="s">
        <v>12102</v>
      </c>
      <c r="D5709" s="3" t="s">
        <v>8</v>
      </c>
      <c r="E5709" s="3" t="s">
        <v>10925</v>
      </c>
      <c r="F5709" s="3" t="s">
        <v>15763</v>
      </c>
      <c r="G5709" s="6">
        <v>701900</v>
      </c>
    </row>
    <row r="5710" spans="1:7" x14ac:dyDescent="0.25">
      <c r="A5710" s="3" t="s">
        <v>13980</v>
      </c>
      <c r="B5710" s="3" t="s">
        <v>13981</v>
      </c>
      <c r="C5710" s="3" t="s">
        <v>12255</v>
      </c>
      <c r="D5710" s="3" t="s">
        <v>8</v>
      </c>
      <c r="E5710" s="3" t="s">
        <v>10925</v>
      </c>
      <c r="F5710" s="3" t="s">
        <v>15763</v>
      </c>
      <c r="G5710" s="6">
        <v>701901</v>
      </c>
    </row>
    <row r="5711" spans="1:7" x14ac:dyDescent="0.25">
      <c r="A5711" s="3" t="s">
        <v>13982</v>
      </c>
      <c r="B5711" s="3" t="s">
        <v>13983</v>
      </c>
      <c r="C5711" s="3" t="s">
        <v>13984</v>
      </c>
      <c r="D5711" s="3" t="s">
        <v>8</v>
      </c>
      <c r="E5711" s="3" t="s">
        <v>13985</v>
      </c>
      <c r="F5711" s="3" t="s">
        <v>15765</v>
      </c>
      <c r="G5711" s="6">
        <v>705236</v>
      </c>
    </row>
    <row r="5712" spans="1:7" x14ac:dyDescent="0.25">
      <c r="A5712" s="3" t="s">
        <v>13986</v>
      </c>
      <c r="B5712" s="3" t="s">
        <v>13987</v>
      </c>
      <c r="C5712" s="3" t="s">
        <v>13988</v>
      </c>
      <c r="D5712" s="3" t="s">
        <v>8</v>
      </c>
      <c r="E5712" s="3" t="s">
        <v>13985</v>
      </c>
      <c r="F5712" s="3" t="s">
        <v>15765</v>
      </c>
      <c r="G5712" s="6">
        <v>705235</v>
      </c>
    </row>
    <row r="5713" spans="1:7" x14ac:dyDescent="0.25">
      <c r="A5713" s="3" t="s">
        <v>13989</v>
      </c>
      <c r="B5713" s="3" t="s">
        <v>13990</v>
      </c>
      <c r="C5713" s="3" t="s">
        <v>12621</v>
      </c>
      <c r="D5713" s="3" t="s">
        <v>8</v>
      </c>
      <c r="E5713" s="3" t="s">
        <v>10986</v>
      </c>
      <c r="F5713" s="3" t="s">
        <v>15764</v>
      </c>
      <c r="G5713" s="6">
        <v>783436</v>
      </c>
    </row>
    <row r="5714" spans="1:7" x14ac:dyDescent="0.25">
      <c r="A5714" s="3" t="s">
        <v>13991</v>
      </c>
      <c r="B5714" s="3" t="s">
        <v>13992</v>
      </c>
      <c r="C5714" s="3" t="s">
        <v>12182</v>
      </c>
      <c r="D5714" s="3" t="s">
        <v>8</v>
      </c>
      <c r="E5714" s="3" t="s">
        <v>10986</v>
      </c>
      <c r="F5714" s="3" t="s">
        <v>15764</v>
      </c>
      <c r="G5714" s="6">
        <v>783435</v>
      </c>
    </row>
    <row r="5715" spans="1:7" x14ac:dyDescent="0.25">
      <c r="A5715" s="3" t="s">
        <v>13993</v>
      </c>
      <c r="B5715" s="3" t="s">
        <v>13994</v>
      </c>
      <c r="C5715" s="3" t="s">
        <v>11154</v>
      </c>
      <c r="D5715" s="3" t="s">
        <v>8</v>
      </c>
      <c r="E5715" s="3" t="s">
        <v>10925</v>
      </c>
      <c r="F5715" s="3" t="s">
        <v>15763</v>
      </c>
      <c r="G5715" s="6">
        <v>76</v>
      </c>
    </row>
    <row r="5716" spans="1:7" x14ac:dyDescent="0.25">
      <c r="A5716" s="3" t="s">
        <v>13995</v>
      </c>
      <c r="B5716" s="3" t="s">
        <v>13996</v>
      </c>
      <c r="C5716" s="3" t="s">
        <v>11230</v>
      </c>
      <c r="D5716" s="3" t="s">
        <v>8</v>
      </c>
      <c r="E5716" s="3" t="s">
        <v>10925</v>
      </c>
      <c r="F5716" s="3" t="s">
        <v>15763</v>
      </c>
      <c r="G5716" s="6">
        <v>114</v>
      </c>
    </row>
    <row r="5717" spans="1:7" x14ac:dyDescent="0.25">
      <c r="A5717" s="3" t="s">
        <v>13997</v>
      </c>
      <c r="B5717" s="3" t="s">
        <v>13998</v>
      </c>
      <c r="C5717" s="3" t="s">
        <v>13503</v>
      </c>
      <c r="D5717" s="3" t="s">
        <v>8</v>
      </c>
      <c r="E5717" s="3" t="s">
        <v>11505</v>
      </c>
      <c r="F5717" s="3" t="s">
        <v>15763</v>
      </c>
      <c r="G5717" s="6">
        <v>892</v>
      </c>
    </row>
    <row r="5718" spans="1:7" x14ac:dyDescent="0.25">
      <c r="A5718" s="3" t="s">
        <v>13999</v>
      </c>
      <c r="B5718" s="3" t="s">
        <v>14000</v>
      </c>
      <c r="C5718" s="3" t="s">
        <v>13180</v>
      </c>
      <c r="D5718" s="3" t="s">
        <v>8</v>
      </c>
      <c r="E5718" s="3" t="s">
        <v>10941</v>
      </c>
      <c r="F5718" s="3" t="s">
        <v>15763</v>
      </c>
      <c r="G5718" s="6">
        <v>65382</v>
      </c>
    </row>
    <row r="5719" spans="1:7" x14ac:dyDescent="0.25">
      <c r="A5719" s="3" t="s">
        <v>14001</v>
      </c>
      <c r="B5719" s="3" t="s">
        <v>14002</v>
      </c>
      <c r="C5719" s="3" t="s">
        <v>13695</v>
      </c>
      <c r="D5719" s="3" t="s">
        <v>8</v>
      </c>
      <c r="E5719" s="3" t="s">
        <v>13692</v>
      </c>
      <c r="F5719" s="3" t="s">
        <v>15763</v>
      </c>
      <c r="G5719" s="6">
        <v>10982</v>
      </c>
    </row>
    <row r="5720" spans="1:7" x14ac:dyDescent="0.25">
      <c r="A5720" s="3" t="s">
        <v>14003</v>
      </c>
      <c r="B5720" s="3" t="s">
        <v>14004</v>
      </c>
      <c r="C5720" s="3" t="s">
        <v>13695</v>
      </c>
      <c r="D5720" s="3" t="s">
        <v>8</v>
      </c>
      <c r="E5720" s="3" t="s">
        <v>13692</v>
      </c>
      <c r="F5720" s="3" t="s">
        <v>15763</v>
      </c>
      <c r="G5720" s="6">
        <v>10982</v>
      </c>
    </row>
    <row r="5721" spans="1:7" x14ac:dyDescent="0.25">
      <c r="A5721" s="3" t="s">
        <v>14005</v>
      </c>
      <c r="B5721" s="3" t="s">
        <v>14006</v>
      </c>
      <c r="C5721" s="3" t="s">
        <v>13691</v>
      </c>
      <c r="D5721" s="3" t="s">
        <v>8</v>
      </c>
      <c r="E5721" s="3" t="s">
        <v>13692</v>
      </c>
      <c r="F5721" s="3" t="s">
        <v>15763</v>
      </c>
      <c r="G5721" s="6">
        <v>10986</v>
      </c>
    </row>
    <row r="5722" spans="1:7" x14ac:dyDescent="0.25">
      <c r="A5722" s="3" t="s">
        <v>14007</v>
      </c>
      <c r="B5722" s="3" t="s">
        <v>14008</v>
      </c>
      <c r="C5722" s="3" t="s">
        <v>14009</v>
      </c>
      <c r="D5722" s="3" t="s">
        <v>8</v>
      </c>
      <c r="E5722" s="3" t="s">
        <v>14010</v>
      </c>
      <c r="F5722" s="3" t="s">
        <v>15765</v>
      </c>
      <c r="G5722" s="6">
        <v>668065</v>
      </c>
    </row>
    <row r="5723" spans="1:7" x14ac:dyDescent="0.25">
      <c r="A5723" s="3" t="s">
        <v>14011</v>
      </c>
      <c r="B5723" s="3" t="s">
        <v>14012</v>
      </c>
      <c r="C5723" s="3" t="s">
        <v>14013</v>
      </c>
      <c r="D5723" s="3" t="s">
        <v>8</v>
      </c>
      <c r="E5723" s="3" t="s">
        <v>14014</v>
      </c>
      <c r="F5723" s="3" t="s">
        <v>15765</v>
      </c>
      <c r="G5723" s="6">
        <v>948441</v>
      </c>
    </row>
    <row r="5724" spans="1:7" x14ac:dyDescent="0.25">
      <c r="A5724" s="3" t="s">
        <v>14015</v>
      </c>
      <c r="B5724" s="3" t="s">
        <v>14016</v>
      </c>
      <c r="C5724" s="3" t="s">
        <v>11080</v>
      </c>
      <c r="D5724" s="3" t="s">
        <v>8</v>
      </c>
      <c r="E5724" s="3" t="s">
        <v>10925</v>
      </c>
      <c r="F5724" s="3" t="s">
        <v>15763</v>
      </c>
      <c r="G5724" s="6">
        <v>202405</v>
      </c>
    </row>
    <row r="5725" spans="1:7" x14ac:dyDescent="0.25">
      <c r="A5725" s="3" t="s">
        <v>14017</v>
      </c>
      <c r="B5725" s="3" t="s">
        <v>14018</v>
      </c>
      <c r="C5725" s="3" t="s">
        <v>11080</v>
      </c>
      <c r="D5725" s="3" t="s">
        <v>8</v>
      </c>
      <c r="E5725" s="3" t="s">
        <v>10925</v>
      </c>
      <c r="F5725" s="3" t="s">
        <v>15763</v>
      </c>
      <c r="G5725" s="6">
        <v>202405</v>
      </c>
    </row>
    <row r="5726" spans="1:7" x14ac:dyDescent="0.25">
      <c r="A5726" s="3" t="s">
        <v>14019</v>
      </c>
      <c r="B5726" s="3" t="s">
        <v>14020</v>
      </c>
      <c r="C5726" s="3" t="s">
        <v>11080</v>
      </c>
      <c r="D5726" s="3" t="s">
        <v>8</v>
      </c>
      <c r="E5726" s="3" t="s">
        <v>10925</v>
      </c>
      <c r="F5726" s="3" t="s">
        <v>15763</v>
      </c>
      <c r="G5726" s="6">
        <v>202405</v>
      </c>
    </row>
    <row r="5727" spans="1:7" x14ac:dyDescent="0.25">
      <c r="A5727" s="3" t="s">
        <v>14021</v>
      </c>
      <c r="B5727" s="3" t="s">
        <v>14022</v>
      </c>
      <c r="C5727" s="3" t="s">
        <v>10924</v>
      </c>
      <c r="D5727" s="3" t="s">
        <v>8</v>
      </c>
      <c r="E5727" s="3" t="s">
        <v>10925</v>
      </c>
      <c r="F5727" s="3" t="s">
        <v>15763</v>
      </c>
      <c r="G5727" s="6">
        <v>202407</v>
      </c>
    </row>
    <row r="5728" spans="1:7" x14ac:dyDescent="0.25">
      <c r="A5728" s="3" t="s">
        <v>14023</v>
      </c>
      <c r="B5728" s="3" t="s">
        <v>14024</v>
      </c>
      <c r="C5728" s="3" t="s">
        <v>10924</v>
      </c>
      <c r="D5728" s="3" t="s">
        <v>8</v>
      </c>
      <c r="E5728" s="3" t="s">
        <v>10925</v>
      </c>
      <c r="F5728" s="3" t="s">
        <v>15763</v>
      </c>
      <c r="G5728" s="6">
        <v>202407</v>
      </c>
    </row>
    <row r="5729" spans="1:7" x14ac:dyDescent="0.25">
      <c r="A5729" s="3" t="s">
        <v>14025</v>
      </c>
      <c r="B5729" s="3" t="s">
        <v>14026</v>
      </c>
      <c r="C5729" s="3" t="s">
        <v>11349</v>
      </c>
      <c r="D5729" s="3" t="s">
        <v>8</v>
      </c>
      <c r="E5729" s="3" t="s">
        <v>10925</v>
      </c>
      <c r="F5729" s="3" t="s">
        <v>15763</v>
      </c>
      <c r="G5729" s="6">
        <v>202408</v>
      </c>
    </row>
    <row r="5730" spans="1:7" x14ac:dyDescent="0.25">
      <c r="A5730" s="3" t="s">
        <v>14027</v>
      </c>
      <c r="B5730" s="3" t="s">
        <v>14028</v>
      </c>
      <c r="C5730" s="3" t="s">
        <v>10928</v>
      </c>
      <c r="D5730" s="3" t="s">
        <v>8</v>
      </c>
      <c r="E5730" s="3" t="s">
        <v>10925</v>
      </c>
      <c r="F5730" s="3" t="s">
        <v>15763</v>
      </c>
      <c r="G5730" s="6">
        <v>202409</v>
      </c>
    </row>
    <row r="5731" spans="1:7" x14ac:dyDescent="0.25">
      <c r="A5731" s="3" t="s">
        <v>14029</v>
      </c>
      <c r="B5731" s="3" t="s">
        <v>14030</v>
      </c>
      <c r="C5731" s="3" t="s">
        <v>10928</v>
      </c>
      <c r="D5731" s="3" t="s">
        <v>8</v>
      </c>
      <c r="E5731" s="3" t="s">
        <v>10925</v>
      </c>
      <c r="F5731" s="3" t="s">
        <v>15763</v>
      </c>
      <c r="G5731" s="6">
        <v>202409</v>
      </c>
    </row>
    <row r="5732" spans="1:7" x14ac:dyDescent="0.25">
      <c r="A5732" s="3" t="s">
        <v>14031</v>
      </c>
      <c r="B5732" s="3" t="s">
        <v>14032</v>
      </c>
      <c r="C5732" s="3" t="s">
        <v>14033</v>
      </c>
      <c r="D5732" s="3" t="s">
        <v>8</v>
      </c>
      <c r="E5732" s="3" t="s">
        <v>12851</v>
      </c>
      <c r="F5732" s="3" t="s">
        <v>15763</v>
      </c>
      <c r="G5732" s="6">
        <v>203202</v>
      </c>
    </row>
    <row r="5733" spans="1:7" x14ac:dyDescent="0.25">
      <c r="A5733" s="3" t="s">
        <v>14034</v>
      </c>
      <c r="B5733" s="3" t="s">
        <v>14035</v>
      </c>
      <c r="C5733" s="3" t="s">
        <v>14036</v>
      </c>
      <c r="D5733" s="3" t="s">
        <v>8</v>
      </c>
      <c r="E5733" s="3" t="s">
        <v>10932</v>
      </c>
      <c r="F5733" s="3" t="s">
        <v>15763</v>
      </c>
      <c r="G5733" s="6">
        <v>204929</v>
      </c>
    </row>
    <row r="5734" spans="1:7" x14ac:dyDescent="0.25">
      <c r="A5734" s="3" t="s">
        <v>14037</v>
      </c>
      <c r="B5734" s="3" t="s">
        <v>14038</v>
      </c>
      <c r="C5734" s="3" t="s">
        <v>14039</v>
      </c>
      <c r="D5734" s="3" t="s">
        <v>8</v>
      </c>
      <c r="E5734" s="3" t="s">
        <v>11569</v>
      </c>
      <c r="F5734" s="3" t="s">
        <v>15765</v>
      </c>
      <c r="G5734" s="6">
        <v>69547</v>
      </c>
    </row>
    <row r="5735" spans="1:7" x14ac:dyDescent="0.25">
      <c r="A5735" s="3" t="s">
        <v>14040</v>
      </c>
      <c r="B5735" s="3" t="s">
        <v>14041</v>
      </c>
      <c r="C5735" s="3" t="s">
        <v>13146</v>
      </c>
      <c r="D5735" s="3" t="s">
        <v>8</v>
      </c>
      <c r="E5735" s="3" t="s">
        <v>10941</v>
      </c>
      <c r="F5735" s="3" t="s">
        <v>15763</v>
      </c>
      <c r="G5735" s="6">
        <v>259418</v>
      </c>
    </row>
    <row r="5736" spans="1:7" x14ac:dyDescent="0.25">
      <c r="A5736" s="3" t="s">
        <v>14042</v>
      </c>
      <c r="B5736" s="3" t="s">
        <v>14043</v>
      </c>
      <c r="C5736" s="3" t="s">
        <v>11352</v>
      </c>
      <c r="D5736" s="3" t="s">
        <v>8</v>
      </c>
      <c r="E5736" s="3" t="s">
        <v>10932</v>
      </c>
      <c r="F5736" s="3" t="s">
        <v>15763</v>
      </c>
      <c r="G5736" s="6">
        <v>265007</v>
      </c>
    </row>
    <row r="5737" spans="1:7" x14ac:dyDescent="0.25">
      <c r="A5737" s="3" t="s">
        <v>14044</v>
      </c>
      <c r="B5737" s="3" t="s">
        <v>14045</v>
      </c>
      <c r="C5737" s="3" t="s">
        <v>10931</v>
      </c>
      <c r="D5737" s="3" t="s">
        <v>8</v>
      </c>
      <c r="E5737" s="3" t="s">
        <v>10932</v>
      </c>
      <c r="F5737" s="3" t="s">
        <v>15763</v>
      </c>
      <c r="G5737" s="6">
        <v>265011</v>
      </c>
    </row>
    <row r="5738" spans="1:7" x14ac:dyDescent="0.25">
      <c r="A5738" s="3" t="s">
        <v>14046</v>
      </c>
      <c r="B5738" s="3" t="s">
        <v>14047</v>
      </c>
      <c r="C5738" s="3" t="s">
        <v>10931</v>
      </c>
      <c r="D5738" s="3" t="s">
        <v>8</v>
      </c>
      <c r="E5738" s="3" t="s">
        <v>10932</v>
      </c>
      <c r="F5738" s="3" t="s">
        <v>15763</v>
      </c>
      <c r="G5738" s="6">
        <v>265011</v>
      </c>
    </row>
    <row r="5739" spans="1:7" x14ac:dyDescent="0.25">
      <c r="A5739" s="3" t="s">
        <v>14048</v>
      </c>
      <c r="B5739" s="3" t="s">
        <v>14049</v>
      </c>
      <c r="C5739" s="3" t="s">
        <v>14050</v>
      </c>
      <c r="D5739" s="3" t="s">
        <v>8</v>
      </c>
      <c r="E5739" s="3" t="s">
        <v>11856</v>
      </c>
      <c r="F5739" s="3" t="s">
        <v>15763</v>
      </c>
      <c r="G5739" s="6">
        <v>227833</v>
      </c>
    </row>
    <row r="5740" spans="1:7" x14ac:dyDescent="0.25">
      <c r="A5740" s="3" t="s">
        <v>14051</v>
      </c>
      <c r="B5740" s="3" t="s">
        <v>14052</v>
      </c>
      <c r="C5740" s="3" t="s">
        <v>14053</v>
      </c>
      <c r="D5740" s="3" t="s">
        <v>8</v>
      </c>
      <c r="E5740" s="3" t="s">
        <v>14054</v>
      </c>
      <c r="F5740" s="3" t="s">
        <v>15765</v>
      </c>
      <c r="G5740" s="6">
        <v>327980</v>
      </c>
    </row>
    <row r="5741" spans="1:7" x14ac:dyDescent="0.25">
      <c r="A5741" s="3" t="s">
        <v>14055</v>
      </c>
      <c r="B5741" s="3" t="s">
        <v>14056</v>
      </c>
      <c r="C5741" s="3" t="s">
        <v>14057</v>
      </c>
      <c r="D5741" s="3" t="s">
        <v>8</v>
      </c>
      <c r="E5741" s="3" t="s">
        <v>14054</v>
      </c>
      <c r="F5741" s="3" t="s">
        <v>15765</v>
      </c>
      <c r="G5741" s="6">
        <v>328237</v>
      </c>
    </row>
    <row r="5742" spans="1:7" x14ac:dyDescent="0.25">
      <c r="A5742" s="3" t="s">
        <v>14058</v>
      </c>
      <c r="B5742" s="3" t="s">
        <v>14059</v>
      </c>
      <c r="C5742" s="3" t="s">
        <v>14060</v>
      </c>
      <c r="D5742" s="3" t="s">
        <v>8</v>
      </c>
      <c r="E5742" s="3" t="s">
        <v>14061</v>
      </c>
      <c r="F5742" s="3" t="s">
        <v>15765</v>
      </c>
      <c r="G5742" s="6">
        <v>416756</v>
      </c>
    </row>
    <row r="5743" spans="1:7" x14ac:dyDescent="0.25">
      <c r="A5743" s="3" t="s">
        <v>14062</v>
      </c>
      <c r="B5743" s="3" t="s">
        <v>14063</v>
      </c>
      <c r="C5743" s="3" t="s">
        <v>14064</v>
      </c>
      <c r="D5743" s="3" t="s">
        <v>8</v>
      </c>
      <c r="E5743" s="3" t="s">
        <v>11454</v>
      </c>
      <c r="F5743" s="3" t="s">
        <v>15763</v>
      </c>
      <c r="G5743" s="6">
        <v>14959</v>
      </c>
    </row>
    <row r="5744" spans="1:7" x14ac:dyDescent="0.25">
      <c r="A5744" s="3" t="s">
        <v>14065</v>
      </c>
      <c r="B5744" s="3" t="s">
        <v>14066</v>
      </c>
      <c r="C5744" s="3" t="s">
        <v>11154</v>
      </c>
      <c r="D5744" s="3" t="s">
        <v>8</v>
      </c>
      <c r="E5744" s="3" t="s">
        <v>10925</v>
      </c>
      <c r="F5744" s="3" t="s">
        <v>15763</v>
      </c>
      <c r="G5744" s="6">
        <v>76</v>
      </c>
    </row>
    <row r="5745" spans="1:7" x14ac:dyDescent="0.25">
      <c r="A5745" s="3" t="s">
        <v>14067</v>
      </c>
      <c r="B5745" s="3" t="s">
        <v>14068</v>
      </c>
      <c r="C5745" s="3" t="s">
        <v>11074</v>
      </c>
      <c r="D5745" s="3" t="s">
        <v>8</v>
      </c>
      <c r="E5745" s="3" t="s">
        <v>10925</v>
      </c>
      <c r="F5745" s="3" t="s">
        <v>15763</v>
      </c>
      <c r="G5745" s="6">
        <v>1622</v>
      </c>
    </row>
    <row r="5746" spans="1:7" x14ac:dyDescent="0.25">
      <c r="A5746" s="3" t="s">
        <v>14069</v>
      </c>
      <c r="B5746" s="3" t="s">
        <v>14070</v>
      </c>
      <c r="C5746" s="3" t="s">
        <v>11154</v>
      </c>
      <c r="D5746" s="3" t="s">
        <v>8</v>
      </c>
      <c r="E5746" s="3" t="s">
        <v>10925</v>
      </c>
      <c r="F5746" s="3" t="s">
        <v>15763</v>
      </c>
      <c r="G5746" s="6">
        <v>76</v>
      </c>
    </row>
    <row r="5747" spans="1:7" x14ac:dyDescent="0.25">
      <c r="A5747" s="3" t="s">
        <v>14071</v>
      </c>
      <c r="B5747" s="3" t="s">
        <v>14072</v>
      </c>
      <c r="C5747" s="3" t="s">
        <v>11588</v>
      </c>
      <c r="D5747" s="3" t="s">
        <v>8</v>
      </c>
      <c r="E5747" s="3" t="s">
        <v>10941</v>
      </c>
      <c r="F5747" s="3" t="s">
        <v>15763</v>
      </c>
      <c r="G5747" s="6">
        <v>3545</v>
      </c>
    </row>
    <row r="5748" spans="1:7" x14ac:dyDescent="0.25">
      <c r="A5748" s="3" t="s">
        <v>14073</v>
      </c>
      <c r="B5748" s="3" t="s">
        <v>14074</v>
      </c>
      <c r="C5748" s="3" t="s">
        <v>13514</v>
      </c>
      <c r="D5748" s="3" t="s">
        <v>8</v>
      </c>
      <c r="E5748" s="3" t="s">
        <v>11505</v>
      </c>
      <c r="F5748" s="3" t="s">
        <v>15763</v>
      </c>
      <c r="G5748" s="6">
        <v>779</v>
      </c>
    </row>
    <row r="5749" spans="1:7" x14ac:dyDescent="0.25">
      <c r="A5749" s="3" t="s">
        <v>14075</v>
      </c>
      <c r="B5749" s="3" t="s">
        <v>14076</v>
      </c>
      <c r="C5749" s="3" t="s">
        <v>12866</v>
      </c>
      <c r="D5749" s="3" t="s">
        <v>8</v>
      </c>
      <c r="E5749" s="3" t="s">
        <v>10941</v>
      </c>
      <c r="F5749" s="3" t="s">
        <v>15763</v>
      </c>
      <c r="G5749" s="6">
        <v>65338</v>
      </c>
    </row>
    <row r="5750" spans="1:7" x14ac:dyDescent="0.25">
      <c r="A5750" s="3" t="s">
        <v>14077</v>
      </c>
      <c r="B5750" s="3" t="s">
        <v>14078</v>
      </c>
      <c r="C5750" s="3" t="s">
        <v>12869</v>
      </c>
      <c r="D5750" s="3" t="s">
        <v>8</v>
      </c>
      <c r="E5750" s="3" t="s">
        <v>10941</v>
      </c>
      <c r="F5750" s="3" t="s">
        <v>15763</v>
      </c>
      <c r="G5750" s="6">
        <v>65384</v>
      </c>
    </row>
    <row r="5751" spans="1:7" x14ac:dyDescent="0.25">
      <c r="A5751" s="3" t="s">
        <v>14079</v>
      </c>
      <c r="B5751" s="3" t="s">
        <v>14080</v>
      </c>
      <c r="C5751" s="3" t="s">
        <v>13691</v>
      </c>
      <c r="D5751" s="3" t="s">
        <v>8</v>
      </c>
      <c r="E5751" s="3" t="s">
        <v>13692</v>
      </c>
      <c r="F5751" s="3" t="s">
        <v>15763</v>
      </c>
      <c r="G5751" s="6">
        <v>10986</v>
      </c>
    </row>
    <row r="5752" spans="1:7" x14ac:dyDescent="0.25">
      <c r="A5752" s="3" t="s">
        <v>14081</v>
      </c>
      <c r="B5752" s="3" t="s">
        <v>14082</v>
      </c>
      <c r="C5752" s="3" t="s">
        <v>13728</v>
      </c>
      <c r="D5752" s="3" t="s">
        <v>8</v>
      </c>
      <c r="E5752" s="3" t="s">
        <v>11056</v>
      </c>
      <c r="F5752" s="3" t="s">
        <v>15763</v>
      </c>
      <c r="G5752" s="6">
        <v>78137</v>
      </c>
    </row>
    <row r="5753" spans="1:7" x14ac:dyDescent="0.25">
      <c r="A5753" s="3" t="s">
        <v>14083</v>
      </c>
      <c r="B5753" s="3" t="s">
        <v>14084</v>
      </c>
      <c r="C5753" s="3" t="s">
        <v>11236</v>
      </c>
      <c r="D5753" s="3" t="s">
        <v>8</v>
      </c>
      <c r="E5753" s="3" t="s">
        <v>10925</v>
      </c>
      <c r="F5753" s="3" t="s">
        <v>15763</v>
      </c>
      <c r="G5753" s="6">
        <v>291</v>
      </c>
    </row>
    <row r="5754" spans="1:7" x14ac:dyDescent="0.25">
      <c r="A5754" s="3" t="s">
        <v>14085</v>
      </c>
      <c r="B5754" s="3" t="s">
        <v>14086</v>
      </c>
      <c r="C5754" s="3" t="s">
        <v>12652</v>
      </c>
      <c r="D5754" s="3" t="s">
        <v>8</v>
      </c>
      <c r="E5754" s="3" t="s">
        <v>11856</v>
      </c>
      <c r="F5754" s="3" t="s">
        <v>15763</v>
      </c>
      <c r="G5754" s="6">
        <v>5207</v>
      </c>
    </row>
    <row r="5755" spans="1:7" x14ac:dyDescent="0.25">
      <c r="A5755" s="3" t="s">
        <v>14087</v>
      </c>
      <c r="B5755" s="3" t="s">
        <v>14088</v>
      </c>
      <c r="C5755" s="3" t="s">
        <v>13691</v>
      </c>
      <c r="D5755" s="3" t="s">
        <v>8</v>
      </c>
      <c r="E5755" s="3" t="s">
        <v>13692</v>
      </c>
      <c r="F5755" s="3" t="s">
        <v>15763</v>
      </c>
      <c r="G5755" s="6">
        <v>10986</v>
      </c>
    </row>
    <row r="5756" spans="1:7" x14ac:dyDescent="0.25">
      <c r="A5756" s="3" t="s">
        <v>14089</v>
      </c>
      <c r="B5756" s="3" t="s">
        <v>14090</v>
      </c>
      <c r="C5756" s="3" t="s">
        <v>13737</v>
      </c>
      <c r="D5756" s="3" t="s">
        <v>8</v>
      </c>
      <c r="E5756" s="3" t="s">
        <v>11856</v>
      </c>
      <c r="F5756" s="3" t="s">
        <v>15763</v>
      </c>
      <c r="G5756" s="6">
        <v>5195</v>
      </c>
    </row>
    <row r="5757" spans="1:7" x14ac:dyDescent="0.25">
      <c r="A5757" s="3" t="s">
        <v>14091</v>
      </c>
      <c r="B5757" s="3" t="s">
        <v>14092</v>
      </c>
      <c r="C5757" s="3" t="s">
        <v>11083</v>
      </c>
      <c r="D5757" s="3" t="s">
        <v>8</v>
      </c>
      <c r="E5757" s="3" t="s">
        <v>10932</v>
      </c>
      <c r="F5757" s="3" t="s">
        <v>15763</v>
      </c>
      <c r="G5757" s="6">
        <v>104916</v>
      </c>
    </row>
    <row r="5758" spans="1:7" x14ac:dyDescent="0.25">
      <c r="A5758" s="3" t="s">
        <v>14093</v>
      </c>
      <c r="B5758" s="3" t="s">
        <v>14094</v>
      </c>
      <c r="C5758" s="3" t="s">
        <v>13691</v>
      </c>
      <c r="D5758" s="3" t="s">
        <v>8</v>
      </c>
      <c r="E5758" s="3" t="s">
        <v>13692</v>
      </c>
      <c r="F5758" s="3" t="s">
        <v>15763</v>
      </c>
      <c r="G5758" s="6">
        <v>10986</v>
      </c>
    </row>
    <row r="5759" spans="1:7" x14ac:dyDescent="0.25">
      <c r="A5759" s="3" t="s">
        <v>14095</v>
      </c>
      <c r="B5759" s="3" t="s">
        <v>14096</v>
      </c>
      <c r="C5759" s="3" t="s">
        <v>13691</v>
      </c>
      <c r="D5759" s="3" t="s">
        <v>8</v>
      </c>
      <c r="E5759" s="3" t="s">
        <v>13692</v>
      </c>
      <c r="F5759" s="3" t="s">
        <v>15763</v>
      </c>
      <c r="G5759" s="6">
        <v>10986</v>
      </c>
    </row>
    <row r="5760" spans="1:7" x14ac:dyDescent="0.25">
      <c r="A5760" s="3" t="s">
        <v>14097</v>
      </c>
      <c r="B5760" s="3" t="s">
        <v>14098</v>
      </c>
      <c r="C5760" s="3" t="s">
        <v>14099</v>
      </c>
      <c r="D5760" s="3" t="s">
        <v>8</v>
      </c>
      <c r="E5760" s="3" t="s">
        <v>14100</v>
      </c>
      <c r="F5760" s="3" t="s">
        <v>15765</v>
      </c>
      <c r="G5760" s="6">
        <v>680756</v>
      </c>
    </row>
    <row r="5761" spans="1:7" x14ac:dyDescent="0.25">
      <c r="A5761" s="3" t="s">
        <v>14101</v>
      </c>
      <c r="B5761" s="3" t="s">
        <v>14102</v>
      </c>
      <c r="C5761" s="3" t="s">
        <v>14103</v>
      </c>
      <c r="D5761" s="3" t="s">
        <v>8</v>
      </c>
      <c r="E5761" s="3" t="s">
        <v>13745</v>
      </c>
      <c r="F5761" s="3" t="s">
        <v>15765</v>
      </c>
      <c r="G5761" s="6">
        <v>220823</v>
      </c>
    </row>
    <row r="5762" spans="1:7" x14ac:dyDescent="0.25">
      <c r="A5762" s="3" t="s">
        <v>14104</v>
      </c>
      <c r="B5762" s="3" t="s">
        <v>14105</v>
      </c>
      <c r="C5762" s="3" t="s">
        <v>14106</v>
      </c>
      <c r="D5762" s="3" t="s">
        <v>8</v>
      </c>
      <c r="E5762" s="3" t="s">
        <v>14014</v>
      </c>
      <c r="F5762" s="3" t="s">
        <v>15765</v>
      </c>
      <c r="G5762" s="6">
        <v>648477</v>
      </c>
    </row>
    <row r="5763" spans="1:7" x14ac:dyDescent="0.25">
      <c r="A5763" s="3" t="s">
        <v>14107</v>
      </c>
      <c r="B5763" s="3" t="s">
        <v>14108</v>
      </c>
      <c r="C5763" s="3" t="s">
        <v>11080</v>
      </c>
      <c r="D5763" s="3" t="s">
        <v>8</v>
      </c>
      <c r="E5763" s="3" t="s">
        <v>10925</v>
      </c>
      <c r="F5763" s="3" t="s">
        <v>15763</v>
      </c>
      <c r="G5763" s="6">
        <v>202405</v>
      </c>
    </row>
    <row r="5764" spans="1:7" x14ac:dyDescent="0.25">
      <c r="A5764" s="3" t="s">
        <v>14109</v>
      </c>
      <c r="B5764" s="3" t="s">
        <v>14110</v>
      </c>
      <c r="C5764" s="3" t="s">
        <v>10924</v>
      </c>
      <c r="D5764" s="3" t="s">
        <v>8</v>
      </c>
      <c r="E5764" s="3" t="s">
        <v>10925</v>
      </c>
      <c r="F5764" s="3" t="s">
        <v>15763</v>
      </c>
      <c r="G5764" s="6">
        <v>202407</v>
      </c>
    </row>
    <row r="5765" spans="1:7" x14ac:dyDescent="0.25">
      <c r="A5765" s="3" t="s">
        <v>14111</v>
      </c>
      <c r="B5765" s="3" t="s">
        <v>14112</v>
      </c>
      <c r="C5765" s="3" t="s">
        <v>11349</v>
      </c>
      <c r="D5765" s="3" t="s">
        <v>8</v>
      </c>
      <c r="E5765" s="3" t="s">
        <v>10925</v>
      </c>
      <c r="F5765" s="3" t="s">
        <v>15763</v>
      </c>
      <c r="G5765" s="6">
        <v>202408</v>
      </c>
    </row>
    <row r="5766" spans="1:7" x14ac:dyDescent="0.25">
      <c r="A5766" s="3" t="s">
        <v>14113</v>
      </c>
      <c r="B5766" s="3" t="s">
        <v>14114</v>
      </c>
      <c r="C5766" s="3" t="s">
        <v>10928</v>
      </c>
      <c r="D5766" s="3" t="s">
        <v>8</v>
      </c>
      <c r="E5766" s="3" t="s">
        <v>10925</v>
      </c>
      <c r="F5766" s="3" t="s">
        <v>15763</v>
      </c>
      <c r="G5766" s="6">
        <v>202409</v>
      </c>
    </row>
    <row r="5767" spans="1:7" x14ac:dyDescent="0.25">
      <c r="A5767" s="3" t="s">
        <v>14115</v>
      </c>
      <c r="B5767" s="3" t="s">
        <v>14116</v>
      </c>
      <c r="C5767" s="3" t="s">
        <v>10928</v>
      </c>
      <c r="D5767" s="3" t="s">
        <v>8</v>
      </c>
      <c r="E5767" s="3" t="s">
        <v>10925</v>
      </c>
      <c r="F5767" s="3" t="s">
        <v>15763</v>
      </c>
      <c r="G5767" s="6">
        <v>202409</v>
      </c>
    </row>
    <row r="5768" spans="1:7" x14ac:dyDescent="0.25">
      <c r="A5768" s="3" t="s">
        <v>14117</v>
      </c>
      <c r="B5768" s="3" t="s">
        <v>14118</v>
      </c>
      <c r="C5768" s="3" t="s">
        <v>13841</v>
      </c>
      <c r="D5768" s="3" t="s">
        <v>8</v>
      </c>
      <c r="E5768" s="3" t="s">
        <v>10932</v>
      </c>
      <c r="F5768" s="3" t="s">
        <v>15763</v>
      </c>
      <c r="G5768" s="6">
        <v>15868</v>
      </c>
    </row>
    <row r="5769" spans="1:7" x14ac:dyDescent="0.25">
      <c r="A5769" s="3" t="s">
        <v>14119</v>
      </c>
      <c r="B5769" s="3" t="s">
        <v>14120</v>
      </c>
      <c r="C5769" s="3" t="s">
        <v>11349</v>
      </c>
      <c r="D5769" s="3" t="s">
        <v>8</v>
      </c>
      <c r="E5769" s="3" t="s">
        <v>10925</v>
      </c>
      <c r="F5769" s="3" t="s">
        <v>15763</v>
      </c>
      <c r="G5769" s="6">
        <v>202408</v>
      </c>
    </row>
    <row r="5770" spans="1:7" x14ac:dyDescent="0.25">
      <c r="A5770" s="3" t="s">
        <v>14121</v>
      </c>
      <c r="B5770" s="3" t="s">
        <v>14122</v>
      </c>
      <c r="C5770" s="3" t="s">
        <v>14123</v>
      </c>
      <c r="D5770" s="3" t="s">
        <v>8</v>
      </c>
      <c r="E5770" s="3" t="s">
        <v>12851</v>
      </c>
      <c r="F5770" s="3" t="s">
        <v>15763</v>
      </c>
      <c r="G5770" s="6">
        <v>203201</v>
      </c>
    </row>
    <row r="5771" spans="1:7" x14ac:dyDescent="0.25">
      <c r="A5771" s="3" t="s">
        <v>14124</v>
      </c>
      <c r="B5771" s="3" t="s">
        <v>14125</v>
      </c>
      <c r="C5771" s="3" t="s">
        <v>14036</v>
      </c>
      <c r="D5771" s="3" t="s">
        <v>8</v>
      </c>
      <c r="E5771" s="3" t="s">
        <v>10932</v>
      </c>
      <c r="F5771" s="3" t="s">
        <v>15763</v>
      </c>
      <c r="G5771" s="6">
        <v>204929</v>
      </c>
    </row>
    <row r="5772" spans="1:7" x14ac:dyDescent="0.25">
      <c r="A5772" s="3" t="s">
        <v>14126</v>
      </c>
      <c r="B5772" s="3" t="s">
        <v>14127</v>
      </c>
      <c r="C5772" s="3" t="s">
        <v>14128</v>
      </c>
      <c r="D5772" s="3" t="s">
        <v>8</v>
      </c>
      <c r="E5772" s="3" t="s">
        <v>10941</v>
      </c>
      <c r="F5772" s="3" t="s">
        <v>15763</v>
      </c>
      <c r="G5772" s="6">
        <v>212717</v>
      </c>
    </row>
    <row r="5773" spans="1:7" x14ac:dyDescent="0.25">
      <c r="A5773" s="3" t="s">
        <v>14129</v>
      </c>
      <c r="B5773" s="3" t="s">
        <v>14130</v>
      </c>
      <c r="C5773" s="3" t="s">
        <v>13146</v>
      </c>
      <c r="D5773" s="3" t="s">
        <v>8</v>
      </c>
      <c r="E5773" s="3" t="s">
        <v>10941</v>
      </c>
      <c r="F5773" s="3" t="s">
        <v>15763</v>
      </c>
      <c r="G5773" s="6">
        <v>259418</v>
      </c>
    </row>
    <row r="5774" spans="1:7" x14ac:dyDescent="0.25">
      <c r="A5774" s="3" t="s">
        <v>14131</v>
      </c>
      <c r="B5774" s="3" t="s">
        <v>14132</v>
      </c>
      <c r="C5774" s="3" t="s">
        <v>13146</v>
      </c>
      <c r="D5774" s="3" t="s">
        <v>8</v>
      </c>
      <c r="E5774" s="3" t="s">
        <v>10941</v>
      </c>
      <c r="F5774" s="3" t="s">
        <v>15763</v>
      </c>
      <c r="G5774" s="6">
        <v>259418</v>
      </c>
    </row>
    <row r="5775" spans="1:7" x14ac:dyDescent="0.25">
      <c r="A5775" s="3" t="s">
        <v>14133</v>
      </c>
      <c r="B5775" s="3" t="s">
        <v>14134</v>
      </c>
      <c r="C5775" s="3" t="s">
        <v>14135</v>
      </c>
      <c r="D5775" s="3" t="s">
        <v>8</v>
      </c>
      <c r="E5775" s="3" t="s">
        <v>14136</v>
      </c>
      <c r="F5775" s="3" t="s">
        <v>15765</v>
      </c>
      <c r="G5775" s="6">
        <v>194737</v>
      </c>
    </row>
    <row r="5776" spans="1:7" x14ac:dyDescent="0.25">
      <c r="A5776" s="3" t="s">
        <v>14137</v>
      </c>
      <c r="B5776" s="3" t="s">
        <v>14138</v>
      </c>
      <c r="C5776" s="3" t="s">
        <v>14139</v>
      </c>
      <c r="D5776" s="3" t="s">
        <v>8</v>
      </c>
      <c r="E5776" s="3" t="s">
        <v>11068</v>
      </c>
      <c r="F5776" s="3" t="s">
        <v>15765</v>
      </c>
      <c r="G5776" s="6">
        <v>255220</v>
      </c>
    </row>
    <row r="5777" spans="1:7" x14ac:dyDescent="0.25">
      <c r="A5777" s="3" t="s">
        <v>14140</v>
      </c>
      <c r="B5777" s="3" t="s">
        <v>14141</v>
      </c>
      <c r="C5777" s="3" t="s">
        <v>14142</v>
      </c>
      <c r="D5777" s="3" t="s">
        <v>8</v>
      </c>
      <c r="E5777" s="3" t="s">
        <v>11068</v>
      </c>
      <c r="F5777" s="3" t="s">
        <v>15765</v>
      </c>
      <c r="G5777" s="6">
        <v>255221</v>
      </c>
    </row>
    <row r="5778" spans="1:7" x14ac:dyDescent="0.25">
      <c r="A5778" s="3" t="s">
        <v>14143</v>
      </c>
      <c r="B5778" s="3" t="s">
        <v>14144</v>
      </c>
      <c r="C5778" s="3" t="s">
        <v>14145</v>
      </c>
      <c r="D5778" s="3" t="s">
        <v>8</v>
      </c>
      <c r="E5778" s="3" t="s">
        <v>14146</v>
      </c>
      <c r="F5778" s="3" t="s">
        <v>15765</v>
      </c>
      <c r="G5778" s="6">
        <v>681824</v>
      </c>
    </row>
    <row r="5779" spans="1:7" x14ac:dyDescent="0.25">
      <c r="A5779" s="3" t="s">
        <v>14147</v>
      </c>
      <c r="B5779" s="3" t="s">
        <v>14148</v>
      </c>
      <c r="C5779" s="3" t="s">
        <v>14149</v>
      </c>
      <c r="D5779" s="3" t="s">
        <v>8</v>
      </c>
      <c r="E5779" s="3" t="s">
        <v>1762</v>
      </c>
      <c r="F5779" s="3" t="s">
        <v>15765</v>
      </c>
      <c r="G5779" s="6">
        <v>662088</v>
      </c>
    </row>
    <row r="5780" spans="1:7" x14ac:dyDescent="0.25">
      <c r="A5780" s="3" t="s">
        <v>14150</v>
      </c>
      <c r="B5780" s="3" t="s">
        <v>14151</v>
      </c>
      <c r="C5780" s="3" t="s">
        <v>11230</v>
      </c>
      <c r="D5780" s="3" t="s">
        <v>8</v>
      </c>
      <c r="E5780" s="3" t="s">
        <v>10925</v>
      </c>
      <c r="F5780" s="3" t="s">
        <v>15763</v>
      </c>
      <c r="G5780" s="6">
        <v>114</v>
      </c>
    </row>
    <row r="5781" spans="1:7" x14ac:dyDescent="0.25">
      <c r="A5781" s="3" t="s">
        <v>14152</v>
      </c>
      <c r="B5781" s="3" t="s">
        <v>14153</v>
      </c>
      <c r="C5781" s="3" t="s">
        <v>14154</v>
      </c>
      <c r="D5781" s="3" t="s">
        <v>8</v>
      </c>
      <c r="E5781" s="3" t="s">
        <v>10941</v>
      </c>
      <c r="F5781" s="3" t="s">
        <v>15763</v>
      </c>
      <c r="G5781" s="6">
        <v>212715</v>
      </c>
    </row>
    <row r="5782" spans="1:7" x14ac:dyDescent="0.25">
      <c r="A5782" s="3" t="s">
        <v>14155</v>
      </c>
      <c r="B5782" s="3" t="s">
        <v>14156</v>
      </c>
      <c r="C5782" s="3" t="s">
        <v>14157</v>
      </c>
      <c r="D5782" s="3" t="s">
        <v>8</v>
      </c>
      <c r="E5782" s="3" t="s">
        <v>13784</v>
      </c>
      <c r="F5782" s="3" t="s">
        <v>15765</v>
      </c>
      <c r="G5782" s="6">
        <v>354425</v>
      </c>
    </row>
    <row r="5783" spans="1:7" x14ac:dyDescent="0.25">
      <c r="A5783" s="3" t="s">
        <v>14158</v>
      </c>
      <c r="B5783" s="3" t="s">
        <v>14159</v>
      </c>
      <c r="C5783" s="3" t="s">
        <v>13322</v>
      </c>
      <c r="D5783" s="3" t="s">
        <v>8</v>
      </c>
      <c r="E5783" s="3" t="s">
        <v>1884</v>
      </c>
      <c r="F5783" s="3" t="s">
        <v>15767</v>
      </c>
      <c r="G5783" s="6">
        <v>929416</v>
      </c>
    </row>
    <row r="5784" spans="1:7" x14ac:dyDescent="0.25">
      <c r="A5784" s="3" t="s">
        <v>14160</v>
      </c>
      <c r="B5784" s="3" t="s">
        <v>14161</v>
      </c>
      <c r="C5784" s="3" t="s">
        <v>13231</v>
      </c>
      <c r="D5784" s="3" t="s">
        <v>8</v>
      </c>
      <c r="E5784" s="3" t="s">
        <v>1884</v>
      </c>
      <c r="F5784" s="3" t="s">
        <v>15767</v>
      </c>
      <c r="G5784" s="6">
        <v>929733</v>
      </c>
    </row>
    <row r="5785" spans="1:7" x14ac:dyDescent="0.25">
      <c r="A5785" s="3" t="s">
        <v>14162</v>
      </c>
      <c r="B5785" s="3" t="s">
        <v>14163</v>
      </c>
      <c r="C5785" s="3" t="s">
        <v>14164</v>
      </c>
      <c r="D5785" s="3" t="s">
        <v>8</v>
      </c>
      <c r="E5785" s="3" t="s">
        <v>14165</v>
      </c>
      <c r="F5785" s="3" t="s">
        <v>15765</v>
      </c>
      <c r="G5785" s="6">
        <v>946456</v>
      </c>
    </row>
    <row r="5786" spans="1:7" x14ac:dyDescent="0.25">
      <c r="A5786" s="3" t="s">
        <v>14166</v>
      </c>
      <c r="B5786" s="3" t="s">
        <v>14167</v>
      </c>
      <c r="C5786" s="3" t="s">
        <v>11482</v>
      </c>
      <c r="D5786" s="3" t="s">
        <v>8</v>
      </c>
      <c r="E5786" s="3" t="s">
        <v>11428</v>
      </c>
      <c r="F5786" s="3" t="s">
        <v>15765</v>
      </c>
      <c r="G5786" s="6">
        <v>572694</v>
      </c>
    </row>
    <row r="5787" spans="1:7" x14ac:dyDescent="0.25">
      <c r="A5787" s="3" t="s">
        <v>14168</v>
      </c>
      <c r="B5787" s="3" t="s">
        <v>14169</v>
      </c>
      <c r="C5787" s="3" t="s">
        <v>11154</v>
      </c>
      <c r="D5787" s="3" t="s">
        <v>8</v>
      </c>
      <c r="E5787" s="3" t="s">
        <v>10925</v>
      </c>
      <c r="F5787" s="3" t="s">
        <v>15763</v>
      </c>
      <c r="G5787" s="6">
        <v>76</v>
      </c>
    </row>
    <row r="5788" spans="1:7" x14ac:dyDescent="0.25">
      <c r="A5788" s="3" t="s">
        <v>14170</v>
      </c>
      <c r="B5788" s="3" t="s">
        <v>14171</v>
      </c>
      <c r="C5788" s="3" t="s">
        <v>11233</v>
      </c>
      <c r="D5788" s="3" t="s">
        <v>8</v>
      </c>
      <c r="E5788" s="3" t="s">
        <v>10925</v>
      </c>
      <c r="F5788" s="3" t="s">
        <v>15763</v>
      </c>
      <c r="G5788" s="6">
        <v>77</v>
      </c>
    </row>
    <row r="5789" spans="1:7" x14ac:dyDescent="0.25">
      <c r="A5789" s="3" t="s">
        <v>14172</v>
      </c>
      <c r="B5789" s="3" t="s">
        <v>14173</v>
      </c>
      <c r="C5789" s="3" t="s">
        <v>13514</v>
      </c>
      <c r="D5789" s="3" t="s">
        <v>8</v>
      </c>
      <c r="E5789" s="3" t="s">
        <v>11505</v>
      </c>
      <c r="F5789" s="3" t="s">
        <v>15763</v>
      </c>
      <c r="G5789" s="6">
        <v>779</v>
      </c>
    </row>
    <row r="5790" spans="1:7" x14ac:dyDescent="0.25">
      <c r="A5790" s="3" t="s">
        <v>14174</v>
      </c>
      <c r="B5790" s="3" t="s">
        <v>14175</v>
      </c>
      <c r="C5790" s="3" t="s">
        <v>14176</v>
      </c>
      <c r="D5790" s="3" t="s">
        <v>8</v>
      </c>
      <c r="E5790" s="3" t="s">
        <v>14177</v>
      </c>
      <c r="F5790" s="3" t="s">
        <v>15763</v>
      </c>
      <c r="G5790" s="6">
        <v>2261</v>
      </c>
    </row>
    <row r="5791" spans="1:7" x14ac:dyDescent="0.25">
      <c r="A5791" s="3" t="s">
        <v>14178</v>
      </c>
      <c r="B5791" s="3" t="s">
        <v>14179</v>
      </c>
      <c r="C5791" s="3" t="s">
        <v>11233</v>
      </c>
      <c r="D5791" s="3" t="s">
        <v>8</v>
      </c>
      <c r="E5791" s="3" t="s">
        <v>10925</v>
      </c>
      <c r="F5791" s="3" t="s">
        <v>15763</v>
      </c>
      <c r="G5791" s="6">
        <v>77</v>
      </c>
    </row>
    <row r="5792" spans="1:7" x14ac:dyDescent="0.25">
      <c r="A5792" s="3" t="s">
        <v>14180</v>
      </c>
      <c r="B5792" s="3" t="s">
        <v>14181</v>
      </c>
      <c r="C5792" s="3" t="s">
        <v>11230</v>
      </c>
      <c r="D5792" s="3" t="s">
        <v>8</v>
      </c>
      <c r="E5792" s="3" t="s">
        <v>10925</v>
      </c>
      <c r="F5792" s="3" t="s">
        <v>15763</v>
      </c>
      <c r="G5792" s="6">
        <v>114</v>
      </c>
    </row>
    <row r="5793" spans="1:7" x14ac:dyDescent="0.25">
      <c r="A5793" s="3" t="s">
        <v>14182</v>
      </c>
      <c r="B5793" s="3" t="s">
        <v>14183</v>
      </c>
      <c r="C5793" s="3" t="s">
        <v>11154</v>
      </c>
      <c r="D5793" s="3" t="s">
        <v>8</v>
      </c>
      <c r="E5793" s="3" t="s">
        <v>10925</v>
      </c>
      <c r="F5793" s="3" t="s">
        <v>15763</v>
      </c>
      <c r="G5793" s="6">
        <v>76</v>
      </c>
    </row>
    <row r="5794" spans="1:7" x14ac:dyDescent="0.25">
      <c r="A5794" s="3" t="s">
        <v>14184</v>
      </c>
      <c r="B5794" s="3" t="s">
        <v>14185</v>
      </c>
      <c r="C5794" s="3" t="s">
        <v>11236</v>
      </c>
      <c r="D5794" s="3" t="s">
        <v>8</v>
      </c>
      <c r="E5794" s="3" t="s">
        <v>10925</v>
      </c>
      <c r="F5794" s="3" t="s">
        <v>15763</v>
      </c>
      <c r="G5794" s="6">
        <v>291</v>
      </c>
    </row>
    <row r="5795" spans="1:7" x14ac:dyDescent="0.25">
      <c r="A5795" s="3" t="s">
        <v>14186</v>
      </c>
      <c r="B5795" s="3" t="s">
        <v>14187</v>
      </c>
      <c r="C5795" s="3" t="s">
        <v>11154</v>
      </c>
      <c r="D5795" s="3" t="s">
        <v>8</v>
      </c>
      <c r="E5795" s="3" t="s">
        <v>10925</v>
      </c>
      <c r="F5795" s="3" t="s">
        <v>15763</v>
      </c>
      <c r="G5795" s="6">
        <v>76</v>
      </c>
    </row>
    <row r="5796" spans="1:7" x14ac:dyDescent="0.25">
      <c r="A5796" s="3" t="s">
        <v>14188</v>
      </c>
      <c r="B5796" s="3" t="s">
        <v>14189</v>
      </c>
      <c r="C5796" s="3" t="s">
        <v>11074</v>
      </c>
      <c r="D5796" s="3" t="s">
        <v>8</v>
      </c>
      <c r="E5796" s="3" t="s">
        <v>10925</v>
      </c>
      <c r="F5796" s="3" t="s">
        <v>15763</v>
      </c>
      <c r="G5796" s="6">
        <v>1622</v>
      </c>
    </row>
    <row r="5797" spans="1:7" x14ac:dyDescent="0.25">
      <c r="A5797" s="3" t="s">
        <v>14190</v>
      </c>
      <c r="B5797" s="3" t="s">
        <v>14191</v>
      </c>
      <c r="C5797" s="3" t="s">
        <v>11077</v>
      </c>
      <c r="D5797" s="3" t="s">
        <v>8</v>
      </c>
      <c r="E5797" s="3" t="s">
        <v>10925</v>
      </c>
      <c r="F5797" s="3" t="s">
        <v>15763</v>
      </c>
      <c r="G5797" s="6">
        <v>75</v>
      </c>
    </row>
    <row r="5798" spans="1:7" x14ac:dyDescent="0.25">
      <c r="A5798" s="3" t="s">
        <v>14192</v>
      </c>
      <c r="B5798" s="3" t="s">
        <v>14193</v>
      </c>
      <c r="C5798" s="3" t="s">
        <v>11236</v>
      </c>
      <c r="D5798" s="3" t="s">
        <v>8</v>
      </c>
      <c r="E5798" s="3" t="s">
        <v>10925</v>
      </c>
      <c r="F5798" s="3" t="s">
        <v>15763</v>
      </c>
      <c r="G5798" s="6">
        <v>291</v>
      </c>
    </row>
    <row r="5799" spans="1:7" x14ac:dyDescent="0.25">
      <c r="A5799" s="3" t="s">
        <v>14194</v>
      </c>
      <c r="B5799" s="3" t="s">
        <v>14195</v>
      </c>
      <c r="C5799" s="3" t="s">
        <v>11074</v>
      </c>
      <c r="D5799" s="3" t="s">
        <v>8</v>
      </c>
      <c r="E5799" s="3" t="s">
        <v>10925</v>
      </c>
      <c r="F5799" s="3" t="s">
        <v>15763</v>
      </c>
      <c r="G5799" s="6">
        <v>1622</v>
      </c>
    </row>
    <row r="5800" spans="1:7" x14ac:dyDescent="0.25">
      <c r="A5800" s="3" t="s">
        <v>14196</v>
      </c>
      <c r="B5800" s="3" t="s">
        <v>14197</v>
      </c>
      <c r="C5800" s="3" t="s">
        <v>11233</v>
      </c>
      <c r="D5800" s="3" t="s">
        <v>8</v>
      </c>
      <c r="E5800" s="3" t="s">
        <v>10925</v>
      </c>
      <c r="F5800" s="3" t="s">
        <v>15763</v>
      </c>
      <c r="G5800" s="6">
        <v>77</v>
      </c>
    </row>
    <row r="5801" spans="1:7" x14ac:dyDescent="0.25">
      <c r="A5801" s="3" t="s">
        <v>14198</v>
      </c>
      <c r="B5801" s="3" t="s">
        <v>14199</v>
      </c>
      <c r="C5801" s="3" t="s">
        <v>13537</v>
      </c>
      <c r="D5801" s="3" t="s">
        <v>8</v>
      </c>
      <c r="E5801" s="3" t="s">
        <v>10941</v>
      </c>
      <c r="F5801" s="3" t="s">
        <v>15763</v>
      </c>
      <c r="G5801" s="6">
        <v>65381</v>
      </c>
    </row>
    <row r="5802" spans="1:7" x14ac:dyDescent="0.25">
      <c r="A5802" s="3" t="s">
        <v>14200</v>
      </c>
      <c r="B5802" s="3" t="s">
        <v>14201</v>
      </c>
      <c r="C5802" s="3" t="s">
        <v>13537</v>
      </c>
      <c r="D5802" s="3" t="s">
        <v>8</v>
      </c>
      <c r="E5802" s="3" t="s">
        <v>10941</v>
      </c>
      <c r="F5802" s="3" t="s">
        <v>15763</v>
      </c>
      <c r="G5802" s="6">
        <v>65381</v>
      </c>
    </row>
    <row r="5803" spans="1:7" x14ac:dyDescent="0.25">
      <c r="A5803" s="3" t="s">
        <v>14202</v>
      </c>
      <c r="B5803" s="3" t="s">
        <v>14203</v>
      </c>
      <c r="C5803" s="3" t="s">
        <v>13180</v>
      </c>
      <c r="D5803" s="3" t="s">
        <v>8</v>
      </c>
      <c r="E5803" s="3" t="s">
        <v>10941</v>
      </c>
      <c r="F5803" s="3" t="s">
        <v>15763</v>
      </c>
      <c r="G5803" s="6">
        <v>65382</v>
      </c>
    </row>
    <row r="5804" spans="1:7" x14ac:dyDescent="0.25">
      <c r="A5804" s="3" t="s">
        <v>14204</v>
      </c>
      <c r="B5804" s="3" t="s">
        <v>14205</v>
      </c>
      <c r="C5804" s="3" t="s">
        <v>12866</v>
      </c>
      <c r="D5804" s="3" t="s">
        <v>8</v>
      </c>
      <c r="E5804" s="3" t="s">
        <v>10941</v>
      </c>
      <c r="F5804" s="3" t="s">
        <v>15763</v>
      </c>
      <c r="G5804" s="6">
        <v>65338</v>
      </c>
    </row>
    <row r="5805" spans="1:7" x14ac:dyDescent="0.25">
      <c r="A5805" s="3" t="s">
        <v>14206</v>
      </c>
      <c r="B5805" s="3" t="s">
        <v>14207</v>
      </c>
      <c r="C5805" s="3" t="s">
        <v>12869</v>
      </c>
      <c r="D5805" s="3" t="s">
        <v>8</v>
      </c>
      <c r="E5805" s="3" t="s">
        <v>10941</v>
      </c>
      <c r="F5805" s="3" t="s">
        <v>15763</v>
      </c>
      <c r="G5805" s="6">
        <v>65384</v>
      </c>
    </row>
    <row r="5806" spans="1:7" x14ac:dyDescent="0.25">
      <c r="A5806" s="3" t="s">
        <v>14208</v>
      </c>
      <c r="B5806" s="3" t="s">
        <v>14209</v>
      </c>
      <c r="C5806" s="3" t="s">
        <v>12872</v>
      </c>
      <c r="D5806" s="3" t="s">
        <v>8</v>
      </c>
      <c r="E5806" s="3" t="s">
        <v>10941</v>
      </c>
      <c r="F5806" s="3" t="s">
        <v>15763</v>
      </c>
      <c r="G5806" s="6">
        <v>65340</v>
      </c>
    </row>
    <row r="5807" spans="1:7" x14ac:dyDescent="0.25">
      <c r="A5807" s="3" t="s">
        <v>14210</v>
      </c>
      <c r="B5807" s="3" t="s">
        <v>14211</v>
      </c>
      <c r="C5807" s="3" t="s">
        <v>13728</v>
      </c>
      <c r="D5807" s="3" t="s">
        <v>8</v>
      </c>
      <c r="E5807" s="3" t="s">
        <v>11056</v>
      </c>
      <c r="F5807" s="3" t="s">
        <v>15763</v>
      </c>
      <c r="G5807" s="6">
        <v>78137</v>
      </c>
    </row>
    <row r="5808" spans="1:7" x14ac:dyDescent="0.25">
      <c r="A5808" s="3" t="s">
        <v>14212</v>
      </c>
      <c r="B5808" s="3" t="s">
        <v>14213</v>
      </c>
      <c r="C5808" s="3" t="s">
        <v>11855</v>
      </c>
      <c r="D5808" s="3" t="s">
        <v>8</v>
      </c>
      <c r="E5808" s="3" t="s">
        <v>11856</v>
      </c>
      <c r="F5808" s="3" t="s">
        <v>15763</v>
      </c>
      <c r="G5808" s="6">
        <v>119409</v>
      </c>
    </row>
    <row r="5809" spans="1:7" x14ac:dyDescent="0.25">
      <c r="A5809" s="3" t="s">
        <v>14214</v>
      </c>
      <c r="B5809" s="3" t="s">
        <v>14215</v>
      </c>
      <c r="C5809" s="3" t="s">
        <v>12869</v>
      </c>
      <c r="D5809" s="3" t="s">
        <v>8</v>
      </c>
      <c r="E5809" s="3" t="s">
        <v>10941</v>
      </c>
      <c r="F5809" s="3" t="s">
        <v>15763</v>
      </c>
      <c r="G5809" s="6">
        <v>65384</v>
      </c>
    </row>
    <row r="5810" spans="1:7" x14ac:dyDescent="0.25">
      <c r="A5810" s="3" t="s">
        <v>14216</v>
      </c>
      <c r="B5810" s="3" t="s">
        <v>14217</v>
      </c>
      <c r="C5810" s="3" t="s">
        <v>11074</v>
      </c>
      <c r="D5810" s="3" t="s">
        <v>8</v>
      </c>
      <c r="E5810" s="3" t="s">
        <v>10925</v>
      </c>
      <c r="F5810" s="3" t="s">
        <v>15763</v>
      </c>
      <c r="G5810" s="6">
        <v>1622</v>
      </c>
    </row>
    <row r="5811" spans="1:7" x14ac:dyDescent="0.25">
      <c r="A5811" s="3" t="s">
        <v>14218</v>
      </c>
      <c r="B5811" s="3" t="s">
        <v>14219</v>
      </c>
      <c r="C5811" s="3" t="s">
        <v>11504</v>
      </c>
      <c r="D5811" s="3" t="s">
        <v>8</v>
      </c>
      <c r="E5811" s="3" t="s">
        <v>11505</v>
      </c>
      <c r="F5811" s="3" t="s">
        <v>15763</v>
      </c>
      <c r="G5811" s="6">
        <v>1458</v>
      </c>
    </row>
    <row r="5812" spans="1:7" x14ac:dyDescent="0.25">
      <c r="A5812" s="3" t="s">
        <v>14220</v>
      </c>
      <c r="B5812" s="3" t="s">
        <v>14221</v>
      </c>
      <c r="C5812" s="3" t="s">
        <v>13155</v>
      </c>
      <c r="D5812" s="3" t="s">
        <v>8</v>
      </c>
      <c r="E5812" s="3" t="s">
        <v>10941</v>
      </c>
      <c r="F5812" s="3" t="s">
        <v>15763</v>
      </c>
      <c r="G5812" s="6">
        <v>527</v>
      </c>
    </row>
    <row r="5813" spans="1:7" x14ac:dyDescent="0.25">
      <c r="A5813" s="3" t="s">
        <v>14222</v>
      </c>
      <c r="B5813" s="3" t="s">
        <v>14223</v>
      </c>
      <c r="C5813" s="3" t="s">
        <v>11083</v>
      </c>
      <c r="D5813" s="3" t="s">
        <v>8</v>
      </c>
      <c r="E5813" s="3" t="s">
        <v>10932</v>
      </c>
      <c r="F5813" s="3" t="s">
        <v>15763</v>
      </c>
      <c r="G5813" s="6">
        <v>104916</v>
      </c>
    </row>
    <row r="5814" spans="1:7" x14ac:dyDescent="0.25">
      <c r="A5814" s="3" t="s">
        <v>14224</v>
      </c>
      <c r="B5814" s="3" t="s">
        <v>14225</v>
      </c>
      <c r="C5814" s="3" t="s">
        <v>11160</v>
      </c>
      <c r="D5814" s="3" t="s">
        <v>8</v>
      </c>
      <c r="E5814" s="3" t="s">
        <v>10932</v>
      </c>
      <c r="F5814" s="3" t="s">
        <v>15763</v>
      </c>
      <c r="G5814" s="6">
        <v>104920</v>
      </c>
    </row>
    <row r="5815" spans="1:7" x14ac:dyDescent="0.25">
      <c r="A5815" s="3" t="s">
        <v>14226</v>
      </c>
      <c r="B5815" s="3" t="s">
        <v>14227</v>
      </c>
      <c r="C5815" s="3" t="s">
        <v>13695</v>
      </c>
      <c r="D5815" s="3" t="s">
        <v>8</v>
      </c>
      <c r="E5815" s="3" t="s">
        <v>13692</v>
      </c>
      <c r="F5815" s="3" t="s">
        <v>15763</v>
      </c>
      <c r="G5815" s="6">
        <v>10982</v>
      </c>
    </row>
    <row r="5816" spans="1:7" x14ac:dyDescent="0.25">
      <c r="A5816" s="3" t="s">
        <v>14228</v>
      </c>
      <c r="B5816" s="3" t="s">
        <v>14229</v>
      </c>
      <c r="C5816" s="3" t="s">
        <v>14230</v>
      </c>
      <c r="D5816" s="3" t="s">
        <v>8</v>
      </c>
      <c r="E5816" s="3" t="s">
        <v>13784</v>
      </c>
      <c r="F5816" s="3" t="s">
        <v>15765</v>
      </c>
      <c r="G5816" s="6">
        <v>254760</v>
      </c>
    </row>
    <row r="5817" spans="1:7" x14ac:dyDescent="0.25">
      <c r="A5817" s="3" t="s">
        <v>14231</v>
      </c>
      <c r="B5817" s="3" t="s">
        <v>14232</v>
      </c>
      <c r="C5817" s="3" t="s">
        <v>14233</v>
      </c>
      <c r="D5817" s="3" t="s">
        <v>8</v>
      </c>
      <c r="E5817" s="3" t="s">
        <v>14234</v>
      </c>
      <c r="F5817" s="3" t="s">
        <v>15765</v>
      </c>
      <c r="G5817" s="6">
        <v>299271</v>
      </c>
    </row>
    <row r="5818" spans="1:7" x14ac:dyDescent="0.25">
      <c r="A5818" s="3" t="s">
        <v>14235</v>
      </c>
      <c r="B5818" s="3" t="s">
        <v>14236</v>
      </c>
      <c r="C5818" s="3" t="s">
        <v>14237</v>
      </c>
      <c r="D5818" s="3" t="s">
        <v>8</v>
      </c>
      <c r="E5818" s="3" t="s">
        <v>13857</v>
      </c>
      <c r="F5818" s="3" t="s">
        <v>15765</v>
      </c>
      <c r="G5818" s="6">
        <v>387939</v>
      </c>
    </row>
    <row r="5819" spans="1:7" x14ac:dyDescent="0.25">
      <c r="A5819" s="3" t="s">
        <v>14238</v>
      </c>
      <c r="B5819" s="3" t="s">
        <v>14239</v>
      </c>
      <c r="C5819" s="3" t="s">
        <v>14240</v>
      </c>
      <c r="D5819" s="3" t="s">
        <v>8</v>
      </c>
      <c r="E5819" s="3" t="s">
        <v>12160</v>
      </c>
      <c r="F5819" s="3" t="s">
        <v>15765</v>
      </c>
      <c r="G5819" s="6">
        <v>198949</v>
      </c>
    </row>
    <row r="5820" spans="1:7" x14ac:dyDescent="0.25">
      <c r="A5820" s="3" t="s">
        <v>14241</v>
      </c>
      <c r="B5820" s="3" t="s">
        <v>14242</v>
      </c>
      <c r="C5820" s="3" t="s">
        <v>11080</v>
      </c>
      <c r="D5820" s="3" t="s">
        <v>8</v>
      </c>
      <c r="E5820" s="3" t="s">
        <v>10925</v>
      </c>
      <c r="F5820" s="3" t="s">
        <v>15763</v>
      </c>
      <c r="G5820" s="6">
        <v>202405</v>
      </c>
    </row>
    <row r="5821" spans="1:7" x14ac:dyDescent="0.25">
      <c r="A5821" s="3" t="s">
        <v>14243</v>
      </c>
      <c r="B5821" s="3" t="s">
        <v>14244</v>
      </c>
      <c r="C5821" s="3" t="s">
        <v>10924</v>
      </c>
      <c r="D5821" s="3" t="s">
        <v>8</v>
      </c>
      <c r="E5821" s="3" t="s">
        <v>10925</v>
      </c>
      <c r="F5821" s="3" t="s">
        <v>15763</v>
      </c>
      <c r="G5821" s="6">
        <v>202407</v>
      </c>
    </row>
    <row r="5822" spans="1:7" x14ac:dyDescent="0.25">
      <c r="A5822" s="3" t="s">
        <v>14245</v>
      </c>
      <c r="B5822" s="3" t="s">
        <v>14246</v>
      </c>
      <c r="C5822" s="3" t="s">
        <v>10924</v>
      </c>
      <c r="D5822" s="3" t="s">
        <v>8</v>
      </c>
      <c r="E5822" s="3" t="s">
        <v>10925</v>
      </c>
      <c r="F5822" s="3" t="s">
        <v>15763</v>
      </c>
      <c r="G5822" s="6">
        <v>202407</v>
      </c>
    </row>
    <row r="5823" spans="1:7" x14ac:dyDescent="0.25">
      <c r="A5823" s="3" t="s">
        <v>14247</v>
      </c>
      <c r="B5823" s="3" t="s">
        <v>14248</v>
      </c>
      <c r="C5823" s="3" t="s">
        <v>11349</v>
      </c>
      <c r="D5823" s="3" t="s">
        <v>8</v>
      </c>
      <c r="E5823" s="3" t="s">
        <v>10925</v>
      </c>
      <c r="F5823" s="3" t="s">
        <v>15763</v>
      </c>
      <c r="G5823" s="6">
        <v>202408</v>
      </c>
    </row>
    <row r="5824" spans="1:7" x14ac:dyDescent="0.25">
      <c r="A5824" s="3" t="s">
        <v>14249</v>
      </c>
      <c r="B5824" s="3" t="s">
        <v>14250</v>
      </c>
      <c r="C5824" s="3" t="s">
        <v>14251</v>
      </c>
      <c r="D5824" s="3" t="s">
        <v>8</v>
      </c>
      <c r="E5824" s="3" t="s">
        <v>10932</v>
      </c>
      <c r="F5824" s="3" t="s">
        <v>15763</v>
      </c>
      <c r="G5824" s="6">
        <v>69820</v>
      </c>
    </row>
    <row r="5825" spans="1:7" x14ac:dyDescent="0.25">
      <c r="A5825" s="3" t="s">
        <v>14252</v>
      </c>
      <c r="B5825" s="3" t="s">
        <v>14253</v>
      </c>
      <c r="C5825" s="3" t="s">
        <v>13000</v>
      </c>
      <c r="D5825" s="3" t="s">
        <v>8</v>
      </c>
      <c r="E5825" s="3" t="s">
        <v>11454</v>
      </c>
      <c r="F5825" s="3" t="s">
        <v>15763</v>
      </c>
      <c r="G5825" s="6">
        <v>14958</v>
      </c>
    </row>
    <row r="5826" spans="1:7" x14ac:dyDescent="0.25">
      <c r="A5826" s="3" t="s">
        <v>14254</v>
      </c>
      <c r="B5826" s="3" t="s">
        <v>14255</v>
      </c>
      <c r="C5826" s="3" t="s">
        <v>14256</v>
      </c>
      <c r="D5826" s="3" t="s">
        <v>8</v>
      </c>
      <c r="E5826" s="3" t="s">
        <v>12851</v>
      </c>
      <c r="F5826" s="3" t="s">
        <v>15763</v>
      </c>
      <c r="G5826" s="6">
        <v>16537</v>
      </c>
    </row>
    <row r="5827" spans="1:7" x14ac:dyDescent="0.25">
      <c r="A5827" s="3" t="s">
        <v>14257</v>
      </c>
      <c r="B5827" s="3" t="s">
        <v>14258</v>
      </c>
      <c r="C5827" s="3" t="s">
        <v>14259</v>
      </c>
      <c r="D5827" s="3" t="s">
        <v>8</v>
      </c>
      <c r="E5827" s="3" t="s">
        <v>11454</v>
      </c>
      <c r="F5827" s="3" t="s">
        <v>15763</v>
      </c>
      <c r="G5827" s="6">
        <v>17156</v>
      </c>
    </row>
    <row r="5828" spans="1:7" x14ac:dyDescent="0.25">
      <c r="A5828" s="3" t="s">
        <v>14260</v>
      </c>
      <c r="B5828" s="3" t="s">
        <v>14261</v>
      </c>
      <c r="C5828" s="3" t="s">
        <v>14262</v>
      </c>
      <c r="D5828" s="3" t="s">
        <v>8</v>
      </c>
      <c r="E5828" s="3" t="s">
        <v>12851</v>
      </c>
      <c r="F5828" s="3" t="s">
        <v>15763</v>
      </c>
      <c r="G5828" s="6">
        <v>58475</v>
      </c>
    </row>
    <row r="5829" spans="1:7" x14ac:dyDescent="0.25">
      <c r="A5829" s="3" t="s">
        <v>14263</v>
      </c>
      <c r="B5829" s="3" t="s">
        <v>14264</v>
      </c>
      <c r="C5829" s="3" t="s">
        <v>14265</v>
      </c>
      <c r="D5829" s="3" t="s">
        <v>8</v>
      </c>
      <c r="E5829" s="3" t="s">
        <v>14266</v>
      </c>
      <c r="F5829" s="3" t="s">
        <v>15765</v>
      </c>
      <c r="G5829" s="6">
        <v>17786</v>
      </c>
    </row>
    <row r="5830" spans="1:7" x14ac:dyDescent="0.25">
      <c r="A5830" s="3" t="s">
        <v>14267</v>
      </c>
      <c r="B5830" s="3" t="s">
        <v>14268</v>
      </c>
      <c r="C5830" s="3" t="s">
        <v>14269</v>
      </c>
      <c r="D5830" s="3" t="s">
        <v>8</v>
      </c>
      <c r="E5830" s="3" t="s">
        <v>14061</v>
      </c>
      <c r="F5830" s="3" t="s">
        <v>15765</v>
      </c>
      <c r="G5830" s="6">
        <v>18131</v>
      </c>
    </row>
    <row r="5831" spans="1:7" x14ac:dyDescent="0.25">
      <c r="A5831" s="3" t="s">
        <v>14270</v>
      </c>
      <c r="B5831" s="3" t="s">
        <v>14271</v>
      </c>
      <c r="C5831" s="3" t="s">
        <v>14272</v>
      </c>
      <c r="D5831" s="3" t="s">
        <v>8</v>
      </c>
      <c r="E5831" s="3" t="s">
        <v>14273</v>
      </c>
      <c r="F5831" s="3" t="s">
        <v>15765</v>
      </c>
      <c r="G5831" s="6">
        <v>18238</v>
      </c>
    </row>
    <row r="5832" spans="1:7" x14ac:dyDescent="0.25">
      <c r="A5832" s="3" t="s">
        <v>14274</v>
      </c>
      <c r="B5832" s="3" t="s">
        <v>14275</v>
      </c>
      <c r="C5832" s="3" t="s">
        <v>14276</v>
      </c>
      <c r="D5832" s="3" t="s">
        <v>8</v>
      </c>
      <c r="E5832" s="3" t="s">
        <v>14277</v>
      </c>
      <c r="F5832" s="3" t="s">
        <v>15765</v>
      </c>
      <c r="G5832" s="6">
        <v>23229</v>
      </c>
    </row>
    <row r="5833" spans="1:7" x14ac:dyDescent="0.25">
      <c r="A5833" s="3" t="s">
        <v>14278</v>
      </c>
      <c r="B5833" s="3" t="s">
        <v>14279</v>
      </c>
      <c r="C5833" s="3" t="s">
        <v>14280</v>
      </c>
      <c r="D5833" s="3" t="s">
        <v>8</v>
      </c>
      <c r="E5833" s="3" t="s">
        <v>14281</v>
      </c>
      <c r="F5833" s="3" t="s">
        <v>15765</v>
      </c>
      <c r="G5833" s="6">
        <v>23997</v>
      </c>
    </row>
    <row r="5834" spans="1:7" x14ac:dyDescent="0.25">
      <c r="A5834" s="3" t="s">
        <v>14282</v>
      </c>
      <c r="B5834" s="3" t="s">
        <v>14283</v>
      </c>
      <c r="C5834" s="3" t="s">
        <v>14284</v>
      </c>
      <c r="D5834" s="3" t="s">
        <v>8</v>
      </c>
      <c r="E5834" s="3" t="s">
        <v>14285</v>
      </c>
      <c r="F5834" s="3" t="s">
        <v>15765</v>
      </c>
      <c r="G5834" s="6">
        <v>58283</v>
      </c>
    </row>
    <row r="5835" spans="1:7" x14ac:dyDescent="0.25">
      <c r="A5835" s="3" t="s">
        <v>14286</v>
      </c>
      <c r="B5835" s="3" t="s">
        <v>14287</v>
      </c>
      <c r="C5835" s="3" t="s">
        <v>14288</v>
      </c>
      <c r="D5835" s="3" t="s">
        <v>8</v>
      </c>
      <c r="E5835" s="3" t="s">
        <v>14289</v>
      </c>
      <c r="F5835" s="3" t="s">
        <v>15765</v>
      </c>
      <c r="G5835" s="6">
        <v>377798</v>
      </c>
    </row>
    <row r="5836" spans="1:7" x14ac:dyDescent="0.25">
      <c r="A5836" s="3" t="s">
        <v>14290</v>
      </c>
      <c r="B5836" s="3" t="s">
        <v>14291</v>
      </c>
      <c r="C5836" s="3" t="s">
        <v>14292</v>
      </c>
      <c r="D5836" s="3" t="s">
        <v>8</v>
      </c>
      <c r="E5836" s="3" t="s">
        <v>14289</v>
      </c>
      <c r="F5836" s="3" t="s">
        <v>15765</v>
      </c>
      <c r="G5836" s="6">
        <v>377804</v>
      </c>
    </row>
    <row r="5837" spans="1:7" x14ac:dyDescent="0.25">
      <c r="A5837" s="3" t="s">
        <v>14293</v>
      </c>
      <c r="B5837" s="3" t="s">
        <v>14294</v>
      </c>
      <c r="C5837" s="3" t="s">
        <v>14295</v>
      </c>
      <c r="D5837" s="3" t="s">
        <v>8</v>
      </c>
      <c r="E5837" s="3" t="s">
        <v>11719</v>
      </c>
      <c r="F5837" s="3" t="s">
        <v>15765</v>
      </c>
      <c r="G5837" s="6">
        <v>129828</v>
      </c>
    </row>
    <row r="5838" spans="1:7" x14ac:dyDescent="0.25">
      <c r="A5838" s="3" t="s">
        <v>14296</v>
      </c>
      <c r="B5838" s="3" t="s">
        <v>14297</v>
      </c>
      <c r="C5838" s="3" t="s">
        <v>14298</v>
      </c>
      <c r="D5838" s="3" t="s">
        <v>8</v>
      </c>
      <c r="E5838" s="3" t="s">
        <v>14299</v>
      </c>
      <c r="F5838" s="3" t="s">
        <v>15765</v>
      </c>
      <c r="G5838" s="6">
        <v>186882</v>
      </c>
    </row>
    <row r="5839" spans="1:7" x14ac:dyDescent="0.25">
      <c r="A5839" s="3" t="s">
        <v>14300</v>
      </c>
      <c r="B5839" s="3" t="s">
        <v>14301</v>
      </c>
      <c r="C5839" s="3" t="s">
        <v>11154</v>
      </c>
      <c r="D5839" s="3" t="s">
        <v>8</v>
      </c>
      <c r="E5839" s="3" t="s">
        <v>10925</v>
      </c>
      <c r="F5839" s="3" t="s">
        <v>15763</v>
      </c>
      <c r="G5839" s="6">
        <v>76</v>
      </c>
    </row>
    <row r="5840" spans="1:7" x14ac:dyDescent="0.25">
      <c r="A5840" s="3" t="s">
        <v>14302</v>
      </c>
      <c r="B5840" s="3" t="s">
        <v>14303</v>
      </c>
      <c r="C5840" s="3" t="s">
        <v>14304</v>
      </c>
      <c r="D5840" s="3" t="s">
        <v>8</v>
      </c>
      <c r="E5840" s="3" t="s">
        <v>12851</v>
      </c>
      <c r="F5840" s="3" t="s">
        <v>15763</v>
      </c>
      <c r="G5840" s="6">
        <v>364748</v>
      </c>
    </row>
    <row r="5841" spans="1:7" x14ac:dyDescent="0.25">
      <c r="A5841" s="3" t="s">
        <v>14305</v>
      </c>
      <c r="B5841" s="3" t="s">
        <v>14306</v>
      </c>
      <c r="C5841" s="3" t="s">
        <v>14307</v>
      </c>
      <c r="D5841" s="3" t="s">
        <v>8</v>
      </c>
      <c r="E5841" s="3" t="s">
        <v>14308</v>
      </c>
      <c r="F5841" s="3" t="s">
        <v>15765</v>
      </c>
      <c r="G5841" s="6">
        <v>333630</v>
      </c>
    </row>
    <row r="5842" spans="1:7" x14ac:dyDescent="0.25">
      <c r="A5842" s="3" t="s">
        <v>14309</v>
      </c>
      <c r="B5842" s="3" t="s">
        <v>14310</v>
      </c>
      <c r="C5842" s="3" t="s">
        <v>14311</v>
      </c>
      <c r="D5842" s="3" t="s">
        <v>8</v>
      </c>
      <c r="E5842" s="3" t="s">
        <v>14061</v>
      </c>
      <c r="F5842" s="3" t="s">
        <v>15765</v>
      </c>
      <c r="G5842" s="6">
        <v>416825</v>
      </c>
    </row>
    <row r="5843" spans="1:7" x14ac:dyDescent="0.25">
      <c r="A5843" s="3" t="s">
        <v>14312</v>
      </c>
      <c r="B5843" s="3" t="s">
        <v>14313</v>
      </c>
      <c r="C5843" s="3" t="s">
        <v>14314</v>
      </c>
      <c r="D5843" s="3" t="s">
        <v>8</v>
      </c>
      <c r="E5843" s="3" t="s">
        <v>12151</v>
      </c>
      <c r="F5843" s="3" t="s">
        <v>15765</v>
      </c>
      <c r="G5843" s="6">
        <v>621481</v>
      </c>
    </row>
    <row r="5844" spans="1:7" x14ac:dyDescent="0.25">
      <c r="A5844" s="3" t="s">
        <v>14315</v>
      </c>
      <c r="B5844" s="3" t="s">
        <v>14316</v>
      </c>
      <c r="C5844" s="3" t="s">
        <v>14317</v>
      </c>
      <c r="D5844" s="3" t="s">
        <v>8</v>
      </c>
      <c r="E5844" s="3" t="s">
        <v>11454</v>
      </c>
      <c r="F5844" s="3" t="s">
        <v>15763</v>
      </c>
      <c r="G5844" s="6">
        <v>14962</v>
      </c>
    </row>
    <row r="5845" spans="1:7" x14ac:dyDescent="0.25">
      <c r="A5845" s="3" t="s">
        <v>14318</v>
      </c>
      <c r="B5845" s="3" t="s">
        <v>14319</v>
      </c>
      <c r="C5845" s="3" t="s">
        <v>14320</v>
      </c>
      <c r="D5845" s="3" t="s">
        <v>8</v>
      </c>
      <c r="E5845" s="3" t="s">
        <v>10941</v>
      </c>
      <c r="F5845" s="3" t="s">
        <v>15763</v>
      </c>
      <c r="G5845" s="6">
        <v>14971</v>
      </c>
    </row>
    <row r="5846" spans="1:7" x14ac:dyDescent="0.25">
      <c r="A5846" s="3" t="s">
        <v>14321</v>
      </c>
      <c r="B5846" s="3" t="s">
        <v>14322</v>
      </c>
      <c r="C5846" s="3" t="s">
        <v>14323</v>
      </c>
      <c r="D5846" s="3" t="s">
        <v>8</v>
      </c>
      <c r="E5846" s="3" t="s">
        <v>12851</v>
      </c>
      <c r="F5846" s="3" t="s">
        <v>15763</v>
      </c>
      <c r="G5846" s="6">
        <v>15720</v>
      </c>
    </row>
    <row r="5847" spans="1:7" x14ac:dyDescent="0.25">
      <c r="A5847" s="3" t="s">
        <v>14324</v>
      </c>
      <c r="B5847" s="3" t="s">
        <v>14325</v>
      </c>
      <c r="C5847" s="3" t="s">
        <v>13000</v>
      </c>
      <c r="D5847" s="3" t="s">
        <v>8</v>
      </c>
      <c r="E5847" s="3" t="s">
        <v>11454</v>
      </c>
      <c r="F5847" s="3" t="s">
        <v>15763</v>
      </c>
      <c r="G5847" s="6">
        <v>14958</v>
      </c>
    </row>
    <row r="5848" spans="1:7" x14ac:dyDescent="0.25">
      <c r="A5848" s="3" t="s">
        <v>14326</v>
      </c>
      <c r="B5848" s="3" t="s">
        <v>14327</v>
      </c>
      <c r="C5848" s="3" t="s">
        <v>14328</v>
      </c>
      <c r="D5848" s="3" t="s">
        <v>8</v>
      </c>
      <c r="E5848" s="3" t="s">
        <v>12851</v>
      </c>
      <c r="F5848" s="3" t="s">
        <v>15763</v>
      </c>
      <c r="G5848" s="6">
        <v>104440</v>
      </c>
    </row>
    <row r="5849" spans="1:7" x14ac:dyDescent="0.25">
      <c r="A5849" s="3" t="s">
        <v>14329</v>
      </c>
      <c r="B5849" s="3" t="s">
        <v>14330</v>
      </c>
      <c r="C5849" s="3" t="s">
        <v>14331</v>
      </c>
      <c r="D5849" s="3" t="s">
        <v>8</v>
      </c>
      <c r="E5849" s="3" t="s">
        <v>14332</v>
      </c>
      <c r="F5849" s="3" t="s">
        <v>15765</v>
      </c>
      <c r="G5849" s="6">
        <v>18551</v>
      </c>
    </row>
    <row r="5850" spans="1:7" x14ac:dyDescent="0.25">
      <c r="A5850" s="3" t="s">
        <v>14333</v>
      </c>
      <c r="B5850" s="3" t="s">
        <v>14334</v>
      </c>
      <c r="C5850" s="3" t="s">
        <v>14335</v>
      </c>
      <c r="D5850" s="3" t="s">
        <v>8</v>
      </c>
      <c r="E5850" s="3" t="s">
        <v>11569</v>
      </c>
      <c r="F5850" s="3" t="s">
        <v>15765</v>
      </c>
      <c r="G5850" s="6">
        <v>18967</v>
      </c>
    </row>
    <row r="5851" spans="1:7" x14ac:dyDescent="0.25">
      <c r="A5851" s="3" t="s">
        <v>14336</v>
      </c>
      <c r="B5851" s="3" t="s">
        <v>14337</v>
      </c>
      <c r="C5851" s="3" t="s">
        <v>14338</v>
      </c>
      <c r="D5851" s="3" t="s">
        <v>8</v>
      </c>
      <c r="E5851" s="3" t="s">
        <v>14339</v>
      </c>
      <c r="F5851" s="3" t="s">
        <v>15765</v>
      </c>
      <c r="G5851" s="6">
        <v>19067</v>
      </c>
    </row>
    <row r="5852" spans="1:7" x14ac:dyDescent="0.25">
      <c r="A5852" s="3" t="s">
        <v>14340</v>
      </c>
      <c r="B5852" s="3" t="s">
        <v>14341</v>
      </c>
      <c r="C5852" s="3" t="s">
        <v>14342</v>
      </c>
      <c r="D5852" s="3" t="s">
        <v>8</v>
      </c>
      <c r="E5852" s="3" t="s">
        <v>14234</v>
      </c>
      <c r="F5852" s="3" t="s">
        <v>15765</v>
      </c>
      <c r="G5852" s="6">
        <v>21688</v>
      </c>
    </row>
    <row r="5853" spans="1:7" x14ac:dyDescent="0.25">
      <c r="A5853" s="3" t="s">
        <v>14343</v>
      </c>
      <c r="B5853" s="3" t="s">
        <v>14344</v>
      </c>
      <c r="C5853" s="3" t="s">
        <v>14345</v>
      </c>
      <c r="D5853" s="3" t="s">
        <v>8</v>
      </c>
      <c r="E5853" s="3" t="s">
        <v>14346</v>
      </c>
      <c r="F5853" s="3" t="s">
        <v>15765</v>
      </c>
      <c r="G5853" s="6">
        <v>22959</v>
      </c>
    </row>
    <row r="5854" spans="1:7" x14ac:dyDescent="0.25">
      <c r="A5854" s="3" t="s">
        <v>14347</v>
      </c>
      <c r="B5854" s="3" t="s">
        <v>14348</v>
      </c>
      <c r="C5854" s="3" t="s">
        <v>14349</v>
      </c>
      <c r="D5854" s="3" t="s">
        <v>8</v>
      </c>
      <c r="E5854" s="3" t="s">
        <v>11864</v>
      </c>
      <c r="F5854" s="3" t="s">
        <v>15765</v>
      </c>
      <c r="G5854" s="6">
        <v>23465</v>
      </c>
    </row>
    <row r="5855" spans="1:7" x14ac:dyDescent="0.25">
      <c r="A5855" s="3" t="s">
        <v>14350</v>
      </c>
      <c r="B5855" s="3" t="s">
        <v>14351</v>
      </c>
      <c r="C5855" s="3" t="s">
        <v>14352</v>
      </c>
      <c r="D5855" s="3" t="s">
        <v>8</v>
      </c>
      <c r="E5855" s="3" t="s">
        <v>11569</v>
      </c>
      <c r="F5855" s="3" t="s">
        <v>15765</v>
      </c>
      <c r="G5855" s="6">
        <v>31188</v>
      </c>
    </row>
    <row r="5856" spans="1:7" x14ac:dyDescent="0.25">
      <c r="A5856" s="3" t="s">
        <v>14353</v>
      </c>
      <c r="B5856" s="3" t="s">
        <v>14354</v>
      </c>
      <c r="C5856" s="3" t="s">
        <v>14355</v>
      </c>
      <c r="D5856" s="3" t="s">
        <v>8</v>
      </c>
      <c r="E5856" s="3" t="s">
        <v>14356</v>
      </c>
      <c r="F5856" s="3" t="s">
        <v>15765</v>
      </c>
      <c r="G5856" s="6">
        <v>38895</v>
      </c>
    </row>
    <row r="5857" spans="1:7" x14ac:dyDescent="0.25">
      <c r="A5857" s="3" t="s">
        <v>14357</v>
      </c>
      <c r="B5857" s="3" t="s">
        <v>14358</v>
      </c>
      <c r="C5857" s="3" t="s">
        <v>14359</v>
      </c>
      <c r="D5857" s="3" t="s">
        <v>8</v>
      </c>
      <c r="E5857" s="3" t="s">
        <v>14360</v>
      </c>
      <c r="F5857" s="3" t="s">
        <v>15765</v>
      </c>
      <c r="G5857" s="6">
        <v>475916</v>
      </c>
    </row>
    <row r="5858" spans="1:7" x14ac:dyDescent="0.25">
      <c r="A5858" s="3" t="s">
        <v>14361</v>
      </c>
      <c r="B5858" s="3" t="s">
        <v>14362</v>
      </c>
      <c r="C5858" s="3" t="s">
        <v>14363</v>
      </c>
      <c r="D5858" s="3" t="s">
        <v>8</v>
      </c>
      <c r="E5858" s="3" t="s">
        <v>14364</v>
      </c>
      <c r="F5858" s="3" t="s">
        <v>15765</v>
      </c>
      <c r="G5858" s="6">
        <v>403580</v>
      </c>
    </row>
    <row r="5859" spans="1:7" x14ac:dyDescent="0.25">
      <c r="A5859" s="3" t="s">
        <v>14365</v>
      </c>
      <c r="B5859" s="3" t="s">
        <v>14366</v>
      </c>
      <c r="C5859" s="3" t="s">
        <v>14367</v>
      </c>
      <c r="D5859" s="3" t="s">
        <v>8</v>
      </c>
      <c r="E5859" s="3" t="s">
        <v>11998</v>
      </c>
      <c r="F5859" s="3" t="s">
        <v>15765</v>
      </c>
      <c r="G5859" s="6">
        <v>95771</v>
      </c>
    </row>
    <row r="5860" spans="1:7" x14ac:dyDescent="0.25">
      <c r="A5860" s="3" t="s">
        <v>14368</v>
      </c>
      <c r="B5860" s="3" t="s">
        <v>14369</v>
      </c>
      <c r="C5860" s="3" t="s">
        <v>14370</v>
      </c>
      <c r="D5860" s="3" t="s">
        <v>8</v>
      </c>
      <c r="E5860" s="3" t="s">
        <v>14371</v>
      </c>
      <c r="F5860" s="3" t="s">
        <v>15765</v>
      </c>
      <c r="G5860" s="6">
        <v>123767</v>
      </c>
    </row>
    <row r="5861" spans="1:7" x14ac:dyDescent="0.25">
      <c r="A5861" s="3" t="s">
        <v>14372</v>
      </c>
      <c r="B5861" s="3" t="s">
        <v>14373</v>
      </c>
      <c r="C5861" s="3" t="s">
        <v>14374</v>
      </c>
      <c r="D5861" s="3" t="s">
        <v>8</v>
      </c>
      <c r="E5861" s="3" t="s">
        <v>11777</v>
      </c>
      <c r="F5861" s="3" t="s">
        <v>15765</v>
      </c>
      <c r="G5861" s="6">
        <v>118716</v>
      </c>
    </row>
    <row r="5862" spans="1:7" x14ac:dyDescent="0.25">
      <c r="A5862" s="3" t="s">
        <v>14375</v>
      </c>
      <c r="B5862" s="3" t="s">
        <v>14376</v>
      </c>
      <c r="C5862" s="3" t="s">
        <v>14377</v>
      </c>
      <c r="D5862" s="3" t="s">
        <v>8</v>
      </c>
      <c r="E5862" s="3" t="s">
        <v>11777</v>
      </c>
      <c r="F5862" s="3" t="s">
        <v>15765</v>
      </c>
      <c r="G5862" s="6">
        <v>118715</v>
      </c>
    </row>
    <row r="5863" spans="1:7" x14ac:dyDescent="0.25">
      <c r="A5863" s="3" t="s">
        <v>14378</v>
      </c>
      <c r="B5863" s="3" t="s">
        <v>14379</v>
      </c>
      <c r="C5863" s="3" t="s">
        <v>14050</v>
      </c>
      <c r="D5863" s="3" t="s">
        <v>8</v>
      </c>
      <c r="E5863" s="3" t="s">
        <v>11856</v>
      </c>
      <c r="F5863" s="3" t="s">
        <v>15763</v>
      </c>
      <c r="G5863" s="6">
        <v>227833</v>
      </c>
    </row>
    <row r="5864" spans="1:7" x14ac:dyDescent="0.25">
      <c r="A5864" s="3" t="s">
        <v>14380</v>
      </c>
      <c r="B5864" s="3" t="s">
        <v>14381</v>
      </c>
      <c r="C5864" s="3" t="s">
        <v>11157</v>
      </c>
      <c r="D5864" s="3" t="s">
        <v>8</v>
      </c>
      <c r="E5864" s="3" t="s">
        <v>10925</v>
      </c>
      <c r="F5864" s="3" t="s">
        <v>15763</v>
      </c>
      <c r="G5864" s="6">
        <v>202406</v>
      </c>
    </row>
    <row r="5865" spans="1:7" x14ac:dyDescent="0.25">
      <c r="A5865" s="3" t="s">
        <v>14382</v>
      </c>
      <c r="B5865" s="3" t="s">
        <v>14383</v>
      </c>
      <c r="C5865" s="3" t="s">
        <v>13514</v>
      </c>
      <c r="D5865" s="3" t="s">
        <v>8</v>
      </c>
      <c r="E5865" s="3" t="s">
        <v>11505</v>
      </c>
      <c r="F5865" s="3" t="s">
        <v>15763</v>
      </c>
      <c r="G5865" s="6">
        <v>779</v>
      </c>
    </row>
    <row r="5866" spans="1:7" x14ac:dyDescent="0.25">
      <c r="A5866" s="3" t="s">
        <v>14384</v>
      </c>
      <c r="B5866" s="3" t="s">
        <v>14385</v>
      </c>
      <c r="C5866" s="3" t="s">
        <v>14386</v>
      </c>
      <c r="D5866" s="3" t="s">
        <v>8</v>
      </c>
      <c r="E5866" s="3" t="s">
        <v>10932</v>
      </c>
      <c r="F5866" s="3" t="s">
        <v>15763</v>
      </c>
      <c r="G5866" s="6">
        <v>305584</v>
      </c>
    </row>
    <row r="5867" spans="1:7" x14ac:dyDescent="0.25">
      <c r="A5867" s="3" t="s">
        <v>14387</v>
      </c>
      <c r="B5867" s="3" t="s">
        <v>14388</v>
      </c>
      <c r="C5867" s="3" t="s">
        <v>13146</v>
      </c>
      <c r="D5867" s="3" t="s">
        <v>8</v>
      </c>
      <c r="E5867" s="3" t="s">
        <v>10941</v>
      </c>
      <c r="F5867" s="3" t="s">
        <v>15763</v>
      </c>
      <c r="G5867" s="6">
        <v>259418</v>
      </c>
    </row>
    <row r="5868" spans="1:7" x14ac:dyDescent="0.25">
      <c r="A5868" s="3" t="s">
        <v>14389</v>
      </c>
      <c r="B5868" s="3" t="s">
        <v>14390</v>
      </c>
      <c r="C5868" s="3" t="s">
        <v>11355</v>
      </c>
      <c r="D5868" s="3" t="s">
        <v>8</v>
      </c>
      <c r="E5868" s="3" t="s">
        <v>10932</v>
      </c>
      <c r="F5868" s="3" t="s">
        <v>15763</v>
      </c>
      <c r="G5868" s="6">
        <v>265008</v>
      </c>
    </row>
    <row r="5869" spans="1:7" x14ac:dyDescent="0.25">
      <c r="A5869" s="3" t="s">
        <v>14391</v>
      </c>
      <c r="B5869" s="3" t="s">
        <v>14392</v>
      </c>
      <c r="C5869" s="3" t="s">
        <v>11352</v>
      </c>
      <c r="D5869" s="3" t="s">
        <v>8</v>
      </c>
      <c r="E5869" s="3" t="s">
        <v>10932</v>
      </c>
      <c r="F5869" s="3" t="s">
        <v>15763</v>
      </c>
      <c r="G5869" s="6">
        <v>265007</v>
      </c>
    </row>
    <row r="5870" spans="1:7" x14ac:dyDescent="0.25">
      <c r="A5870" s="3" t="s">
        <v>14393</v>
      </c>
      <c r="B5870" s="3" t="s">
        <v>14394</v>
      </c>
      <c r="C5870" s="3" t="s">
        <v>14395</v>
      </c>
      <c r="D5870" s="3" t="s">
        <v>8</v>
      </c>
      <c r="E5870" s="3" t="s">
        <v>11068</v>
      </c>
      <c r="F5870" s="3" t="s">
        <v>15765</v>
      </c>
      <c r="G5870" s="6">
        <v>265030</v>
      </c>
    </row>
    <row r="5871" spans="1:7" x14ac:dyDescent="0.25">
      <c r="A5871" s="3" t="s">
        <v>14396</v>
      </c>
      <c r="B5871" s="3" t="s">
        <v>14397</v>
      </c>
      <c r="C5871" s="3" t="s">
        <v>14128</v>
      </c>
      <c r="D5871" s="3" t="s">
        <v>8</v>
      </c>
      <c r="E5871" s="3" t="s">
        <v>10941</v>
      </c>
      <c r="F5871" s="3" t="s">
        <v>15763</v>
      </c>
      <c r="G5871" s="6">
        <v>212717</v>
      </c>
    </row>
    <row r="5872" spans="1:7" x14ac:dyDescent="0.25">
      <c r="A5872" s="3" t="s">
        <v>14398</v>
      </c>
      <c r="B5872" s="3" t="s">
        <v>14399</v>
      </c>
      <c r="C5872" s="3" t="s">
        <v>13874</v>
      </c>
      <c r="D5872" s="3" t="s">
        <v>8</v>
      </c>
      <c r="E5872" s="3" t="s">
        <v>10941</v>
      </c>
      <c r="F5872" s="3" t="s">
        <v>15763</v>
      </c>
      <c r="G5872" s="6">
        <v>212714</v>
      </c>
    </row>
    <row r="5873" spans="1:7" x14ac:dyDescent="0.25">
      <c r="A5873" s="3" t="s">
        <v>14400</v>
      </c>
      <c r="B5873" s="3" t="s">
        <v>14401</v>
      </c>
      <c r="C5873" s="3" t="s">
        <v>14402</v>
      </c>
      <c r="D5873" s="3" t="s">
        <v>8</v>
      </c>
      <c r="E5873" s="3" t="s">
        <v>10941</v>
      </c>
      <c r="F5873" s="3" t="s">
        <v>15763</v>
      </c>
      <c r="G5873" s="6">
        <v>212716</v>
      </c>
    </row>
    <row r="5874" spans="1:7" x14ac:dyDescent="0.25">
      <c r="A5874" s="3" t="s">
        <v>14403</v>
      </c>
      <c r="B5874" s="3" t="s">
        <v>14404</v>
      </c>
      <c r="C5874" s="3" t="s">
        <v>14405</v>
      </c>
      <c r="D5874" s="3" t="s">
        <v>8</v>
      </c>
      <c r="E5874" s="3" t="s">
        <v>14406</v>
      </c>
      <c r="F5874" s="3" t="s">
        <v>15765</v>
      </c>
      <c r="G5874" s="6">
        <v>343400</v>
      </c>
    </row>
    <row r="5875" spans="1:7" x14ac:dyDescent="0.25">
      <c r="A5875" s="3" t="s">
        <v>14407</v>
      </c>
      <c r="B5875" s="3" t="s">
        <v>14408</v>
      </c>
      <c r="C5875" s="3" t="s">
        <v>11611</v>
      </c>
      <c r="D5875" s="3" t="s">
        <v>8</v>
      </c>
      <c r="E5875" s="3" t="s">
        <v>11428</v>
      </c>
      <c r="F5875" s="3" t="s">
        <v>15765</v>
      </c>
      <c r="G5875" s="6">
        <v>424700</v>
      </c>
    </row>
    <row r="5876" spans="1:7" x14ac:dyDescent="0.25">
      <c r="A5876" s="3" t="s">
        <v>14409</v>
      </c>
      <c r="B5876" s="3" t="s">
        <v>14410</v>
      </c>
      <c r="C5876" s="3" t="s">
        <v>13000</v>
      </c>
      <c r="D5876" s="3" t="s">
        <v>8</v>
      </c>
      <c r="E5876" s="3" t="s">
        <v>11454</v>
      </c>
      <c r="F5876" s="3" t="s">
        <v>15763</v>
      </c>
      <c r="G5876" s="6">
        <v>14958</v>
      </c>
    </row>
    <row r="5877" spans="1:7" x14ac:dyDescent="0.25">
      <c r="A5877" s="3" t="s">
        <v>14411</v>
      </c>
      <c r="B5877" s="3" t="s">
        <v>14412</v>
      </c>
      <c r="C5877" s="3" t="s">
        <v>14413</v>
      </c>
      <c r="D5877" s="3" t="s">
        <v>8</v>
      </c>
      <c r="E5877" s="3" t="s">
        <v>12851</v>
      </c>
      <c r="F5877" s="3" t="s">
        <v>15763</v>
      </c>
      <c r="G5877" s="6">
        <v>17009</v>
      </c>
    </row>
    <row r="5878" spans="1:7" x14ac:dyDescent="0.25">
      <c r="A5878" s="3" t="s">
        <v>14414</v>
      </c>
      <c r="B5878" s="3" t="s">
        <v>14415</v>
      </c>
      <c r="C5878" s="3" t="s">
        <v>14416</v>
      </c>
      <c r="D5878" s="3" t="s">
        <v>8</v>
      </c>
      <c r="E5878" s="3" t="s">
        <v>11056</v>
      </c>
      <c r="F5878" s="3" t="s">
        <v>15763</v>
      </c>
      <c r="G5878" s="6">
        <v>70186</v>
      </c>
    </row>
    <row r="5879" spans="1:7" x14ac:dyDescent="0.25">
      <c r="A5879" s="3" t="s">
        <v>14417</v>
      </c>
      <c r="B5879" s="3" t="s">
        <v>14418</v>
      </c>
      <c r="C5879" s="3" t="s">
        <v>14419</v>
      </c>
      <c r="D5879" s="3" t="s">
        <v>8</v>
      </c>
      <c r="E5879" s="3" t="s">
        <v>12160</v>
      </c>
      <c r="F5879" s="3" t="s">
        <v>15765</v>
      </c>
      <c r="G5879" s="6">
        <v>17910</v>
      </c>
    </row>
    <row r="5880" spans="1:7" x14ac:dyDescent="0.25">
      <c r="A5880" s="3" t="s">
        <v>14420</v>
      </c>
      <c r="B5880" s="3" t="s">
        <v>14421</v>
      </c>
      <c r="C5880" s="3" t="s">
        <v>14422</v>
      </c>
      <c r="D5880" s="3" t="s">
        <v>8</v>
      </c>
      <c r="E5880" s="3" t="s">
        <v>14266</v>
      </c>
      <c r="F5880" s="3" t="s">
        <v>15765</v>
      </c>
      <c r="G5880" s="6">
        <v>17784</v>
      </c>
    </row>
    <row r="5881" spans="1:7" x14ac:dyDescent="0.25">
      <c r="A5881" s="3" t="s">
        <v>14423</v>
      </c>
      <c r="B5881" s="3" t="s">
        <v>14424</v>
      </c>
      <c r="C5881" s="3" t="s">
        <v>14425</v>
      </c>
      <c r="D5881" s="3" t="s">
        <v>8</v>
      </c>
      <c r="E5881" s="3" t="s">
        <v>12099</v>
      </c>
      <c r="F5881" s="3" t="s">
        <v>15765</v>
      </c>
      <c r="G5881" s="6">
        <v>18140</v>
      </c>
    </row>
    <row r="5882" spans="1:7" x14ac:dyDescent="0.25">
      <c r="A5882" s="3" t="s">
        <v>14426</v>
      </c>
      <c r="B5882" s="3" t="s">
        <v>14427</v>
      </c>
      <c r="C5882" s="3" t="s">
        <v>14428</v>
      </c>
      <c r="D5882" s="3" t="s">
        <v>8</v>
      </c>
      <c r="E5882" s="3" t="s">
        <v>11998</v>
      </c>
      <c r="F5882" s="3" t="s">
        <v>15765</v>
      </c>
      <c r="G5882" s="6">
        <v>745860</v>
      </c>
    </row>
    <row r="5883" spans="1:7" x14ac:dyDescent="0.25">
      <c r="A5883" s="3" t="s">
        <v>14429</v>
      </c>
      <c r="B5883" s="3" t="s">
        <v>14430</v>
      </c>
      <c r="C5883" s="3" t="s">
        <v>14431</v>
      </c>
      <c r="D5883" s="3" t="s">
        <v>8</v>
      </c>
      <c r="E5883" s="3" t="s">
        <v>14010</v>
      </c>
      <c r="F5883" s="3" t="s">
        <v>15765</v>
      </c>
      <c r="G5883" s="6">
        <v>19387</v>
      </c>
    </row>
    <row r="5884" spans="1:7" x14ac:dyDescent="0.25">
      <c r="A5884" s="3" t="s">
        <v>14432</v>
      </c>
      <c r="B5884" s="3" t="s">
        <v>14433</v>
      </c>
      <c r="C5884" s="3" t="s">
        <v>14434</v>
      </c>
      <c r="D5884" s="3" t="s">
        <v>8</v>
      </c>
      <c r="E5884" s="3" t="s">
        <v>14435</v>
      </c>
      <c r="F5884" s="3" t="s">
        <v>15765</v>
      </c>
      <c r="G5884" s="6">
        <v>19598</v>
      </c>
    </row>
    <row r="5885" spans="1:7" x14ac:dyDescent="0.25">
      <c r="A5885" s="3" t="s">
        <v>14436</v>
      </c>
      <c r="B5885" s="3" t="s">
        <v>14437</v>
      </c>
      <c r="C5885" s="3" t="s">
        <v>14438</v>
      </c>
      <c r="D5885" s="3" t="s">
        <v>8</v>
      </c>
      <c r="E5885" s="3" t="s">
        <v>14439</v>
      </c>
      <c r="F5885" s="3" t="s">
        <v>15765</v>
      </c>
      <c r="G5885" s="6">
        <v>20522</v>
      </c>
    </row>
    <row r="5886" spans="1:7" x14ac:dyDescent="0.25">
      <c r="A5886" s="3" t="s">
        <v>14440</v>
      </c>
      <c r="B5886" s="3" t="s">
        <v>14441</v>
      </c>
      <c r="C5886" s="3" t="s">
        <v>14442</v>
      </c>
      <c r="D5886" s="3" t="s">
        <v>8</v>
      </c>
      <c r="E5886" s="3" t="s">
        <v>11838</v>
      </c>
      <c r="F5886" s="3" t="s">
        <v>15765</v>
      </c>
      <c r="G5886" s="6">
        <v>40645</v>
      </c>
    </row>
    <row r="5887" spans="1:7" x14ac:dyDescent="0.25">
      <c r="A5887" s="3" t="s">
        <v>14443</v>
      </c>
      <c r="B5887" s="3" t="s">
        <v>14444</v>
      </c>
      <c r="C5887" s="3" t="s">
        <v>14445</v>
      </c>
      <c r="D5887" s="3" t="s">
        <v>8</v>
      </c>
      <c r="E5887" s="3" t="s">
        <v>14406</v>
      </c>
      <c r="F5887" s="3" t="s">
        <v>15765</v>
      </c>
      <c r="G5887" s="6">
        <v>41563</v>
      </c>
    </row>
    <row r="5888" spans="1:7" x14ac:dyDescent="0.25">
      <c r="A5888" s="3" t="s">
        <v>14446</v>
      </c>
      <c r="B5888" s="3" t="s">
        <v>14447</v>
      </c>
      <c r="C5888" s="3" t="s">
        <v>14448</v>
      </c>
      <c r="D5888" s="3" t="s">
        <v>8</v>
      </c>
      <c r="E5888" s="3" t="s">
        <v>14449</v>
      </c>
      <c r="F5888" s="3" t="s">
        <v>15765</v>
      </c>
      <c r="G5888" s="6">
        <v>41514</v>
      </c>
    </row>
    <row r="5889" spans="1:7" x14ac:dyDescent="0.25">
      <c r="A5889" s="3" t="s">
        <v>14450</v>
      </c>
      <c r="B5889" s="3" t="s">
        <v>14451</v>
      </c>
      <c r="C5889" s="3" t="s">
        <v>14452</v>
      </c>
      <c r="D5889" s="3" t="s">
        <v>8</v>
      </c>
      <c r="E5889" s="3" t="s">
        <v>14289</v>
      </c>
      <c r="F5889" s="3" t="s">
        <v>15765</v>
      </c>
      <c r="G5889" s="6">
        <v>377801</v>
      </c>
    </row>
    <row r="5890" spans="1:7" x14ac:dyDescent="0.25">
      <c r="A5890" s="3" t="s">
        <v>14453</v>
      </c>
      <c r="B5890" s="3" t="s">
        <v>14454</v>
      </c>
      <c r="C5890" s="3" t="s">
        <v>14455</v>
      </c>
      <c r="D5890" s="3" t="s">
        <v>8</v>
      </c>
      <c r="E5890" s="3" t="s">
        <v>11719</v>
      </c>
      <c r="F5890" s="3" t="s">
        <v>15765</v>
      </c>
      <c r="G5890" s="6">
        <v>129832</v>
      </c>
    </row>
    <row r="5891" spans="1:7" x14ac:dyDescent="0.25">
      <c r="A5891" s="3" t="s">
        <v>14456</v>
      </c>
      <c r="B5891" s="3" t="s">
        <v>14457</v>
      </c>
      <c r="C5891" s="3" t="s">
        <v>14458</v>
      </c>
      <c r="D5891" s="3" t="s">
        <v>8</v>
      </c>
      <c r="E5891" s="3" t="s">
        <v>14459</v>
      </c>
      <c r="F5891" s="3" t="s">
        <v>15765</v>
      </c>
      <c r="G5891" s="6">
        <v>138563</v>
      </c>
    </row>
    <row r="5892" spans="1:7" x14ac:dyDescent="0.25">
      <c r="A5892" s="3" t="s">
        <v>14460</v>
      </c>
      <c r="B5892" s="3" t="s">
        <v>14461</v>
      </c>
      <c r="C5892" s="3" t="s">
        <v>14064</v>
      </c>
      <c r="D5892" s="3" t="s">
        <v>8</v>
      </c>
      <c r="E5892" s="3" t="s">
        <v>11454</v>
      </c>
      <c r="F5892" s="3" t="s">
        <v>15763</v>
      </c>
      <c r="G5892" s="6">
        <v>14959</v>
      </c>
    </row>
    <row r="5893" spans="1:7" x14ac:dyDescent="0.25">
      <c r="A5893" s="3" t="s">
        <v>14462</v>
      </c>
      <c r="B5893" s="3" t="s">
        <v>14463</v>
      </c>
      <c r="C5893" s="3" t="s">
        <v>14256</v>
      </c>
      <c r="D5893" s="3" t="s">
        <v>8</v>
      </c>
      <c r="E5893" s="3" t="s">
        <v>12851</v>
      </c>
      <c r="F5893" s="3" t="s">
        <v>15763</v>
      </c>
      <c r="G5893" s="6">
        <v>16537</v>
      </c>
    </row>
    <row r="5894" spans="1:7" x14ac:dyDescent="0.25">
      <c r="A5894" s="3" t="s">
        <v>14464</v>
      </c>
      <c r="B5894" s="3" t="s">
        <v>14465</v>
      </c>
      <c r="C5894" s="3" t="s">
        <v>14466</v>
      </c>
      <c r="D5894" s="3" t="s">
        <v>8</v>
      </c>
      <c r="E5894" s="3" t="s">
        <v>14061</v>
      </c>
      <c r="F5894" s="3" t="s">
        <v>15765</v>
      </c>
      <c r="G5894" s="6">
        <v>18127</v>
      </c>
    </row>
    <row r="5895" spans="1:7" x14ac:dyDescent="0.25">
      <c r="A5895" s="3" t="s">
        <v>14467</v>
      </c>
      <c r="B5895" s="3" t="s">
        <v>14468</v>
      </c>
      <c r="C5895" s="3" t="s">
        <v>14469</v>
      </c>
      <c r="D5895" s="3" t="s">
        <v>8</v>
      </c>
      <c r="E5895" s="3" t="s">
        <v>14308</v>
      </c>
      <c r="F5895" s="3" t="s">
        <v>15765</v>
      </c>
      <c r="G5895" s="6">
        <v>18944</v>
      </c>
    </row>
    <row r="5896" spans="1:7" x14ac:dyDescent="0.25">
      <c r="A5896" s="3" t="s">
        <v>14470</v>
      </c>
      <c r="B5896" s="3" t="s">
        <v>14471</v>
      </c>
      <c r="C5896" s="3" t="s">
        <v>14472</v>
      </c>
      <c r="D5896" s="3" t="s">
        <v>8</v>
      </c>
      <c r="E5896" s="3" t="s">
        <v>14308</v>
      </c>
      <c r="F5896" s="3" t="s">
        <v>15765</v>
      </c>
      <c r="G5896" s="6">
        <v>18971</v>
      </c>
    </row>
    <row r="5897" spans="1:7" x14ac:dyDescent="0.25">
      <c r="A5897" s="3" t="s">
        <v>14473</v>
      </c>
      <c r="B5897" s="3" t="s">
        <v>14474</v>
      </c>
      <c r="C5897" s="3" t="s">
        <v>14475</v>
      </c>
      <c r="D5897" s="3" t="s">
        <v>8</v>
      </c>
      <c r="E5897" s="3" t="s">
        <v>14476</v>
      </c>
      <c r="F5897" s="3" t="s">
        <v>15765</v>
      </c>
      <c r="G5897" s="6">
        <v>19942</v>
      </c>
    </row>
    <row r="5898" spans="1:7" x14ac:dyDescent="0.25">
      <c r="A5898" s="3" t="s">
        <v>14477</v>
      </c>
      <c r="B5898" s="3" t="s">
        <v>14478</v>
      </c>
      <c r="C5898" s="3" t="s">
        <v>14479</v>
      </c>
      <c r="D5898" s="3" t="s">
        <v>8</v>
      </c>
      <c r="E5898" s="3" t="s">
        <v>14480</v>
      </c>
      <c r="F5898" s="3" t="s">
        <v>15765</v>
      </c>
      <c r="G5898" s="6">
        <v>20160</v>
      </c>
    </row>
    <row r="5899" spans="1:7" x14ac:dyDescent="0.25">
      <c r="A5899" s="3" t="s">
        <v>14481</v>
      </c>
      <c r="B5899" s="3" t="s">
        <v>14482</v>
      </c>
      <c r="C5899" s="3" t="s">
        <v>14483</v>
      </c>
      <c r="D5899" s="3" t="s">
        <v>8</v>
      </c>
      <c r="E5899" s="3" t="s">
        <v>14234</v>
      </c>
      <c r="F5899" s="3" t="s">
        <v>15765</v>
      </c>
      <c r="G5899" s="6">
        <v>21682</v>
      </c>
    </row>
    <row r="5900" spans="1:7" x14ac:dyDescent="0.25">
      <c r="A5900" s="3" t="s">
        <v>14484</v>
      </c>
      <c r="B5900" s="3" t="s">
        <v>14485</v>
      </c>
      <c r="C5900" s="3" t="s">
        <v>14486</v>
      </c>
      <c r="D5900" s="3" t="s">
        <v>8</v>
      </c>
      <c r="E5900" s="3" t="s">
        <v>14281</v>
      </c>
      <c r="F5900" s="3" t="s">
        <v>15765</v>
      </c>
      <c r="G5900" s="6">
        <v>23974</v>
      </c>
    </row>
    <row r="5901" spans="1:7" x14ac:dyDescent="0.25">
      <c r="A5901" s="3" t="s">
        <v>14487</v>
      </c>
      <c r="B5901" s="3" t="s">
        <v>14488</v>
      </c>
      <c r="C5901" s="3" t="s">
        <v>14489</v>
      </c>
      <c r="D5901" s="3" t="s">
        <v>8</v>
      </c>
      <c r="E5901" s="3" t="s">
        <v>14371</v>
      </c>
      <c r="F5901" s="3" t="s">
        <v>15765</v>
      </c>
      <c r="G5901" s="6">
        <v>31796</v>
      </c>
    </row>
    <row r="5902" spans="1:7" x14ac:dyDescent="0.25">
      <c r="A5902" s="3" t="s">
        <v>14490</v>
      </c>
      <c r="B5902" s="3" t="s">
        <v>14491</v>
      </c>
      <c r="C5902" s="3" t="s">
        <v>14492</v>
      </c>
      <c r="D5902" s="3" t="s">
        <v>8</v>
      </c>
      <c r="E5902" s="3" t="s">
        <v>14054</v>
      </c>
      <c r="F5902" s="3" t="s">
        <v>15765</v>
      </c>
      <c r="G5902" s="6">
        <v>41631</v>
      </c>
    </row>
    <row r="5903" spans="1:7" x14ac:dyDescent="0.25">
      <c r="A5903" s="3" t="s">
        <v>14493</v>
      </c>
      <c r="B5903" s="3" t="s">
        <v>14494</v>
      </c>
      <c r="C5903" s="3" t="s">
        <v>14495</v>
      </c>
      <c r="D5903" s="3" t="s">
        <v>8</v>
      </c>
      <c r="E5903" s="3" t="s">
        <v>14496</v>
      </c>
      <c r="F5903" s="3" t="s">
        <v>15765</v>
      </c>
      <c r="G5903" s="6">
        <v>73314</v>
      </c>
    </row>
    <row r="5904" spans="1:7" x14ac:dyDescent="0.25">
      <c r="A5904" s="3" t="s">
        <v>14497</v>
      </c>
      <c r="B5904" s="3" t="s">
        <v>14498</v>
      </c>
      <c r="C5904" s="3" t="s">
        <v>14499</v>
      </c>
      <c r="D5904" s="3" t="s">
        <v>8</v>
      </c>
      <c r="E5904" s="3" t="s">
        <v>12099</v>
      </c>
      <c r="F5904" s="3" t="s">
        <v>15765</v>
      </c>
      <c r="G5904" s="6">
        <v>128317</v>
      </c>
    </row>
    <row r="5905" spans="1:7" x14ac:dyDescent="0.25">
      <c r="A5905" s="3" t="s">
        <v>14500</v>
      </c>
      <c r="B5905" s="3" t="s">
        <v>14501</v>
      </c>
      <c r="C5905" s="3" t="s">
        <v>14317</v>
      </c>
      <c r="D5905" s="3" t="s">
        <v>8</v>
      </c>
      <c r="E5905" s="3" t="s">
        <v>11454</v>
      </c>
      <c r="F5905" s="3" t="s">
        <v>15763</v>
      </c>
      <c r="G5905" s="6">
        <v>14962</v>
      </c>
    </row>
    <row r="5906" spans="1:7" x14ac:dyDescent="0.25">
      <c r="A5906" s="3" t="s">
        <v>14502</v>
      </c>
      <c r="B5906" s="3" t="s">
        <v>14503</v>
      </c>
      <c r="C5906" s="3" t="s">
        <v>14064</v>
      </c>
      <c r="D5906" s="3" t="s">
        <v>8</v>
      </c>
      <c r="E5906" s="3" t="s">
        <v>11454</v>
      </c>
      <c r="F5906" s="3" t="s">
        <v>15763</v>
      </c>
      <c r="G5906" s="6">
        <v>14959</v>
      </c>
    </row>
    <row r="5907" spans="1:7" x14ac:dyDescent="0.25">
      <c r="A5907" s="3" t="s">
        <v>14504</v>
      </c>
      <c r="B5907" s="3" t="s">
        <v>14505</v>
      </c>
      <c r="C5907" s="3" t="s">
        <v>14506</v>
      </c>
      <c r="D5907" s="3" t="s">
        <v>8</v>
      </c>
      <c r="E5907" s="3" t="s">
        <v>12160</v>
      </c>
      <c r="F5907" s="3" t="s">
        <v>15765</v>
      </c>
      <c r="G5907" s="6">
        <v>17911</v>
      </c>
    </row>
    <row r="5908" spans="1:7" x14ac:dyDescent="0.25">
      <c r="A5908" s="3" t="s">
        <v>14507</v>
      </c>
      <c r="B5908" s="3" t="s">
        <v>14508</v>
      </c>
      <c r="C5908" s="3" t="s">
        <v>14509</v>
      </c>
      <c r="D5908" s="3" t="s">
        <v>8</v>
      </c>
      <c r="E5908" s="3" t="s">
        <v>11551</v>
      </c>
      <c r="F5908" s="3" t="s">
        <v>15765</v>
      </c>
      <c r="G5908" s="6">
        <v>18072</v>
      </c>
    </row>
    <row r="5909" spans="1:7" x14ac:dyDescent="0.25">
      <c r="A5909" s="3" t="s">
        <v>14510</v>
      </c>
      <c r="B5909" s="3" t="s">
        <v>14511</v>
      </c>
      <c r="C5909" s="3" t="s">
        <v>14512</v>
      </c>
      <c r="D5909" s="3" t="s">
        <v>8</v>
      </c>
      <c r="E5909" s="3" t="s">
        <v>14332</v>
      </c>
      <c r="F5909" s="3" t="s">
        <v>15765</v>
      </c>
      <c r="G5909" s="6">
        <v>18569</v>
      </c>
    </row>
    <row r="5910" spans="1:7" x14ac:dyDescent="0.25">
      <c r="A5910" s="3" t="s">
        <v>14513</v>
      </c>
      <c r="B5910" s="3" t="s">
        <v>14514</v>
      </c>
      <c r="C5910" s="3" t="s">
        <v>14515</v>
      </c>
      <c r="D5910" s="3" t="s">
        <v>8</v>
      </c>
      <c r="E5910" s="3" t="s">
        <v>14346</v>
      </c>
      <c r="F5910" s="3" t="s">
        <v>15765</v>
      </c>
      <c r="G5910" s="6">
        <v>294752</v>
      </c>
    </row>
    <row r="5911" spans="1:7" x14ac:dyDescent="0.25">
      <c r="A5911" s="3" t="s">
        <v>14516</v>
      </c>
      <c r="B5911" s="3" t="s">
        <v>14517</v>
      </c>
      <c r="C5911" s="3" t="s">
        <v>14518</v>
      </c>
      <c r="D5911" s="3" t="s">
        <v>8</v>
      </c>
      <c r="E5911" s="3" t="s">
        <v>14406</v>
      </c>
      <c r="F5911" s="3" t="s">
        <v>15765</v>
      </c>
      <c r="G5911" s="6">
        <v>75412</v>
      </c>
    </row>
    <row r="5912" spans="1:7" x14ac:dyDescent="0.25">
      <c r="A5912" s="3" t="s">
        <v>14519</v>
      </c>
      <c r="B5912" s="3" t="s">
        <v>14520</v>
      </c>
      <c r="C5912" s="3" t="s">
        <v>14521</v>
      </c>
      <c r="D5912" s="3" t="s">
        <v>8</v>
      </c>
      <c r="E5912" s="3" t="s">
        <v>11864</v>
      </c>
      <c r="F5912" s="3" t="s">
        <v>15765</v>
      </c>
      <c r="G5912" s="6">
        <v>96354</v>
      </c>
    </row>
    <row r="5913" spans="1:7" x14ac:dyDescent="0.25">
      <c r="A5913" s="3" t="s">
        <v>14522</v>
      </c>
      <c r="B5913" s="3" t="s">
        <v>14523</v>
      </c>
      <c r="C5913" s="3" t="s">
        <v>14524</v>
      </c>
      <c r="D5913" s="3" t="s">
        <v>8</v>
      </c>
      <c r="E5913" s="3" t="s">
        <v>10986</v>
      </c>
      <c r="F5913" s="3" t="s">
        <v>15764</v>
      </c>
      <c r="G5913" s="6">
        <v>722002</v>
      </c>
    </row>
    <row r="5914" spans="1:7" x14ac:dyDescent="0.25">
      <c r="A5914" s="3" t="s">
        <v>14525</v>
      </c>
      <c r="B5914" s="3" t="s">
        <v>14526</v>
      </c>
      <c r="C5914" s="3" t="s">
        <v>14527</v>
      </c>
      <c r="D5914" s="3" t="s">
        <v>8</v>
      </c>
      <c r="E5914" s="3" t="s">
        <v>10986</v>
      </c>
      <c r="F5914" s="3" t="s">
        <v>15764</v>
      </c>
      <c r="G5914" s="6">
        <v>722025</v>
      </c>
    </row>
    <row r="5915" spans="1:7" x14ac:dyDescent="0.25">
      <c r="A5915" s="3" t="s">
        <v>14528</v>
      </c>
      <c r="B5915" s="3" t="s">
        <v>14529</v>
      </c>
      <c r="C5915" s="3" t="s">
        <v>14530</v>
      </c>
      <c r="D5915" s="3" t="s">
        <v>8</v>
      </c>
      <c r="E5915" s="3" t="s">
        <v>10986</v>
      </c>
      <c r="F5915" s="3" t="s">
        <v>15764</v>
      </c>
      <c r="G5915" s="6">
        <v>722011</v>
      </c>
    </row>
    <row r="5916" spans="1:7" x14ac:dyDescent="0.25">
      <c r="A5916" s="3" t="s">
        <v>14531</v>
      </c>
      <c r="B5916" s="3" t="s">
        <v>14532</v>
      </c>
      <c r="C5916" s="3" t="s">
        <v>14533</v>
      </c>
      <c r="D5916" s="3" t="s">
        <v>8</v>
      </c>
      <c r="E5916" s="3" t="s">
        <v>10986</v>
      </c>
      <c r="F5916" s="3" t="s">
        <v>15764</v>
      </c>
      <c r="G5916" s="6">
        <v>722015</v>
      </c>
    </row>
    <row r="5917" spans="1:7" x14ac:dyDescent="0.25">
      <c r="A5917" s="3" t="s">
        <v>14534</v>
      </c>
      <c r="B5917" s="3" t="s">
        <v>14535</v>
      </c>
      <c r="C5917" s="3" t="s">
        <v>12726</v>
      </c>
      <c r="D5917" s="3" t="s">
        <v>8</v>
      </c>
      <c r="E5917" s="3" t="s">
        <v>1884</v>
      </c>
      <c r="F5917" s="3" t="s">
        <v>15767</v>
      </c>
      <c r="G5917" s="6">
        <v>713770</v>
      </c>
    </row>
    <row r="5918" spans="1:7" x14ac:dyDescent="0.25">
      <c r="A5918" s="3" t="s">
        <v>14536</v>
      </c>
      <c r="B5918" s="3" t="s">
        <v>14537</v>
      </c>
      <c r="C5918" s="3" t="s">
        <v>14538</v>
      </c>
      <c r="D5918" s="3" t="s">
        <v>8</v>
      </c>
      <c r="E5918" s="3" t="s">
        <v>10986</v>
      </c>
      <c r="F5918" s="3" t="s">
        <v>15764</v>
      </c>
      <c r="G5918" s="6">
        <v>722030</v>
      </c>
    </row>
    <row r="5919" spans="1:7" x14ac:dyDescent="0.25">
      <c r="A5919" s="3" t="s">
        <v>14539</v>
      </c>
      <c r="B5919" s="3" t="s">
        <v>14540</v>
      </c>
      <c r="C5919" s="3" t="s">
        <v>14541</v>
      </c>
      <c r="D5919" s="3" t="s">
        <v>8</v>
      </c>
      <c r="E5919" s="3" t="s">
        <v>10986</v>
      </c>
      <c r="F5919" s="3" t="s">
        <v>15764</v>
      </c>
      <c r="G5919" s="6">
        <v>722047</v>
      </c>
    </row>
    <row r="5920" spans="1:7" x14ac:dyDescent="0.25">
      <c r="A5920" s="3" t="s">
        <v>14542</v>
      </c>
      <c r="B5920" s="3" t="s">
        <v>14543</v>
      </c>
      <c r="C5920" s="3" t="s">
        <v>14544</v>
      </c>
      <c r="D5920" s="3" t="s">
        <v>8</v>
      </c>
      <c r="E5920" s="3" t="s">
        <v>10986</v>
      </c>
      <c r="F5920" s="3" t="s">
        <v>15764</v>
      </c>
      <c r="G5920" s="6">
        <v>722050</v>
      </c>
    </row>
    <row r="5921" spans="1:7" x14ac:dyDescent="0.25">
      <c r="A5921" s="3" t="s">
        <v>14545</v>
      </c>
      <c r="B5921" s="3" t="s">
        <v>14546</v>
      </c>
      <c r="C5921" s="3" t="s">
        <v>14547</v>
      </c>
      <c r="D5921" s="3" t="s">
        <v>8</v>
      </c>
      <c r="E5921" s="3" t="s">
        <v>10986</v>
      </c>
      <c r="F5921" s="3" t="s">
        <v>15764</v>
      </c>
      <c r="G5921" s="6">
        <v>722049</v>
      </c>
    </row>
    <row r="5922" spans="1:7" x14ac:dyDescent="0.25">
      <c r="A5922" s="3" t="s">
        <v>14548</v>
      </c>
      <c r="B5922" s="3" t="s">
        <v>14549</v>
      </c>
      <c r="C5922" s="3" t="s">
        <v>14550</v>
      </c>
      <c r="D5922" s="3" t="s">
        <v>8</v>
      </c>
      <c r="E5922" s="3" t="s">
        <v>10986</v>
      </c>
      <c r="F5922" s="3" t="s">
        <v>15764</v>
      </c>
      <c r="G5922" s="6">
        <v>722039</v>
      </c>
    </row>
    <row r="5923" spans="1:7" x14ac:dyDescent="0.25">
      <c r="A5923" s="3" t="s">
        <v>14551</v>
      </c>
      <c r="B5923" s="3" t="s">
        <v>14552</v>
      </c>
      <c r="C5923" s="3" t="s">
        <v>12811</v>
      </c>
      <c r="D5923" s="3" t="s">
        <v>8</v>
      </c>
      <c r="E5923" s="3" t="s">
        <v>10932</v>
      </c>
      <c r="F5923" s="3" t="s">
        <v>15763</v>
      </c>
      <c r="G5923" s="6">
        <v>772462</v>
      </c>
    </row>
    <row r="5924" spans="1:7" x14ac:dyDescent="0.25">
      <c r="A5924" s="3" t="s">
        <v>14553</v>
      </c>
      <c r="B5924" s="3" t="s">
        <v>14554</v>
      </c>
      <c r="C5924" s="3" t="s">
        <v>12811</v>
      </c>
      <c r="D5924" s="3" t="s">
        <v>8</v>
      </c>
      <c r="E5924" s="3" t="s">
        <v>10932</v>
      </c>
      <c r="F5924" s="3" t="s">
        <v>15763</v>
      </c>
      <c r="G5924" s="6">
        <v>772462</v>
      </c>
    </row>
    <row r="5925" spans="1:7" x14ac:dyDescent="0.25">
      <c r="A5925" s="3" t="s">
        <v>14555</v>
      </c>
      <c r="B5925" s="3" t="s">
        <v>14556</v>
      </c>
      <c r="C5925" s="3" t="s">
        <v>12744</v>
      </c>
      <c r="D5925" s="3" t="s">
        <v>8</v>
      </c>
      <c r="E5925" s="3" t="s">
        <v>10932</v>
      </c>
      <c r="F5925" s="3" t="s">
        <v>15763</v>
      </c>
      <c r="G5925" s="6">
        <v>790163</v>
      </c>
    </row>
    <row r="5926" spans="1:7" x14ac:dyDescent="0.25">
      <c r="A5926" s="3" t="s">
        <v>14557</v>
      </c>
      <c r="B5926" s="3" t="s">
        <v>14558</v>
      </c>
      <c r="C5926" s="3" t="s">
        <v>14559</v>
      </c>
      <c r="D5926" s="3" t="s">
        <v>8</v>
      </c>
      <c r="E5926" s="3" t="s">
        <v>11569</v>
      </c>
      <c r="F5926" s="3" t="s">
        <v>15764</v>
      </c>
      <c r="G5926" s="6">
        <v>783417</v>
      </c>
    </row>
    <row r="5927" spans="1:7" x14ac:dyDescent="0.25">
      <c r="A5927" s="3" t="s">
        <v>14560</v>
      </c>
      <c r="B5927" s="3" t="s">
        <v>14561</v>
      </c>
      <c r="C5927" s="3" t="s">
        <v>14562</v>
      </c>
      <c r="D5927" s="3" t="s">
        <v>8</v>
      </c>
      <c r="E5927" s="3" t="s">
        <v>11569</v>
      </c>
      <c r="F5927" s="3" t="s">
        <v>15764</v>
      </c>
      <c r="G5927" s="6">
        <v>783416</v>
      </c>
    </row>
    <row r="5928" spans="1:7" x14ac:dyDescent="0.25">
      <c r="A5928" s="3" t="s">
        <v>14563</v>
      </c>
      <c r="B5928" s="3" t="s">
        <v>14564</v>
      </c>
      <c r="C5928" s="3" t="s">
        <v>14559</v>
      </c>
      <c r="D5928" s="3" t="s">
        <v>8</v>
      </c>
      <c r="E5928" s="3" t="s">
        <v>11569</v>
      </c>
      <c r="F5928" s="3" t="s">
        <v>15764</v>
      </c>
      <c r="G5928" s="6">
        <v>783417</v>
      </c>
    </row>
    <row r="5929" spans="1:7" x14ac:dyDescent="0.25">
      <c r="A5929" s="3" t="s">
        <v>14565</v>
      </c>
      <c r="B5929" s="3" t="s">
        <v>14566</v>
      </c>
      <c r="C5929" s="3" t="s">
        <v>12820</v>
      </c>
      <c r="D5929" s="3" t="s">
        <v>8</v>
      </c>
      <c r="E5929" s="3" t="s">
        <v>11856</v>
      </c>
      <c r="F5929" s="3" t="s">
        <v>15763</v>
      </c>
      <c r="G5929" s="6">
        <v>799238</v>
      </c>
    </row>
    <row r="5930" spans="1:7" x14ac:dyDescent="0.25">
      <c r="A5930" s="3" t="s">
        <v>14567</v>
      </c>
      <c r="B5930" s="3" t="s">
        <v>14568</v>
      </c>
      <c r="C5930" s="3" t="s">
        <v>12820</v>
      </c>
      <c r="D5930" s="3" t="s">
        <v>8</v>
      </c>
      <c r="E5930" s="3" t="s">
        <v>11856</v>
      </c>
      <c r="F5930" s="3" t="s">
        <v>15763</v>
      </c>
      <c r="G5930" s="6">
        <v>799238</v>
      </c>
    </row>
    <row r="5931" spans="1:7" x14ac:dyDescent="0.25">
      <c r="A5931" s="3" t="s">
        <v>14569</v>
      </c>
      <c r="B5931" s="3" t="s">
        <v>14570</v>
      </c>
      <c r="C5931" s="3" t="s">
        <v>14571</v>
      </c>
      <c r="D5931" s="3" t="s">
        <v>8</v>
      </c>
      <c r="E5931" s="3" t="s">
        <v>13043</v>
      </c>
      <c r="F5931" s="3" t="s">
        <v>15765</v>
      </c>
      <c r="G5931" s="6">
        <v>748715</v>
      </c>
    </row>
    <row r="5932" spans="1:7" x14ac:dyDescent="0.25">
      <c r="A5932" s="3" t="s">
        <v>14572</v>
      </c>
      <c r="B5932" s="3" t="s">
        <v>14573</v>
      </c>
      <c r="C5932" s="3" t="s">
        <v>12827</v>
      </c>
      <c r="D5932" s="3" t="s">
        <v>8</v>
      </c>
      <c r="E5932" s="3" t="s">
        <v>3351</v>
      </c>
      <c r="F5932" s="3" t="s">
        <v>15767</v>
      </c>
      <c r="G5932" s="6">
        <v>760454</v>
      </c>
    </row>
    <row r="5933" spans="1:7" x14ac:dyDescent="0.25">
      <c r="A5933" s="3" t="s">
        <v>14574</v>
      </c>
      <c r="B5933" s="3" t="s">
        <v>14575</v>
      </c>
      <c r="C5933" s="3" t="s">
        <v>14576</v>
      </c>
      <c r="D5933" s="3" t="s">
        <v>8</v>
      </c>
      <c r="E5933" s="3" t="s">
        <v>12834</v>
      </c>
      <c r="F5933" s="3" t="s">
        <v>15765</v>
      </c>
      <c r="G5933" s="6">
        <v>773933</v>
      </c>
    </row>
    <row r="5934" spans="1:7" x14ac:dyDescent="0.25">
      <c r="A5934" s="3" t="s">
        <v>14577</v>
      </c>
      <c r="B5934" s="3" t="s">
        <v>14578</v>
      </c>
      <c r="C5934" s="3" t="s">
        <v>14579</v>
      </c>
      <c r="D5934" s="3" t="s">
        <v>8</v>
      </c>
      <c r="E5934" s="3" t="s">
        <v>1884</v>
      </c>
      <c r="F5934" s="3" t="s">
        <v>15767</v>
      </c>
      <c r="G5934" s="6">
        <v>774091</v>
      </c>
    </row>
    <row r="5935" spans="1:7" x14ac:dyDescent="0.25">
      <c r="A5935" s="3" t="s">
        <v>14580</v>
      </c>
      <c r="B5935" s="3" t="s">
        <v>14581</v>
      </c>
      <c r="C5935" s="3" t="s">
        <v>14579</v>
      </c>
      <c r="D5935" s="3" t="s">
        <v>8</v>
      </c>
      <c r="E5935" s="3" t="s">
        <v>1884</v>
      </c>
      <c r="F5935" s="3" t="s">
        <v>15767</v>
      </c>
      <c r="G5935" s="6">
        <v>774091</v>
      </c>
    </row>
    <row r="5936" spans="1:7" x14ac:dyDescent="0.25">
      <c r="A5936" s="3" t="s">
        <v>14582</v>
      </c>
      <c r="B5936" s="3" t="s">
        <v>14583</v>
      </c>
      <c r="C5936" s="3" t="s">
        <v>14584</v>
      </c>
      <c r="D5936" s="3" t="s">
        <v>8</v>
      </c>
      <c r="E5936" s="3" t="s">
        <v>12834</v>
      </c>
      <c r="F5936" s="3" t="s">
        <v>15765</v>
      </c>
      <c r="G5936" s="6">
        <v>775042</v>
      </c>
    </row>
    <row r="5937" spans="1:7" x14ac:dyDescent="0.25">
      <c r="A5937" s="3" t="s">
        <v>14585</v>
      </c>
      <c r="B5937" s="3" t="s">
        <v>14586</v>
      </c>
      <c r="C5937" s="3" t="s">
        <v>14587</v>
      </c>
      <c r="D5937" s="3" t="s">
        <v>8</v>
      </c>
      <c r="E5937" s="3" t="s">
        <v>12834</v>
      </c>
      <c r="F5937" s="3" t="s">
        <v>15765</v>
      </c>
      <c r="G5937" s="6">
        <v>775044</v>
      </c>
    </row>
    <row r="5938" spans="1:7" x14ac:dyDescent="0.25">
      <c r="A5938" s="3" t="s">
        <v>14588</v>
      </c>
      <c r="B5938" s="3" t="s">
        <v>14589</v>
      </c>
      <c r="C5938" s="3" t="s">
        <v>14590</v>
      </c>
      <c r="D5938" s="3" t="s">
        <v>8</v>
      </c>
      <c r="E5938" s="3" t="s">
        <v>12834</v>
      </c>
      <c r="F5938" s="3" t="s">
        <v>15765</v>
      </c>
      <c r="G5938" s="6">
        <v>775045</v>
      </c>
    </row>
    <row r="5939" spans="1:7" x14ac:dyDescent="0.25">
      <c r="A5939" s="3" t="s">
        <v>14591</v>
      </c>
      <c r="B5939" s="3" t="s">
        <v>14592</v>
      </c>
      <c r="C5939" s="3" t="s">
        <v>14593</v>
      </c>
      <c r="D5939" s="3" t="s">
        <v>8</v>
      </c>
      <c r="E5939" s="3" t="s">
        <v>12834</v>
      </c>
      <c r="F5939" s="3" t="s">
        <v>15765</v>
      </c>
      <c r="G5939" s="6">
        <v>775046</v>
      </c>
    </row>
    <row r="5940" spans="1:7" x14ac:dyDescent="0.25">
      <c r="A5940" s="3" t="s">
        <v>14594</v>
      </c>
      <c r="B5940" s="3" t="s">
        <v>14595</v>
      </c>
      <c r="C5940" s="3" t="s">
        <v>14596</v>
      </c>
      <c r="D5940" s="3" t="s">
        <v>8</v>
      </c>
      <c r="E5940" s="3" t="s">
        <v>12776</v>
      </c>
      <c r="F5940" s="3" t="s">
        <v>15765</v>
      </c>
      <c r="G5940" s="6">
        <v>779454</v>
      </c>
    </row>
    <row r="5941" spans="1:7" x14ac:dyDescent="0.25">
      <c r="A5941" s="3" t="s">
        <v>14597</v>
      </c>
      <c r="B5941" s="3" t="s">
        <v>14598</v>
      </c>
      <c r="C5941" s="3" t="s">
        <v>12772</v>
      </c>
      <c r="D5941" s="3" t="s">
        <v>8</v>
      </c>
      <c r="E5941" s="3" t="s">
        <v>10941</v>
      </c>
      <c r="F5941" s="3" t="s">
        <v>15763</v>
      </c>
      <c r="G5941" s="6">
        <v>797703</v>
      </c>
    </row>
    <row r="5942" spans="1:7" x14ac:dyDescent="0.25">
      <c r="A5942" s="3" t="s">
        <v>14599</v>
      </c>
      <c r="B5942" s="3" t="s">
        <v>14600</v>
      </c>
      <c r="C5942" s="3" t="s">
        <v>12969</v>
      </c>
      <c r="D5942" s="3" t="s">
        <v>8</v>
      </c>
      <c r="E5942" s="3" t="s">
        <v>11428</v>
      </c>
      <c r="F5942" s="3" t="s">
        <v>15765</v>
      </c>
      <c r="G5942" s="6">
        <v>785855</v>
      </c>
    </row>
    <row r="5943" spans="1:7" x14ac:dyDescent="0.25">
      <c r="A5943" s="3" t="s">
        <v>14601</v>
      </c>
      <c r="B5943" s="3" t="s">
        <v>14602</v>
      </c>
      <c r="C5943" s="3" t="s">
        <v>13060</v>
      </c>
      <c r="D5943" s="3" t="s">
        <v>8</v>
      </c>
      <c r="E5943" s="3" t="s">
        <v>11428</v>
      </c>
      <c r="F5943" s="3" t="s">
        <v>15765</v>
      </c>
      <c r="G5943" s="6">
        <v>785856</v>
      </c>
    </row>
    <row r="5944" spans="1:7" x14ac:dyDescent="0.25">
      <c r="A5944" s="3" t="s">
        <v>14603</v>
      </c>
      <c r="B5944" s="3" t="s">
        <v>14604</v>
      </c>
      <c r="C5944" s="3" t="s">
        <v>14605</v>
      </c>
      <c r="D5944" s="3" t="s">
        <v>8</v>
      </c>
      <c r="E5944" s="3" t="s">
        <v>13112</v>
      </c>
      <c r="F5944" s="3" t="s">
        <v>15765</v>
      </c>
      <c r="G5944" s="6">
        <v>790359</v>
      </c>
    </row>
    <row r="5945" spans="1:7" x14ac:dyDescent="0.25">
      <c r="A5945" s="3" t="s">
        <v>14606</v>
      </c>
      <c r="B5945" s="3" t="s">
        <v>14607</v>
      </c>
      <c r="C5945" s="3" t="s">
        <v>13115</v>
      </c>
      <c r="D5945" s="3" t="s">
        <v>8</v>
      </c>
      <c r="E5945" s="3" t="s">
        <v>13116</v>
      </c>
      <c r="F5945" s="3" t="s">
        <v>15763</v>
      </c>
      <c r="G5945" s="6">
        <v>857862</v>
      </c>
    </row>
    <row r="5946" spans="1:7" x14ac:dyDescent="0.25">
      <c r="A5946" s="3" t="s">
        <v>14608</v>
      </c>
      <c r="B5946" s="3" t="s">
        <v>14609</v>
      </c>
      <c r="C5946" s="3" t="s">
        <v>11157</v>
      </c>
      <c r="D5946" s="3" t="s">
        <v>8</v>
      </c>
      <c r="E5946" s="3" t="s">
        <v>10925</v>
      </c>
      <c r="F5946" s="3" t="s">
        <v>15763</v>
      </c>
      <c r="G5946" s="6">
        <v>202406</v>
      </c>
    </row>
    <row r="5947" spans="1:7" x14ac:dyDescent="0.25">
      <c r="A5947" s="3" t="s">
        <v>14610</v>
      </c>
      <c r="B5947" s="3" t="s">
        <v>14611</v>
      </c>
      <c r="C5947" s="3" t="s">
        <v>10924</v>
      </c>
      <c r="D5947" s="3" t="s">
        <v>8</v>
      </c>
      <c r="E5947" s="3" t="s">
        <v>10925</v>
      </c>
      <c r="F5947" s="3" t="s">
        <v>15763</v>
      </c>
      <c r="G5947" s="6">
        <v>202407</v>
      </c>
    </row>
    <row r="5948" spans="1:7" x14ac:dyDescent="0.25">
      <c r="A5948" s="3" t="s">
        <v>14612</v>
      </c>
      <c r="B5948" s="3" t="s">
        <v>14613</v>
      </c>
      <c r="C5948" s="3" t="s">
        <v>10928</v>
      </c>
      <c r="D5948" s="3" t="s">
        <v>8</v>
      </c>
      <c r="E5948" s="3" t="s">
        <v>10925</v>
      </c>
      <c r="F5948" s="3" t="s">
        <v>15763</v>
      </c>
      <c r="G5948" s="6">
        <v>202409</v>
      </c>
    </row>
    <row r="5949" spans="1:7" x14ac:dyDescent="0.25">
      <c r="A5949" s="3" t="s">
        <v>14614</v>
      </c>
      <c r="B5949" s="3" t="s">
        <v>14615</v>
      </c>
      <c r="C5949" s="3" t="s">
        <v>10928</v>
      </c>
      <c r="D5949" s="3" t="s">
        <v>8</v>
      </c>
      <c r="E5949" s="3" t="s">
        <v>10925</v>
      </c>
      <c r="F5949" s="3" t="s">
        <v>15763</v>
      </c>
      <c r="G5949" s="6">
        <v>202409</v>
      </c>
    </row>
    <row r="5950" spans="1:7" x14ac:dyDescent="0.25">
      <c r="A5950" s="3" t="s">
        <v>14616</v>
      </c>
      <c r="B5950" s="3" t="s">
        <v>14617</v>
      </c>
      <c r="C5950" s="3" t="s">
        <v>14618</v>
      </c>
      <c r="D5950" s="3" t="s">
        <v>8</v>
      </c>
      <c r="E5950" s="3" t="s">
        <v>13140</v>
      </c>
      <c r="F5950" s="3" t="s">
        <v>15765</v>
      </c>
      <c r="G5950" s="6">
        <v>821918</v>
      </c>
    </row>
    <row r="5951" spans="1:7" x14ac:dyDescent="0.25">
      <c r="A5951" s="3" t="s">
        <v>14619</v>
      </c>
      <c r="B5951" s="3" t="s">
        <v>14620</v>
      </c>
      <c r="C5951" s="3" t="s">
        <v>13115</v>
      </c>
      <c r="D5951" s="3" t="s">
        <v>8</v>
      </c>
      <c r="E5951" s="3" t="s">
        <v>13116</v>
      </c>
      <c r="F5951" s="3" t="s">
        <v>15763</v>
      </c>
      <c r="G5951" s="6">
        <v>857862</v>
      </c>
    </row>
    <row r="5952" spans="1:7" x14ac:dyDescent="0.25">
      <c r="A5952" s="3" t="s">
        <v>14621</v>
      </c>
      <c r="B5952" s="3" t="s">
        <v>14622</v>
      </c>
      <c r="C5952" s="3" t="s">
        <v>13567</v>
      </c>
      <c r="D5952" s="3" t="s">
        <v>8</v>
      </c>
      <c r="E5952" s="3" t="s">
        <v>1884</v>
      </c>
      <c r="F5952" s="3" t="s">
        <v>15767</v>
      </c>
      <c r="G5952" s="6">
        <v>824988</v>
      </c>
    </row>
    <row r="5953" spans="1:7" x14ac:dyDescent="0.25">
      <c r="A5953" s="3" t="s">
        <v>14623</v>
      </c>
      <c r="B5953" s="3" t="s">
        <v>14624</v>
      </c>
      <c r="C5953" s="3" t="s">
        <v>14625</v>
      </c>
      <c r="D5953" s="3" t="s">
        <v>8</v>
      </c>
      <c r="E5953" s="3" t="s">
        <v>13281</v>
      </c>
      <c r="F5953" s="3" t="s">
        <v>15765</v>
      </c>
      <c r="G5953" s="6">
        <v>827212</v>
      </c>
    </row>
    <row r="5954" spans="1:7" x14ac:dyDescent="0.25">
      <c r="A5954" s="3" t="s">
        <v>14626</v>
      </c>
      <c r="B5954" s="3" t="s">
        <v>14627</v>
      </c>
      <c r="C5954" s="3" t="s">
        <v>12621</v>
      </c>
      <c r="D5954" s="3" t="s">
        <v>8</v>
      </c>
      <c r="E5954" s="3" t="s">
        <v>10986</v>
      </c>
      <c r="F5954" s="3" t="s">
        <v>15764</v>
      </c>
      <c r="G5954" s="6">
        <v>783436</v>
      </c>
    </row>
    <row r="5955" spans="1:7" x14ac:dyDescent="0.25">
      <c r="A5955" s="3" t="s">
        <v>14628</v>
      </c>
      <c r="B5955" s="3" t="s">
        <v>14629</v>
      </c>
      <c r="C5955" s="3" t="s">
        <v>14630</v>
      </c>
      <c r="D5955" s="3" t="s">
        <v>8</v>
      </c>
      <c r="E5955" s="3" t="s">
        <v>12625</v>
      </c>
      <c r="F5955" s="3" t="s">
        <v>15765</v>
      </c>
      <c r="G5955" s="6">
        <v>705225</v>
      </c>
    </row>
    <row r="5956" spans="1:7" x14ac:dyDescent="0.25">
      <c r="A5956" s="3" t="s">
        <v>14631</v>
      </c>
      <c r="B5956" s="3" t="s">
        <v>14632</v>
      </c>
      <c r="C5956" s="3" t="s">
        <v>14259</v>
      </c>
      <c r="D5956" s="3" t="s">
        <v>8</v>
      </c>
      <c r="E5956" s="3" t="s">
        <v>11454</v>
      </c>
      <c r="F5956" s="3" t="s">
        <v>15763</v>
      </c>
      <c r="G5956" s="6">
        <v>17156</v>
      </c>
    </row>
    <row r="5957" spans="1:7" x14ac:dyDescent="0.25">
      <c r="A5957" s="3" t="s">
        <v>14633</v>
      </c>
      <c r="B5957" s="3" t="s">
        <v>14634</v>
      </c>
      <c r="C5957" s="3" t="s">
        <v>14317</v>
      </c>
      <c r="D5957" s="3" t="s">
        <v>8</v>
      </c>
      <c r="E5957" s="3" t="s">
        <v>11454</v>
      </c>
      <c r="F5957" s="3" t="s">
        <v>15763</v>
      </c>
      <c r="G5957" s="6">
        <v>14962</v>
      </c>
    </row>
    <row r="5958" spans="1:7" x14ac:dyDescent="0.25">
      <c r="A5958" s="3" t="s">
        <v>14635</v>
      </c>
      <c r="B5958" s="3" t="s">
        <v>14636</v>
      </c>
      <c r="C5958" s="3" t="s">
        <v>14064</v>
      </c>
      <c r="D5958" s="3" t="s">
        <v>8</v>
      </c>
      <c r="E5958" s="3" t="s">
        <v>11454</v>
      </c>
      <c r="F5958" s="3" t="s">
        <v>15763</v>
      </c>
      <c r="G5958" s="6">
        <v>14959</v>
      </c>
    </row>
    <row r="5959" spans="1:7" x14ac:dyDescent="0.25">
      <c r="A5959" s="3" t="s">
        <v>14637</v>
      </c>
      <c r="B5959" s="3" t="s">
        <v>14638</v>
      </c>
      <c r="C5959" s="3" t="s">
        <v>14639</v>
      </c>
      <c r="D5959" s="3" t="s">
        <v>8</v>
      </c>
      <c r="E5959" s="3" t="s">
        <v>10986</v>
      </c>
      <c r="F5959" s="3" t="s">
        <v>15764</v>
      </c>
      <c r="G5959" s="6">
        <v>721987</v>
      </c>
    </row>
    <row r="5960" spans="1:7" x14ac:dyDescent="0.25">
      <c r="A5960" s="3" t="s">
        <v>14640</v>
      </c>
      <c r="B5960" s="3" t="s">
        <v>14641</v>
      </c>
      <c r="C5960" s="3" t="s">
        <v>14642</v>
      </c>
      <c r="D5960" s="3" t="s">
        <v>8</v>
      </c>
      <c r="E5960" s="3" t="s">
        <v>10986</v>
      </c>
      <c r="F5960" s="3" t="s">
        <v>15764</v>
      </c>
      <c r="G5960" s="6">
        <v>722001</v>
      </c>
    </row>
    <row r="5961" spans="1:7" x14ac:dyDescent="0.25">
      <c r="A5961" s="3" t="s">
        <v>14643</v>
      </c>
      <c r="B5961" s="3" t="s">
        <v>14644</v>
      </c>
      <c r="C5961" s="3" t="s">
        <v>14645</v>
      </c>
      <c r="D5961" s="3" t="s">
        <v>8</v>
      </c>
      <c r="E5961" s="3" t="s">
        <v>10986</v>
      </c>
      <c r="F5961" s="3" t="s">
        <v>15764</v>
      </c>
      <c r="G5961" s="6">
        <v>722018</v>
      </c>
    </row>
    <row r="5962" spans="1:7" x14ac:dyDescent="0.25">
      <c r="A5962" s="3" t="s">
        <v>14646</v>
      </c>
      <c r="B5962" s="3" t="s">
        <v>14647</v>
      </c>
      <c r="C5962" s="3" t="s">
        <v>14648</v>
      </c>
      <c r="D5962" s="3" t="s">
        <v>8</v>
      </c>
      <c r="E5962" s="3" t="s">
        <v>10986</v>
      </c>
      <c r="F5962" s="3" t="s">
        <v>15764</v>
      </c>
      <c r="G5962" s="6">
        <v>722021</v>
      </c>
    </row>
    <row r="5963" spans="1:7" x14ac:dyDescent="0.25">
      <c r="A5963" s="3" t="s">
        <v>14649</v>
      </c>
      <c r="B5963" s="3" t="s">
        <v>14650</v>
      </c>
      <c r="C5963" s="3" t="s">
        <v>14651</v>
      </c>
      <c r="D5963" s="3" t="s">
        <v>8</v>
      </c>
      <c r="E5963" s="3" t="s">
        <v>10986</v>
      </c>
      <c r="F5963" s="3" t="s">
        <v>15764</v>
      </c>
      <c r="G5963" s="6">
        <v>722016</v>
      </c>
    </row>
    <row r="5964" spans="1:7" x14ac:dyDescent="0.25">
      <c r="A5964" s="3" t="s">
        <v>14652</v>
      </c>
      <c r="B5964" s="3" t="s">
        <v>14653</v>
      </c>
      <c r="C5964" s="3" t="s">
        <v>14654</v>
      </c>
      <c r="D5964" s="3" t="s">
        <v>8</v>
      </c>
      <c r="E5964" s="3" t="s">
        <v>10986</v>
      </c>
      <c r="F5964" s="3" t="s">
        <v>15764</v>
      </c>
      <c r="G5964" s="6">
        <v>722017</v>
      </c>
    </row>
    <row r="5965" spans="1:7" x14ac:dyDescent="0.25">
      <c r="A5965" s="3" t="s">
        <v>14655</v>
      </c>
      <c r="B5965" s="3" t="s">
        <v>14656</v>
      </c>
      <c r="C5965" s="3" t="s">
        <v>14657</v>
      </c>
      <c r="D5965" s="3" t="s">
        <v>8</v>
      </c>
      <c r="E5965" s="3" t="s">
        <v>10986</v>
      </c>
      <c r="F5965" s="3" t="s">
        <v>15764</v>
      </c>
      <c r="G5965" s="6">
        <v>722033</v>
      </c>
    </row>
    <row r="5966" spans="1:7" x14ac:dyDescent="0.25">
      <c r="A5966" s="3" t="s">
        <v>14658</v>
      </c>
      <c r="B5966" s="3" t="s">
        <v>14659</v>
      </c>
      <c r="C5966" s="3" t="s">
        <v>14660</v>
      </c>
      <c r="D5966" s="3" t="s">
        <v>8</v>
      </c>
      <c r="E5966" s="3" t="s">
        <v>10986</v>
      </c>
      <c r="F5966" s="3" t="s">
        <v>15764</v>
      </c>
      <c r="G5966" s="6">
        <v>722051</v>
      </c>
    </row>
    <row r="5967" spans="1:7" x14ac:dyDescent="0.25">
      <c r="A5967" s="3" t="s">
        <v>14661</v>
      </c>
      <c r="B5967" s="3" t="s">
        <v>14662</v>
      </c>
      <c r="C5967" s="3" t="s">
        <v>14663</v>
      </c>
      <c r="D5967" s="3" t="s">
        <v>8</v>
      </c>
      <c r="E5967" s="3" t="s">
        <v>10986</v>
      </c>
      <c r="F5967" s="3" t="s">
        <v>15764</v>
      </c>
      <c r="G5967" s="6">
        <v>722036</v>
      </c>
    </row>
    <row r="5968" spans="1:7" x14ac:dyDescent="0.25">
      <c r="A5968" s="3" t="s">
        <v>14664</v>
      </c>
      <c r="B5968" s="3" t="s">
        <v>14665</v>
      </c>
      <c r="C5968" s="3" t="s">
        <v>14666</v>
      </c>
      <c r="D5968" s="3" t="s">
        <v>8</v>
      </c>
      <c r="E5968" s="3" t="s">
        <v>10986</v>
      </c>
      <c r="F5968" s="3" t="s">
        <v>15764</v>
      </c>
      <c r="G5968" s="6">
        <v>722044</v>
      </c>
    </row>
    <row r="5969" spans="1:7" x14ac:dyDescent="0.25">
      <c r="A5969" s="3" t="s">
        <v>14667</v>
      </c>
      <c r="B5969" s="3" t="s">
        <v>14668</v>
      </c>
      <c r="C5969" s="3" t="s">
        <v>14669</v>
      </c>
      <c r="D5969" s="3" t="s">
        <v>8</v>
      </c>
      <c r="E5969" s="3" t="s">
        <v>11661</v>
      </c>
      <c r="F5969" s="3" t="s">
        <v>15763</v>
      </c>
      <c r="G5969" s="6">
        <v>763481</v>
      </c>
    </row>
    <row r="5970" spans="1:7" x14ac:dyDescent="0.25">
      <c r="A5970" s="3" t="s">
        <v>14670</v>
      </c>
      <c r="B5970" s="3" t="s">
        <v>14671</v>
      </c>
      <c r="C5970" s="3" t="s">
        <v>12811</v>
      </c>
      <c r="D5970" s="3" t="s">
        <v>8</v>
      </c>
      <c r="E5970" s="3" t="s">
        <v>10932</v>
      </c>
      <c r="F5970" s="3" t="s">
        <v>15763</v>
      </c>
      <c r="G5970" s="6">
        <v>772462</v>
      </c>
    </row>
    <row r="5971" spans="1:7" x14ac:dyDescent="0.25">
      <c r="A5971" s="3" t="s">
        <v>14672</v>
      </c>
      <c r="B5971" s="3" t="s">
        <v>14673</v>
      </c>
      <c r="C5971" s="3" t="s">
        <v>13737</v>
      </c>
      <c r="D5971" s="3" t="s">
        <v>8</v>
      </c>
      <c r="E5971" s="3" t="s">
        <v>11856</v>
      </c>
      <c r="F5971" s="3" t="s">
        <v>15763</v>
      </c>
      <c r="G5971" s="6">
        <v>5195</v>
      </c>
    </row>
    <row r="5972" spans="1:7" x14ac:dyDescent="0.25">
      <c r="A5972" s="3" t="s">
        <v>14674</v>
      </c>
      <c r="B5972" s="3" t="s">
        <v>14675</v>
      </c>
      <c r="C5972" s="3" t="s">
        <v>14676</v>
      </c>
      <c r="D5972" s="3" t="s">
        <v>8</v>
      </c>
      <c r="E5972" s="3" t="s">
        <v>1762</v>
      </c>
      <c r="F5972" s="3" t="s">
        <v>15765</v>
      </c>
      <c r="G5972" s="6">
        <v>727101</v>
      </c>
    </row>
    <row r="5973" spans="1:7" x14ac:dyDescent="0.25">
      <c r="A5973" s="3" t="s">
        <v>14677</v>
      </c>
      <c r="B5973" s="3" t="s">
        <v>14678</v>
      </c>
      <c r="C5973" s="3" t="s">
        <v>14679</v>
      </c>
      <c r="D5973" s="3" t="s">
        <v>8</v>
      </c>
      <c r="E5973" s="3" t="s">
        <v>14680</v>
      </c>
      <c r="F5973" s="3" t="s">
        <v>15765</v>
      </c>
      <c r="G5973" s="6">
        <v>731329</v>
      </c>
    </row>
    <row r="5974" spans="1:7" x14ac:dyDescent="0.25">
      <c r="A5974" s="3" t="s">
        <v>14681</v>
      </c>
      <c r="B5974" s="3" t="s">
        <v>14682</v>
      </c>
      <c r="C5974" s="3" t="s">
        <v>14683</v>
      </c>
      <c r="D5974" s="3" t="s">
        <v>8</v>
      </c>
      <c r="E5974" s="3" t="s">
        <v>13073</v>
      </c>
      <c r="F5974" s="3" t="s">
        <v>15765</v>
      </c>
      <c r="G5974" s="6">
        <v>731328</v>
      </c>
    </row>
    <row r="5975" spans="1:7" x14ac:dyDescent="0.25">
      <c r="A5975" s="3" t="s">
        <v>14684</v>
      </c>
      <c r="B5975" s="3" t="s">
        <v>14685</v>
      </c>
      <c r="C5975" s="3" t="s">
        <v>13341</v>
      </c>
      <c r="D5975" s="3" t="s">
        <v>8</v>
      </c>
      <c r="E5975" s="3" t="s">
        <v>13342</v>
      </c>
      <c r="F5975" s="3" t="s">
        <v>15763</v>
      </c>
      <c r="G5975" s="6">
        <v>647566</v>
      </c>
    </row>
    <row r="5976" spans="1:7" x14ac:dyDescent="0.25">
      <c r="A5976" s="3" t="s">
        <v>14686</v>
      </c>
      <c r="B5976" s="3" t="s">
        <v>14687</v>
      </c>
      <c r="C5976" s="3" t="s">
        <v>13080</v>
      </c>
      <c r="D5976" s="3" t="s">
        <v>8</v>
      </c>
      <c r="E5976" s="3" t="s">
        <v>11569</v>
      </c>
      <c r="F5976" s="3" t="s">
        <v>15764</v>
      </c>
      <c r="G5976" s="6">
        <v>783413</v>
      </c>
    </row>
    <row r="5977" spans="1:7" x14ac:dyDescent="0.25">
      <c r="A5977" s="3" t="s">
        <v>14688</v>
      </c>
      <c r="B5977" s="3" t="s">
        <v>14689</v>
      </c>
      <c r="C5977" s="3" t="s">
        <v>13037</v>
      </c>
      <c r="D5977" s="3" t="s">
        <v>8</v>
      </c>
      <c r="E5977" s="3" t="s">
        <v>11569</v>
      </c>
      <c r="F5977" s="3" t="s">
        <v>15764</v>
      </c>
      <c r="G5977" s="6">
        <v>783416</v>
      </c>
    </row>
    <row r="5978" spans="1:7" x14ac:dyDescent="0.25">
      <c r="A5978" s="3" t="s">
        <v>14690</v>
      </c>
      <c r="B5978" s="3" t="s">
        <v>14691</v>
      </c>
      <c r="C5978" s="3" t="s">
        <v>14692</v>
      </c>
      <c r="D5978" s="3" t="s">
        <v>8</v>
      </c>
      <c r="E5978" s="3" t="s">
        <v>14693</v>
      </c>
      <c r="F5978" s="3" t="s">
        <v>15766</v>
      </c>
      <c r="G5978" s="6">
        <v>762383</v>
      </c>
    </row>
    <row r="5979" spans="1:7" x14ac:dyDescent="0.25">
      <c r="A5979" s="3" t="s">
        <v>14694</v>
      </c>
      <c r="B5979" s="3" t="s">
        <v>14695</v>
      </c>
      <c r="C5979" s="3" t="s">
        <v>12772</v>
      </c>
      <c r="D5979" s="3" t="s">
        <v>8</v>
      </c>
      <c r="E5979" s="3" t="s">
        <v>10941</v>
      </c>
      <c r="F5979" s="3" t="s">
        <v>15763</v>
      </c>
      <c r="G5979" s="6">
        <v>797703</v>
      </c>
    </row>
    <row r="5980" spans="1:7" x14ac:dyDescent="0.25">
      <c r="A5980" s="3" t="s">
        <v>14696</v>
      </c>
      <c r="B5980" s="3" t="s">
        <v>14697</v>
      </c>
      <c r="C5980" s="3" t="s">
        <v>14579</v>
      </c>
      <c r="D5980" s="3" t="s">
        <v>8</v>
      </c>
      <c r="E5980" s="3" t="s">
        <v>1884</v>
      </c>
      <c r="F5980" s="3" t="s">
        <v>15767</v>
      </c>
      <c r="G5980" s="6">
        <v>774091</v>
      </c>
    </row>
    <row r="5981" spans="1:7" x14ac:dyDescent="0.25">
      <c r="A5981" s="3" t="s">
        <v>14698</v>
      </c>
      <c r="B5981" s="3" t="s">
        <v>14699</v>
      </c>
      <c r="C5981" s="3" t="s">
        <v>14700</v>
      </c>
      <c r="D5981" s="3" t="s">
        <v>8</v>
      </c>
      <c r="E5981" s="3" t="s">
        <v>12776</v>
      </c>
      <c r="F5981" s="3" t="s">
        <v>15765</v>
      </c>
      <c r="G5981" s="6">
        <v>779453</v>
      </c>
    </row>
    <row r="5982" spans="1:7" x14ac:dyDescent="0.25">
      <c r="A5982" s="3" t="s">
        <v>14701</v>
      </c>
      <c r="B5982" s="3" t="s">
        <v>14702</v>
      </c>
      <c r="C5982" s="3" t="s">
        <v>14703</v>
      </c>
      <c r="D5982" s="3" t="s">
        <v>8</v>
      </c>
      <c r="E5982" s="3" t="s">
        <v>14704</v>
      </c>
      <c r="F5982" s="3" t="s">
        <v>15765</v>
      </c>
      <c r="G5982" s="6">
        <v>783158</v>
      </c>
    </row>
    <row r="5983" spans="1:7" x14ac:dyDescent="0.25">
      <c r="A5983" s="3" t="s">
        <v>14705</v>
      </c>
      <c r="B5983" s="3" t="s">
        <v>14706</v>
      </c>
      <c r="C5983" s="3" t="s">
        <v>13060</v>
      </c>
      <c r="D5983" s="3" t="s">
        <v>8</v>
      </c>
      <c r="E5983" s="3" t="s">
        <v>11428</v>
      </c>
      <c r="F5983" s="3" t="s">
        <v>15765</v>
      </c>
      <c r="G5983" s="6">
        <v>785856</v>
      </c>
    </row>
    <row r="5984" spans="1:7" x14ac:dyDescent="0.25">
      <c r="A5984" s="3" t="s">
        <v>14707</v>
      </c>
      <c r="B5984" s="3" t="s">
        <v>14708</v>
      </c>
      <c r="C5984" s="3" t="s">
        <v>12799</v>
      </c>
      <c r="D5984" s="3" t="s">
        <v>8</v>
      </c>
      <c r="E5984" s="3" t="s">
        <v>11428</v>
      </c>
      <c r="F5984" s="3" t="s">
        <v>15765</v>
      </c>
      <c r="G5984" s="6">
        <v>785857</v>
      </c>
    </row>
    <row r="5985" spans="1:7" x14ac:dyDescent="0.25">
      <c r="A5985" s="3" t="s">
        <v>14709</v>
      </c>
      <c r="B5985" s="3" t="s">
        <v>14710</v>
      </c>
      <c r="C5985" s="3" t="s">
        <v>12799</v>
      </c>
      <c r="D5985" s="3" t="s">
        <v>8</v>
      </c>
      <c r="E5985" s="3" t="s">
        <v>11428</v>
      </c>
      <c r="F5985" s="3" t="s">
        <v>15765</v>
      </c>
      <c r="G5985" s="6">
        <v>785857</v>
      </c>
    </row>
    <row r="5986" spans="1:7" x14ac:dyDescent="0.25">
      <c r="A5986" s="3" t="s">
        <v>14711</v>
      </c>
      <c r="B5986" s="3" t="s">
        <v>14712</v>
      </c>
      <c r="C5986" s="3" t="s">
        <v>11080</v>
      </c>
      <c r="D5986" s="3" t="s">
        <v>8</v>
      </c>
      <c r="E5986" s="3" t="s">
        <v>10925</v>
      </c>
      <c r="F5986" s="3" t="s">
        <v>15763</v>
      </c>
      <c r="G5986" s="6">
        <v>202405</v>
      </c>
    </row>
    <row r="5987" spans="1:7" x14ac:dyDescent="0.25">
      <c r="A5987" s="3" t="s">
        <v>14713</v>
      </c>
      <c r="B5987" s="3" t="s">
        <v>14714</v>
      </c>
      <c r="C5987" s="3" t="s">
        <v>11157</v>
      </c>
      <c r="D5987" s="3" t="s">
        <v>8</v>
      </c>
      <c r="E5987" s="3" t="s">
        <v>10925</v>
      </c>
      <c r="F5987" s="3" t="s">
        <v>15763</v>
      </c>
      <c r="G5987" s="6">
        <v>202406</v>
      </c>
    </row>
    <row r="5988" spans="1:7" x14ac:dyDescent="0.25">
      <c r="A5988" s="3" t="s">
        <v>14715</v>
      </c>
      <c r="B5988" s="3" t="s">
        <v>14716</v>
      </c>
      <c r="C5988" s="3" t="s">
        <v>11157</v>
      </c>
      <c r="D5988" s="3" t="s">
        <v>8</v>
      </c>
      <c r="E5988" s="3" t="s">
        <v>10925</v>
      </c>
      <c r="F5988" s="3" t="s">
        <v>15763</v>
      </c>
      <c r="G5988" s="6">
        <v>202406</v>
      </c>
    </row>
    <row r="5989" spans="1:7" x14ac:dyDescent="0.25">
      <c r="A5989" s="3" t="s">
        <v>14717</v>
      </c>
      <c r="B5989" s="3" t="s">
        <v>14718</v>
      </c>
      <c r="C5989" s="3" t="s">
        <v>10924</v>
      </c>
      <c r="D5989" s="3" t="s">
        <v>8</v>
      </c>
      <c r="E5989" s="3" t="s">
        <v>10925</v>
      </c>
      <c r="F5989" s="3" t="s">
        <v>15763</v>
      </c>
      <c r="G5989" s="6">
        <v>202407</v>
      </c>
    </row>
    <row r="5990" spans="1:7" x14ac:dyDescent="0.25">
      <c r="A5990" s="3" t="s">
        <v>14719</v>
      </c>
      <c r="B5990" s="3" t="s">
        <v>14720</v>
      </c>
      <c r="C5990" s="3" t="s">
        <v>11349</v>
      </c>
      <c r="D5990" s="3" t="s">
        <v>8</v>
      </c>
      <c r="E5990" s="3" t="s">
        <v>10925</v>
      </c>
      <c r="F5990" s="3" t="s">
        <v>15763</v>
      </c>
      <c r="G5990" s="6">
        <v>202408</v>
      </c>
    </row>
    <row r="5991" spans="1:7" x14ac:dyDescent="0.25">
      <c r="A5991" s="3" t="s">
        <v>14721</v>
      </c>
      <c r="B5991" s="3" t="s">
        <v>14722</v>
      </c>
      <c r="C5991" s="3" t="s">
        <v>12019</v>
      </c>
      <c r="D5991" s="3" t="s">
        <v>8</v>
      </c>
      <c r="E5991" s="3" t="s">
        <v>10925</v>
      </c>
      <c r="F5991" s="3" t="s">
        <v>15763</v>
      </c>
      <c r="G5991" s="6">
        <v>202410</v>
      </c>
    </row>
    <row r="5992" spans="1:7" x14ac:dyDescent="0.25">
      <c r="A5992" s="3" t="s">
        <v>14723</v>
      </c>
      <c r="B5992" s="3" t="s">
        <v>14724</v>
      </c>
      <c r="C5992" s="3" t="s">
        <v>11163</v>
      </c>
      <c r="D5992" s="3" t="s">
        <v>8</v>
      </c>
      <c r="E5992" s="3" t="s">
        <v>10925</v>
      </c>
      <c r="F5992" s="3" t="s">
        <v>15763</v>
      </c>
      <c r="G5992" s="6">
        <v>467560</v>
      </c>
    </row>
    <row r="5993" spans="1:7" x14ac:dyDescent="0.25">
      <c r="A5993" s="3" t="s">
        <v>14725</v>
      </c>
      <c r="B5993" s="3" t="s">
        <v>14726</v>
      </c>
      <c r="C5993" s="3" t="s">
        <v>11163</v>
      </c>
      <c r="D5993" s="3" t="s">
        <v>8</v>
      </c>
      <c r="E5993" s="3" t="s">
        <v>10925</v>
      </c>
      <c r="F5993" s="3" t="s">
        <v>15763</v>
      </c>
      <c r="G5993" s="6">
        <v>467560</v>
      </c>
    </row>
    <row r="5994" spans="1:7" x14ac:dyDescent="0.25">
      <c r="A5994" s="3" t="s">
        <v>14727</v>
      </c>
      <c r="B5994" s="3" t="s">
        <v>14728</v>
      </c>
      <c r="C5994" s="3" t="s">
        <v>14729</v>
      </c>
      <c r="D5994" s="3" t="s">
        <v>8</v>
      </c>
      <c r="E5994" s="3" t="s">
        <v>13140</v>
      </c>
      <c r="F5994" s="3" t="s">
        <v>15765</v>
      </c>
      <c r="G5994" s="6">
        <v>821922</v>
      </c>
    </row>
    <row r="5995" spans="1:7" x14ac:dyDescent="0.25">
      <c r="A5995" s="3" t="s">
        <v>14730</v>
      </c>
      <c r="B5995" s="3" t="s">
        <v>14731</v>
      </c>
      <c r="C5995" s="3" t="s">
        <v>14732</v>
      </c>
      <c r="D5995" s="3" t="s">
        <v>8</v>
      </c>
      <c r="E5995" s="3" t="s">
        <v>14733</v>
      </c>
      <c r="F5995" s="3" t="s">
        <v>15765</v>
      </c>
      <c r="G5995" s="6">
        <v>822493</v>
      </c>
    </row>
    <row r="5996" spans="1:7" x14ac:dyDescent="0.25">
      <c r="A5996" s="3" t="s">
        <v>14734</v>
      </c>
      <c r="B5996" s="3" t="s">
        <v>14735</v>
      </c>
      <c r="C5996" s="3" t="s">
        <v>13567</v>
      </c>
      <c r="D5996" s="3" t="s">
        <v>8</v>
      </c>
      <c r="E5996" s="3" t="s">
        <v>1884</v>
      </c>
      <c r="F5996" s="3" t="s">
        <v>15767</v>
      </c>
      <c r="G5996" s="6">
        <v>824988</v>
      </c>
    </row>
    <row r="5997" spans="1:7" x14ac:dyDescent="0.25">
      <c r="A5997" s="3" t="s">
        <v>14736</v>
      </c>
      <c r="B5997" s="3" t="s">
        <v>14737</v>
      </c>
      <c r="C5997" s="3" t="s">
        <v>11558</v>
      </c>
      <c r="D5997" s="3" t="s">
        <v>8</v>
      </c>
      <c r="E5997" s="3" t="s">
        <v>10941</v>
      </c>
      <c r="F5997" s="3" t="s">
        <v>15763</v>
      </c>
      <c r="G5997" s="6">
        <v>583223</v>
      </c>
    </row>
    <row r="5998" spans="1:7" x14ac:dyDescent="0.25">
      <c r="A5998" s="3" t="s">
        <v>14738</v>
      </c>
      <c r="B5998" s="3" t="s">
        <v>14739</v>
      </c>
      <c r="C5998" s="3" t="s">
        <v>11561</v>
      </c>
      <c r="D5998" s="3" t="s">
        <v>8</v>
      </c>
      <c r="E5998" s="3" t="s">
        <v>10941</v>
      </c>
      <c r="F5998" s="3" t="s">
        <v>15763</v>
      </c>
      <c r="G5998" s="6">
        <v>621356</v>
      </c>
    </row>
    <row r="5999" spans="1:7" x14ac:dyDescent="0.25">
      <c r="A5999" s="3" t="s">
        <v>14740</v>
      </c>
      <c r="B5999" s="3" t="s">
        <v>14741</v>
      </c>
      <c r="C5999" s="3" t="s">
        <v>13146</v>
      </c>
      <c r="D5999" s="3" t="s">
        <v>8</v>
      </c>
      <c r="E5999" s="3" t="s">
        <v>10941</v>
      </c>
      <c r="F5999" s="3" t="s">
        <v>15763</v>
      </c>
      <c r="G5999" s="6">
        <v>259418</v>
      </c>
    </row>
    <row r="6000" spans="1:7" x14ac:dyDescent="0.25">
      <c r="A6000" s="3" t="s">
        <v>14742</v>
      </c>
      <c r="B6000" s="3" t="s">
        <v>14743</v>
      </c>
      <c r="C6000" s="3" t="s">
        <v>11097</v>
      </c>
      <c r="D6000" s="3" t="s">
        <v>8</v>
      </c>
      <c r="E6000" s="3" t="s">
        <v>10941</v>
      </c>
      <c r="F6000" s="3" t="s">
        <v>15763</v>
      </c>
      <c r="G6000" s="6">
        <v>481507</v>
      </c>
    </row>
    <row r="6001" spans="1:7" x14ac:dyDescent="0.25">
      <c r="A6001" s="3" t="s">
        <v>14744</v>
      </c>
      <c r="B6001" s="3" t="s">
        <v>14745</v>
      </c>
      <c r="C6001" s="3" t="s">
        <v>11024</v>
      </c>
      <c r="D6001" s="3" t="s">
        <v>8</v>
      </c>
      <c r="E6001" s="3" t="s">
        <v>10941</v>
      </c>
      <c r="F6001" s="3" t="s">
        <v>15763</v>
      </c>
      <c r="G6001" s="6">
        <v>481508</v>
      </c>
    </row>
    <row r="6002" spans="1:7" x14ac:dyDescent="0.25">
      <c r="A6002" s="3" t="s">
        <v>14746</v>
      </c>
      <c r="B6002" s="3" t="s">
        <v>14747</v>
      </c>
      <c r="C6002" s="3" t="s">
        <v>11024</v>
      </c>
      <c r="D6002" s="3" t="s">
        <v>8</v>
      </c>
      <c r="E6002" s="3" t="s">
        <v>10941</v>
      </c>
      <c r="F6002" s="3" t="s">
        <v>15763</v>
      </c>
      <c r="G6002" s="6">
        <v>481508</v>
      </c>
    </row>
    <row r="6003" spans="1:7" x14ac:dyDescent="0.25">
      <c r="A6003" s="3" t="s">
        <v>14748</v>
      </c>
      <c r="B6003" s="3" t="s">
        <v>14749</v>
      </c>
      <c r="C6003" s="3" t="s">
        <v>13180</v>
      </c>
      <c r="D6003" s="3" t="s">
        <v>8</v>
      </c>
      <c r="E6003" s="3" t="s">
        <v>10941</v>
      </c>
      <c r="F6003" s="3" t="s">
        <v>15763</v>
      </c>
      <c r="G6003" s="6">
        <v>65382</v>
      </c>
    </row>
    <row r="6004" spans="1:7" x14ac:dyDescent="0.25">
      <c r="A6004" s="3" t="s">
        <v>14750</v>
      </c>
      <c r="B6004" s="3" t="s">
        <v>14751</v>
      </c>
      <c r="C6004" s="3" t="s">
        <v>14752</v>
      </c>
      <c r="D6004" s="3" t="s">
        <v>8</v>
      </c>
      <c r="E6004" s="3" t="s">
        <v>13198</v>
      </c>
      <c r="F6004" s="3" t="s">
        <v>15765</v>
      </c>
      <c r="G6004" s="6">
        <v>870745</v>
      </c>
    </row>
    <row r="6005" spans="1:7" x14ac:dyDescent="0.25">
      <c r="A6005" s="3" t="s">
        <v>14753</v>
      </c>
      <c r="B6005" s="3" t="s">
        <v>14754</v>
      </c>
      <c r="C6005" s="3" t="s">
        <v>14755</v>
      </c>
      <c r="D6005" s="3" t="s">
        <v>8</v>
      </c>
      <c r="E6005" s="3" t="s">
        <v>13198</v>
      </c>
      <c r="F6005" s="3" t="s">
        <v>15765</v>
      </c>
      <c r="G6005" s="6">
        <v>870742</v>
      </c>
    </row>
    <row r="6006" spans="1:7" x14ac:dyDescent="0.25">
      <c r="A6006" s="3" t="s">
        <v>14756</v>
      </c>
      <c r="B6006" s="3" t="s">
        <v>14757</v>
      </c>
      <c r="C6006" s="3" t="s">
        <v>14758</v>
      </c>
      <c r="D6006" s="3" t="s">
        <v>8</v>
      </c>
      <c r="E6006" s="3" t="s">
        <v>11467</v>
      </c>
      <c r="F6006" s="3" t="s">
        <v>15765</v>
      </c>
      <c r="G6006" s="6">
        <v>871878</v>
      </c>
    </row>
    <row r="6007" spans="1:7" x14ac:dyDescent="0.25">
      <c r="A6007" s="3" t="s">
        <v>14759</v>
      </c>
      <c r="B6007" s="3" t="s">
        <v>14760</v>
      </c>
      <c r="C6007" s="3" t="s">
        <v>14761</v>
      </c>
      <c r="D6007" s="3" t="s">
        <v>8</v>
      </c>
      <c r="E6007" s="3" t="s">
        <v>14762</v>
      </c>
      <c r="F6007" s="3" t="s">
        <v>15765</v>
      </c>
      <c r="G6007" s="6">
        <v>912740</v>
      </c>
    </row>
    <row r="6008" spans="1:7" x14ac:dyDescent="0.25">
      <c r="A6008" s="3" t="s">
        <v>14763</v>
      </c>
      <c r="B6008" s="3" t="s">
        <v>14764</v>
      </c>
      <c r="C6008" s="3" t="s">
        <v>14765</v>
      </c>
      <c r="D6008" s="3" t="s">
        <v>8</v>
      </c>
      <c r="E6008" s="3" t="s">
        <v>13205</v>
      </c>
      <c r="F6008" s="3" t="s">
        <v>15765</v>
      </c>
      <c r="G6008" s="6">
        <v>912746</v>
      </c>
    </row>
    <row r="6009" spans="1:7" x14ac:dyDescent="0.25">
      <c r="A6009" s="3" t="s">
        <v>14766</v>
      </c>
      <c r="B6009" s="3" t="s">
        <v>14767</v>
      </c>
      <c r="C6009" s="3" t="s">
        <v>10924</v>
      </c>
      <c r="D6009" s="3" t="s">
        <v>8</v>
      </c>
      <c r="E6009" s="3" t="s">
        <v>10925</v>
      </c>
      <c r="F6009" s="3" t="s">
        <v>15763</v>
      </c>
      <c r="G6009" s="6">
        <v>202407</v>
      </c>
    </row>
    <row r="6010" spans="1:7" x14ac:dyDescent="0.25">
      <c r="A6010" s="3" t="s">
        <v>14768</v>
      </c>
      <c r="B6010" s="3" t="s">
        <v>14769</v>
      </c>
      <c r="C6010" s="3" t="s">
        <v>11154</v>
      </c>
      <c r="D6010" s="3" t="s">
        <v>8</v>
      </c>
      <c r="E6010" s="3" t="s">
        <v>10925</v>
      </c>
      <c r="F6010" s="3" t="s">
        <v>15763</v>
      </c>
      <c r="G6010" s="6">
        <v>76</v>
      </c>
    </row>
    <row r="6011" spans="1:7" x14ac:dyDescent="0.25">
      <c r="A6011" s="3" t="s">
        <v>14770</v>
      </c>
      <c r="B6011" s="3" t="s">
        <v>14771</v>
      </c>
      <c r="C6011" s="3" t="s">
        <v>11436</v>
      </c>
      <c r="D6011" s="3" t="s">
        <v>8</v>
      </c>
      <c r="E6011" s="3" t="s">
        <v>10925</v>
      </c>
      <c r="F6011" s="3" t="s">
        <v>15763</v>
      </c>
      <c r="G6011" s="6">
        <v>586164</v>
      </c>
    </row>
    <row r="6012" spans="1:7" x14ac:dyDescent="0.25">
      <c r="A6012" s="3" t="s">
        <v>14772</v>
      </c>
      <c r="B6012" s="3" t="s">
        <v>14773</v>
      </c>
      <c r="C6012" s="3" t="s">
        <v>11233</v>
      </c>
      <c r="D6012" s="3" t="s">
        <v>8</v>
      </c>
      <c r="E6012" s="3" t="s">
        <v>10925</v>
      </c>
      <c r="F6012" s="3" t="s">
        <v>15763</v>
      </c>
      <c r="G6012" s="6">
        <v>77</v>
      </c>
    </row>
    <row r="6013" spans="1:7" x14ac:dyDescent="0.25">
      <c r="A6013" s="3" t="s">
        <v>14774</v>
      </c>
      <c r="B6013" s="3" t="s">
        <v>14775</v>
      </c>
      <c r="C6013" s="3" t="s">
        <v>13208</v>
      </c>
      <c r="D6013" s="3" t="s">
        <v>8</v>
      </c>
      <c r="E6013" s="3" t="s">
        <v>1884</v>
      </c>
      <c r="F6013" s="3" t="s">
        <v>15767</v>
      </c>
      <c r="G6013" s="6">
        <v>915133</v>
      </c>
    </row>
    <row r="6014" spans="1:7" x14ac:dyDescent="0.25">
      <c r="A6014" s="3" t="s">
        <v>14776</v>
      </c>
      <c r="B6014" s="3" t="s">
        <v>14777</v>
      </c>
      <c r="C6014" s="3" t="s">
        <v>14778</v>
      </c>
      <c r="D6014" s="3" t="s">
        <v>8</v>
      </c>
      <c r="E6014" s="3" t="s">
        <v>11777</v>
      </c>
      <c r="F6014" s="3" t="s">
        <v>15765</v>
      </c>
      <c r="G6014" s="6">
        <v>924930</v>
      </c>
    </row>
    <row r="6015" spans="1:7" x14ac:dyDescent="0.25">
      <c r="A6015" s="3" t="s">
        <v>14779</v>
      </c>
      <c r="B6015" s="3" t="s">
        <v>14780</v>
      </c>
      <c r="C6015" s="3" t="s">
        <v>13622</v>
      </c>
      <c r="D6015" s="3" t="s">
        <v>8</v>
      </c>
      <c r="E6015" s="3" t="s">
        <v>1884</v>
      </c>
      <c r="F6015" s="3" t="s">
        <v>15767</v>
      </c>
      <c r="G6015" s="6">
        <v>924834</v>
      </c>
    </row>
    <row r="6016" spans="1:7" x14ac:dyDescent="0.25">
      <c r="A6016" s="3" t="s">
        <v>14781</v>
      </c>
      <c r="B6016" s="3" t="s">
        <v>14782</v>
      </c>
      <c r="C6016" s="3" t="s">
        <v>14783</v>
      </c>
      <c r="D6016" s="3" t="s">
        <v>8</v>
      </c>
      <c r="E6016" s="3" t="s">
        <v>10986</v>
      </c>
      <c r="F6016" s="3" t="s">
        <v>15764</v>
      </c>
      <c r="G6016" s="6">
        <v>934611</v>
      </c>
    </row>
    <row r="6017" spans="1:7" x14ac:dyDescent="0.25">
      <c r="A6017" s="3" t="s">
        <v>14784</v>
      </c>
      <c r="B6017" s="3" t="s">
        <v>14785</v>
      </c>
      <c r="C6017" s="3" t="s">
        <v>14786</v>
      </c>
      <c r="D6017" s="3" t="s">
        <v>8</v>
      </c>
      <c r="E6017" s="3" t="s">
        <v>10986</v>
      </c>
      <c r="F6017" s="3" t="s">
        <v>15764</v>
      </c>
      <c r="G6017" s="6">
        <v>934612</v>
      </c>
    </row>
    <row r="6018" spans="1:7" x14ac:dyDescent="0.25">
      <c r="A6018" s="3" t="s">
        <v>14787</v>
      </c>
      <c r="B6018" s="3" t="s">
        <v>14788</v>
      </c>
      <c r="C6018" s="3" t="s">
        <v>13627</v>
      </c>
      <c r="D6018" s="3" t="s">
        <v>8</v>
      </c>
      <c r="E6018" s="3" t="s">
        <v>2025</v>
      </c>
      <c r="F6018" s="3" t="s">
        <v>15767</v>
      </c>
      <c r="G6018" s="6">
        <v>926791</v>
      </c>
    </row>
    <row r="6019" spans="1:7" x14ac:dyDescent="0.25">
      <c r="A6019" s="3" t="s">
        <v>14789</v>
      </c>
      <c r="B6019" s="3" t="s">
        <v>14790</v>
      </c>
      <c r="C6019" s="3" t="s">
        <v>14791</v>
      </c>
      <c r="D6019" s="3" t="s">
        <v>8</v>
      </c>
      <c r="E6019" s="3" t="s">
        <v>3351</v>
      </c>
      <c r="F6019" s="3" t="s">
        <v>15767</v>
      </c>
      <c r="G6019" s="6">
        <v>926535</v>
      </c>
    </row>
    <row r="6020" spans="1:7" x14ac:dyDescent="0.25">
      <c r="A6020" s="3" t="s">
        <v>14792</v>
      </c>
      <c r="B6020" s="3" t="s">
        <v>14793</v>
      </c>
      <c r="C6020" s="3" t="s">
        <v>13322</v>
      </c>
      <c r="D6020" s="3" t="s">
        <v>8</v>
      </c>
      <c r="E6020" s="3" t="s">
        <v>1884</v>
      </c>
      <c r="F6020" s="3" t="s">
        <v>15767</v>
      </c>
      <c r="G6020" s="6">
        <v>929416</v>
      </c>
    </row>
    <row r="6021" spans="1:7" x14ac:dyDescent="0.25">
      <c r="A6021" s="3" t="s">
        <v>14794</v>
      </c>
      <c r="B6021" s="3" t="s">
        <v>14795</v>
      </c>
      <c r="C6021" s="3" t="s">
        <v>13322</v>
      </c>
      <c r="D6021" s="3" t="s">
        <v>8</v>
      </c>
      <c r="E6021" s="3" t="s">
        <v>1884</v>
      </c>
      <c r="F6021" s="3" t="s">
        <v>15767</v>
      </c>
      <c r="G6021" s="6">
        <v>929416</v>
      </c>
    </row>
    <row r="6022" spans="1:7" x14ac:dyDescent="0.25">
      <c r="A6022" s="3" t="s">
        <v>14796</v>
      </c>
      <c r="B6022" s="3" t="s">
        <v>14797</v>
      </c>
      <c r="C6022" s="3" t="s">
        <v>13231</v>
      </c>
      <c r="D6022" s="3" t="s">
        <v>8</v>
      </c>
      <c r="E6022" s="3" t="s">
        <v>1884</v>
      </c>
      <c r="F6022" s="3" t="s">
        <v>15767</v>
      </c>
      <c r="G6022" s="6">
        <v>929733</v>
      </c>
    </row>
    <row r="6023" spans="1:7" x14ac:dyDescent="0.25">
      <c r="A6023" s="3" t="s">
        <v>14798</v>
      </c>
      <c r="B6023" s="3" t="s">
        <v>14799</v>
      </c>
      <c r="C6023" s="3" t="s">
        <v>14800</v>
      </c>
      <c r="D6023" s="3" t="s">
        <v>8</v>
      </c>
      <c r="E6023" s="3" t="s">
        <v>13564</v>
      </c>
      <c r="F6023" s="3" t="s">
        <v>15765</v>
      </c>
      <c r="G6023" s="6">
        <v>936149</v>
      </c>
    </row>
    <row r="6024" spans="1:7" x14ac:dyDescent="0.25">
      <c r="A6024" s="3" t="s">
        <v>14801</v>
      </c>
      <c r="B6024" s="3" t="s">
        <v>14802</v>
      </c>
      <c r="C6024" s="3" t="s">
        <v>11634</v>
      </c>
      <c r="D6024" s="3" t="s">
        <v>8</v>
      </c>
      <c r="E6024" s="3" t="s">
        <v>11428</v>
      </c>
      <c r="F6024" s="3" t="s">
        <v>15765</v>
      </c>
      <c r="G6024" s="6">
        <v>565287</v>
      </c>
    </row>
    <row r="6025" spans="1:7" x14ac:dyDescent="0.25">
      <c r="A6025" s="3" t="s">
        <v>14803</v>
      </c>
      <c r="B6025" s="3" t="s">
        <v>14804</v>
      </c>
      <c r="C6025" s="3" t="s">
        <v>14805</v>
      </c>
      <c r="D6025" s="3" t="s">
        <v>8</v>
      </c>
      <c r="E6025" s="3" t="s">
        <v>12160</v>
      </c>
      <c r="F6025" s="3" t="s">
        <v>15763</v>
      </c>
      <c r="G6025" s="6">
        <v>2668</v>
      </c>
    </row>
    <row r="6026" spans="1:7" x14ac:dyDescent="0.25">
      <c r="A6026" s="3" t="s">
        <v>14806</v>
      </c>
      <c r="B6026" s="3" t="s">
        <v>14807</v>
      </c>
      <c r="C6026" s="3" t="s">
        <v>11230</v>
      </c>
      <c r="D6026" s="3" t="s">
        <v>8</v>
      </c>
      <c r="E6026" s="3" t="s">
        <v>10925</v>
      </c>
      <c r="F6026" s="3" t="s">
        <v>15763</v>
      </c>
      <c r="G6026" s="6">
        <v>114</v>
      </c>
    </row>
    <row r="6027" spans="1:7" x14ac:dyDescent="0.25">
      <c r="A6027" s="3" t="s">
        <v>14808</v>
      </c>
      <c r="B6027" s="3" t="s">
        <v>14809</v>
      </c>
      <c r="C6027" s="3" t="s">
        <v>12930</v>
      </c>
      <c r="D6027" s="3" t="s">
        <v>8</v>
      </c>
      <c r="E6027" s="3" t="s">
        <v>11856</v>
      </c>
      <c r="F6027" s="3" t="s">
        <v>15763</v>
      </c>
      <c r="G6027" s="6">
        <v>6137</v>
      </c>
    </row>
    <row r="6028" spans="1:7" x14ac:dyDescent="0.25">
      <c r="A6028" s="3" t="s">
        <v>14810</v>
      </c>
      <c r="B6028" s="3" t="s">
        <v>14811</v>
      </c>
      <c r="C6028" s="3" t="s">
        <v>11700</v>
      </c>
      <c r="D6028" s="3" t="s">
        <v>8</v>
      </c>
      <c r="E6028" s="3" t="s">
        <v>10941</v>
      </c>
      <c r="F6028" s="3" t="s">
        <v>15763</v>
      </c>
      <c r="G6028" s="6">
        <v>5760</v>
      </c>
    </row>
    <row r="6029" spans="1:7" x14ac:dyDescent="0.25">
      <c r="A6029" s="3" t="s">
        <v>14812</v>
      </c>
      <c r="B6029" s="3" t="s">
        <v>14813</v>
      </c>
      <c r="C6029" s="3" t="s">
        <v>13155</v>
      </c>
      <c r="D6029" s="3" t="s">
        <v>8</v>
      </c>
      <c r="E6029" s="3" t="s">
        <v>10941</v>
      </c>
      <c r="F6029" s="3" t="s">
        <v>15763</v>
      </c>
      <c r="G6029" s="6">
        <v>527</v>
      </c>
    </row>
    <row r="6030" spans="1:7" x14ac:dyDescent="0.25">
      <c r="A6030" s="3" t="s">
        <v>14814</v>
      </c>
      <c r="B6030" s="3" t="s">
        <v>14815</v>
      </c>
      <c r="C6030" s="3" t="s">
        <v>13691</v>
      </c>
      <c r="D6030" s="3" t="s">
        <v>8</v>
      </c>
      <c r="E6030" s="3" t="s">
        <v>13692</v>
      </c>
      <c r="F6030" s="3" t="s">
        <v>15763</v>
      </c>
      <c r="G6030" s="6">
        <v>10986</v>
      </c>
    </row>
    <row r="6031" spans="1:7" x14ac:dyDescent="0.25">
      <c r="A6031" s="3" t="s">
        <v>14816</v>
      </c>
      <c r="B6031" s="3" t="s">
        <v>14817</v>
      </c>
      <c r="C6031" s="3" t="s">
        <v>11074</v>
      </c>
      <c r="D6031" s="3" t="s">
        <v>8</v>
      </c>
      <c r="E6031" s="3" t="s">
        <v>10925</v>
      </c>
      <c r="F6031" s="3" t="s">
        <v>15763</v>
      </c>
      <c r="G6031" s="6">
        <v>1622</v>
      </c>
    </row>
    <row r="6032" spans="1:7" x14ac:dyDescent="0.25">
      <c r="A6032" s="3" t="s">
        <v>14818</v>
      </c>
      <c r="B6032" s="3" t="s">
        <v>14819</v>
      </c>
      <c r="C6032" s="3" t="s">
        <v>11236</v>
      </c>
      <c r="D6032" s="3" t="s">
        <v>8</v>
      </c>
      <c r="E6032" s="3" t="s">
        <v>10925</v>
      </c>
      <c r="F6032" s="3" t="s">
        <v>15763</v>
      </c>
      <c r="G6032" s="6">
        <v>291</v>
      </c>
    </row>
    <row r="6033" spans="1:7" x14ac:dyDescent="0.25">
      <c r="A6033" s="3" t="s">
        <v>14820</v>
      </c>
      <c r="B6033" s="3" t="s">
        <v>14821</v>
      </c>
      <c r="C6033" s="3" t="s">
        <v>11077</v>
      </c>
      <c r="D6033" s="3" t="s">
        <v>8</v>
      </c>
      <c r="E6033" s="3" t="s">
        <v>10925</v>
      </c>
      <c r="F6033" s="3" t="s">
        <v>15763</v>
      </c>
      <c r="G6033" s="6">
        <v>75</v>
      </c>
    </row>
    <row r="6034" spans="1:7" x14ac:dyDescent="0.25">
      <c r="A6034" s="3" t="s">
        <v>14822</v>
      </c>
      <c r="B6034" s="3" t="s">
        <v>14823</v>
      </c>
      <c r="C6034" s="3" t="s">
        <v>12652</v>
      </c>
      <c r="D6034" s="3" t="s">
        <v>8</v>
      </c>
      <c r="E6034" s="3" t="s">
        <v>11856</v>
      </c>
      <c r="F6034" s="3" t="s">
        <v>15763</v>
      </c>
      <c r="G6034" s="6">
        <v>5207</v>
      </c>
    </row>
    <row r="6035" spans="1:7" x14ac:dyDescent="0.25">
      <c r="A6035" s="3" t="s">
        <v>14824</v>
      </c>
      <c r="B6035" s="3" t="s">
        <v>14825</v>
      </c>
      <c r="C6035" s="3" t="s">
        <v>11077</v>
      </c>
      <c r="D6035" s="3" t="s">
        <v>8</v>
      </c>
      <c r="E6035" s="3" t="s">
        <v>10925</v>
      </c>
      <c r="F6035" s="3" t="s">
        <v>15763</v>
      </c>
      <c r="G6035" s="6">
        <v>75</v>
      </c>
    </row>
    <row r="6036" spans="1:7" x14ac:dyDescent="0.25">
      <c r="A6036" s="3" t="s">
        <v>14826</v>
      </c>
      <c r="B6036" s="3" t="s">
        <v>14827</v>
      </c>
      <c r="C6036" s="3" t="s">
        <v>11236</v>
      </c>
      <c r="D6036" s="3" t="s">
        <v>8</v>
      </c>
      <c r="E6036" s="3" t="s">
        <v>10925</v>
      </c>
      <c r="F6036" s="3" t="s">
        <v>15763</v>
      </c>
      <c r="G6036" s="6">
        <v>291</v>
      </c>
    </row>
    <row r="6037" spans="1:7" x14ac:dyDescent="0.25">
      <c r="A6037" s="3" t="s">
        <v>14828</v>
      </c>
      <c r="B6037" s="3" t="s">
        <v>14829</v>
      </c>
      <c r="C6037" s="3" t="s">
        <v>11236</v>
      </c>
      <c r="D6037" s="3" t="s">
        <v>8</v>
      </c>
      <c r="E6037" s="3" t="s">
        <v>10925</v>
      </c>
      <c r="F6037" s="3" t="s">
        <v>15763</v>
      </c>
      <c r="G6037" s="6">
        <v>291</v>
      </c>
    </row>
    <row r="6038" spans="1:7" x14ac:dyDescent="0.25">
      <c r="A6038" s="3" t="s">
        <v>14830</v>
      </c>
      <c r="B6038" s="3" t="s">
        <v>14831</v>
      </c>
      <c r="C6038" s="3" t="s">
        <v>11074</v>
      </c>
      <c r="D6038" s="3" t="s">
        <v>8</v>
      </c>
      <c r="E6038" s="3" t="s">
        <v>10925</v>
      </c>
      <c r="F6038" s="3" t="s">
        <v>15763</v>
      </c>
      <c r="G6038" s="6">
        <v>1622</v>
      </c>
    </row>
    <row r="6039" spans="1:7" x14ac:dyDescent="0.25">
      <c r="A6039" s="3" t="s">
        <v>14832</v>
      </c>
      <c r="B6039" s="3" t="s">
        <v>14833</v>
      </c>
      <c r="C6039" s="3" t="s">
        <v>11236</v>
      </c>
      <c r="D6039" s="3" t="s">
        <v>8</v>
      </c>
      <c r="E6039" s="3" t="s">
        <v>10925</v>
      </c>
      <c r="F6039" s="3" t="s">
        <v>15763</v>
      </c>
      <c r="G6039" s="6">
        <v>291</v>
      </c>
    </row>
    <row r="6040" spans="1:7" x14ac:dyDescent="0.25">
      <c r="A6040" s="3" t="s">
        <v>14834</v>
      </c>
      <c r="B6040" s="3" t="s">
        <v>14835</v>
      </c>
      <c r="C6040" s="3" t="s">
        <v>11236</v>
      </c>
      <c r="D6040" s="3" t="s">
        <v>8</v>
      </c>
      <c r="E6040" s="3" t="s">
        <v>10925</v>
      </c>
      <c r="F6040" s="3" t="s">
        <v>15763</v>
      </c>
      <c r="G6040" s="6">
        <v>291</v>
      </c>
    </row>
    <row r="6041" spans="1:7" x14ac:dyDescent="0.25">
      <c r="A6041" s="3" t="s">
        <v>14836</v>
      </c>
      <c r="B6041" s="3" t="s">
        <v>14837</v>
      </c>
      <c r="C6041" s="3" t="s">
        <v>11233</v>
      </c>
      <c r="D6041" s="3" t="s">
        <v>8</v>
      </c>
      <c r="E6041" s="3" t="s">
        <v>10925</v>
      </c>
      <c r="F6041" s="3" t="s">
        <v>15763</v>
      </c>
      <c r="G6041" s="6">
        <v>77</v>
      </c>
    </row>
    <row r="6042" spans="1:7" x14ac:dyDescent="0.25">
      <c r="A6042" s="3" t="s">
        <v>14838</v>
      </c>
      <c r="B6042" s="3" t="s">
        <v>14839</v>
      </c>
      <c r="C6042" s="3" t="s">
        <v>11233</v>
      </c>
      <c r="D6042" s="3" t="s">
        <v>8</v>
      </c>
      <c r="E6042" s="3" t="s">
        <v>10925</v>
      </c>
      <c r="F6042" s="3" t="s">
        <v>15763</v>
      </c>
      <c r="G6042" s="6">
        <v>77</v>
      </c>
    </row>
    <row r="6043" spans="1:7" x14ac:dyDescent="0.25">
      <c r="A6043" s="3" t="s">
        <v>14840</v>
      </c>
      <c r="B6043" s="3" t="s">
        <v>14841</v>
      </c>
      <c r="C6043" s="3" t="s">
        <v>12866</v>
      </c>
      <c r="D6043" s="3" t="s">
        <v>8</v>
      </c>
      <c r="E6043" s="3" t="s">
        <v>10941</v>
      </c>
      <c r="F6043" s="3" t="s">
        <v>15763</v>
      </c>
      <c r="G6043" s="6">
        <v>65338</v>
      </c>
    </row>
    <row r="6044" spans="1:7" x14ac:dyDescent="0.25">
      <c r="A6044" s="3" t="s">
        <v>14842</v>
      </c>
      <c r="B6044" s="3" t="s">
        <v>14843</v>
      </c>
      <c r="C6044" s="3" t="s">
        <v>13695</v>
      </c>
      <c r="D6044" s="3" t="s">
        <v>8</v>
      </c>
      <c r="E6044" s="3" t="s">
        <v>13692</v>
      </c>
      <c r="F6044" s="3" t="s">
        <v>15763</v>
      </c>
      <c r="G6044" s="6">
        <v>10982</v>
      </c>
    </row>
    <row r="6045" spans="1:7" x14ac:dyDescent="0.25">
      <c r="A6045" s="3" t="s">
        <v>14844</v>
      </c>
      <c r="B6045" s="3" t="s">
        <v>14845</v>
      </c>
      <c r="C6045" s="3" t="s">
        <v>11855</v>
      </c>
      <c r="D6045" s="3" t="s">
        <v>8</v>
      </c>
      <c r="E6045" s="3" t="s">
        <v>11856</v>
      </c>
      <c r="F6045" s="3" t="s">
        <v>15763</v>
      </c>
      <c r="G6045" s="6">
        <v>119409</v>
      </c>
    </row>
    <row r="6046" spans="1:7" x14ac:dyDescent="0.25">
      <c r="A6046" s="3" t="s">
        <v>14846</v>
      </c>
      <c r="B6046" s="3" t="s">
        <v>14847</v>
      </c>
      <c r="C6046" s="3" t="s">
        <v>11493</v>
      </c>
      <c r="D6046" s="3" t="s">
        <v>8</v>
      </c>
      <c r="E6046" s="3" t="s">
        <v>11056</v>
      </c>
      <c r="F6046" s="3" t="s">
        <v>15763</v>
      </c>
      <c r="G6046" s="6">
        <v>2225</v>
      </c>
    </row>
    <row r="6047" spans="1:7" x14ac:dyDescent="0.25">
      <c r="A6047" s="3" t="s">
        <v>14848</v>
      </c>
      <c r="B6047" s="3" t="s">
        <v>14849</v>
      </c>
      <c r="C6047" s="3" t="s">
        <v>11651</v>
      </c>
      <c r="D6047" s="3" t="s">
        <v>8</v>
      </c>
      <c r="E6047" s="3" t="s">
        <v>10932</v>
      </c>
      <c r="F6047" s="3" t="s">
        <v>15763</v>
      </c>
      <c r="G6047" s="6">
        <v>2363</v>
      </c>
    </row>
    <row r="6048" spans="1:7" x14ac:dyDescent="0.25">
      <c r="A6048" s="3" t="s">
        <v>14850</v>
      </c>
      <c r="B6048" s="3" t="s">
        <v>14851</v>
      </c>
      <c r="C6048" s="3" t="s">
        <v>11236</v>
      </c>
      <c r="D6048" s="3" t="s">
        <v>8</v>
      </c>
      <c r="E6048" s="3" t="s">
        <v>10925</v>
      </c>
      <c r="F6048" s="3" t="s">
        <v>15763</v>
      </c>
      <c r="G6048" s="6">
        <v>291</v>
      </c>
    </row>
    <row r="6049" spans="1:7" x14ac:dyDescent="0.25">
      <c r="A6049" s="3" t="s">
        <v>14852</v>
      </c>
      <c r="B6049" s="3" t="s">
        <v>14853</v>
      </c>
      <c r="C6049" s="3" t="s">
        <v>12652</v>
      </c>
      <c r="D6049" s="3" t="s">
        <v>8</v>
      </c>
      <c r="E6049" s="3" t="s">
        <v>11856</v>
      </c>
      <c r="F6049" s="3" t="s">
        <v>15763</v>
      </c>
      <c r="G6049" s="6">
        <v>5207</v>
      </c>
    </row>
    <row r="6050" spans="1:7" x14ac:dyDescent="0.25">
      <c r="A6050" s="3" t="s">
        <v>14854</v>
      </c>
      <c r="B6050" s="3" t="s">
        <v>14855</v>
      </c>
      <c r="C6050" s="3" t="s">
        <v>11083</v>
      </c>
      <c r="D6050" s="3" t="s">
        <v>8</v>
      </c>
      <c r="E6050" s="3" t="s">
        <v>10932</v>
      </c>
      <c r="F6050" s="3" t="s">
        <v>15763</v>
      </c>
      <c r="G6050" s="6">
        <v>104916</v>
      </c>
    </row>
    <row r="6051" spans="1:7" x14ac:dyDescent="0.25">
      <c r="A6051" s="3" t="s">
        <v>14856</v>
      </c>
      <c r="B6051" s="3" t="s">
        <v>14857</v>
      </c>
      <c r="C6051" s="3" t="s">
        <v>11083</v>
      </c>
      <c r="D6051" s="3" t="s">
        <v>8</v>
      </c>
      <c r="E6051" s="3" t="s">
        <v>10932</v>
      </c>
      <c r="F6051" s="3" t="s">
        <v>15763</v>
      </c>
      <c r="G6051" s="6">
        <v>104916</v>
      </c>
    </row>
    <row r="6052" spans="1:7" x14ac:dyDescent="0.25">
      <c r="A6052" s="3" t="s">
        <v>14858</v>
      </c>
      <c r="B6052" s="3" t="s">
        <v>14859</v>
      </c>
      <c r="C6052" s="3" t="s">
        <v>14135</v>
      </c>
      <c r="D6052" s="3" t="s">
        <v>8</v>
      </c>
      <c r="E6052" s="3" t="s">
        <v>14136</v>
      </c>
      <c r="F6052" s="3" t="s">
        <v>15765</v>
      </c>
      <c r="G6052" s="6">
        <v>194737</v>
      </c>
    </row>
    <row r="6053" spans="1:7" x14ac:dyDescent="0.25">
      <c r="A6053" s="3" t="s">
        <v>14860</v>
      </c>
      <c r="B6053" s="3" t="s">
        <v>14861</v>
      </c>
      <c r="C6053" s="3" t="s">
        <v>10928</v>
      </c>
      <c r="D6053" s="3" t="s">
        <v>8</v>
      </c>
      <c r="E6053" s="3" t="s">
        <v>10925</v>
      </c>
      <c r="F6053" s="3" t="s">
        <v>15763</v>
      </c>
      <c r="G6053" s="6">
        <v>202409</v>
      </c>
    </row>
    <row r="6054" spans="1:7" x14ac:dyDescent="0.25">
      <c r="A6054" s="3" t="s">
        <v>14862</v>
      </c>
      <c r="B6054" s="3" t="s">
        <v>14863</v>
      </c>
      <c r="C6054" s="3" t="s">
        <v>12019</v>
      </c>
      <c r="D6054" s="3" t="s">
        <v>8</v>
      </c>
      <c r="E6054" s="3" t="s">
        <v>10925</v>
      </c>
      <c r="F6054" s="3" t="s">
        <v>15763</v>
      </c>
      <c r="G6054" s="6">
        <v>202410</v>
      </c>
    </row>
    <row r="6055" spans="1:7" x14ac:dyDescent="0.25">
      <c r="A6055" s="3" t="s">
        <v>14864</v>
      </c>
      <c r="B6055" s="3" t="s">
        <v>14865</v>
      </c>
      <c r="C6055" s="3" t="s">
        <v>12019</v>
      </c>
      <c r="D6055" s="3" t="s">
        <v>8</v>
      </c>
      <c r="E6055" s="3" t="s">
        <v>10925</v>
      </c>
      <c r="F6055" s="3" t="s">
        <v>15763</v>
      </c>
      <c r="G6055" s="6">
        <v>202410</v>
      </c>
    </row>
    <row r="6056" spans="1:7" x14ac:dyDescent="0.25">
      <c r="A6056" s="3" t="s">
        <v>14866</v>
      </c>
      <c r="B6056" s="3" t="s">
        <v>14867</v>
      </c>
      <c r="C6056" s="3" t="s">
        <v>14868</v>
      </c>
      <c r="D6056" s="3" t="s">
        <v>8</v>
      </c>
      <c r="E6056" s="3" t="s">
        <v>10932</v>
      </c>
      <c r="F6056" s="3" t="s">
        <v>15763</v>
      </c>
      <c r="G6056" s="6">
        <v>69818</v>
      </c>
    </row>
    <row r="6057" spans="1:7" x14ac:dyDescent="0.25">
      <c r="A6057" s="3" t="s">
        <v>14869</v>
      </c>
      <c r="B6057" s="3" t="s">
        <v>14870</v>
      </c>
      <c r="C6057" s="3" t="s">
        <v>10924</v>
      </c>
      <c r="D6057" s="3" t="s">
        <v>8</v>
      </c>
      <c r="E6057" s="3" t="s">
        <v>10925</v>
      </c>
      <c r="F6057" s="3" t="s">
        <v>15763</v>
      </c>
      <c r="G6057" s="6">
        <v>202407</v>
      </c>
    </row>
    <row r="6058" spans="1:7" x14ac:dyDescent="0.25">
      <c r="A6058" s="3" t="s">
        <v>14871</v>
      </c>
      <c r="B6058" s="3" t="s">
        <v>14872</v>
      </c>
      <c r="C6058" s="3" t="s">
        <v>10928</v>
      </c>
      <c r="D6058" s="3" t="s">
        <v>8</v>
      </c>
      <c r="E6058" s="3" t="s">
        <v>10925</v>
      </c>
      <c r="F6058" s="3" t="s">
        <v>15763</v>
      </c>
      <c r="G6058" s="6">
        <v>202409</v>
      </c>
    </row>
    <row r="6059" spans="1:7" x14ac:dyDescent="0.25">
      <c r="A6059" s="3" t="s">
        <v>14873</v>
      </c>
      <c r="B6059" s="3" t="s">
        <v>14874</v>
      </c>
      <c r="C6059" s="3" t="s">
        <v>14154</v>
      </c>
      <c r="D6059" s="3" t="s">
        <v>8</v>
      </c>
      <c r="E6059" s="3" t="s">
        <v>10941</v>
      </c>
      <c r="F6059" s="3" t="s">
        <v>15763</v>
      </c>
      <c r="G6059" s="6">
        <v>212715</v>
      </c>
    </row>
    <row r="6060" spans="1:7" x14ac:dyDescent="0.25">
      <c r="A6060" s="3" t="s">
        <v>14875</v>
      </c>
      <c r="B6060" s="3" t="s">
        <v>14876</v>
      </c>
      <c r="C6060" s="3" t="s">
        <v>14877</v>
      </c>
      <c r="D6060" s="3" t="s">
        <v>8</v>
      </c>
      <c r="E6060" s="3" t="s">
        <v>14878</v>
      </c>
      <c r="F6060" s="3" t="s">
        <v>15765</v>
      </c>
      <c r="G6060" s="6">
        <v>227959</v>
      </c>
    </row>
    <row r="6061" spans="1:7" x14ac:dyDescent="0.25">
      <c r="A6061" s="3" t="s">
        <v>14879</v>
      </c>
      <c r="B6061" s="3" t="s">
        <v>14880</v>
      </c>
      <c r="C6061" s="3" t="s">
        <v>14386</v>
      </c>
      <c r="D6061" s="3" t="s">
        <v>8</v>
      </c>
      <c r="E6061" s="3" t="s">
        <v>10932</v>
      </c>
      <c r="F6061" s="3" t="s">
        <v>15763</v>
      </c>
      <c r="G6061" s="6">
        <v>305584</v>
      </c>
    </row>
    <row r="6062" spans="1:7" x14ac:dyDescent="0.25">
      <c r="A6062" s="3" t="s">
        <v>14881</v>
      </c>
      <c r="B6062" s="3" t="s">
        <v>14882</v>
      </c>
      <c r="C6062" s="3" t="s">
        <v>14883</v>
      </c>
      <c r="D6062" s="3" t="s">
        <v>8</v>
      </c>
      <c r="E6062" s="3" t="s">
        <v>11569</v>
      </c>
      <c r="F6062" s="3" t="s">
        <v>15765</v>
      </c>
      <c r="G6062" s="6">
        <v>40655</v>
      </c>
    </row>
    <row r="6063" spans="1:7" x14ac:dyDescent="0.25">
      <c r="A6063" s="3" t="s">
        <v>14884</v>
      </c>
      <c r="B6063" s="3" t="s">
        <v>14885</v>
      </c>
      <c r="C6063" s="3" t="s">
        <v>12022</v>
      </c>
      <c r="D6063" s="3" t="s">
        <v>8</v>
      </c>
      <c r="E6063" s="3" t="s">
        <v>10932</v>
      </c>
      <c r="F6063" s="3" t="s">
        <v>15763</v>
      </c>
      <c r="G6063" s="6">
        <v>265009</v>
      </c>
    </row>
    <row r="6064" spans="1:7" x14ac:dyDescent="0.25">
      <c r="A6064" s="3" t="s">
        <v>14886</v>
      </c>
      <c r="B6064" s="3" t="s">
        <v>14887</v>
      </c>
      <c r="C6064" s="3" t="s">
        <v>12022</v>
      </c>
      <c r="D6064" s="3" t="s">
        <v>8</v>
      </c>
      <c r="E6064" s="3" t="s">
        <v>10932</v>
      </c>
      <c r="F6064" s="3" t="s">
        <v>15763</v>
      </c>
      <c r="G6064" s="6">
        <v>265009</v>
      </c>
    </row>
    <row r="6065" spans="1:7" x14ac:dyDescent="0.25">
      <c r="A6065" s="3" t="s">
        <v>14888</v>
      </c>
      <c r="B6065" s="3" t="s">
        <v>14889</v>
      </c>
      <c r="C6065" s="3" t="s">
        <v>10931</v>
      </c>
      <c r="D6065" s="3" t="s">
        <v>8</v>
      </c>
      <c r="E6065" s="3" t="s">
        <v>10932</v>
      </c>
      <c r="F6065" s="3" t="s">
        <v>15763</v>
      </c>
      <c r="G6065" s="6">
        <v>265011</v>
      </c>
    </row>
    <row r="6066" spans="1:7" x14ac:dyDescent="0.25">
      <c r="A6066" s="3" t="s">
        <v>14890</v>
      </c>
      <c r="B6066" s="3" t="s">
        <v>14891</v>
      </c>
      <c r="C6066" s="3" t="s">
        <v>11236</v>
      </c>
      <c r="D6066" s="3" t="s">
        <v>8</v>
      </c>
      <c r="E6066" s="3" t="s">
        <v>10925</v>
      </c>
      <c r="F6066" s="3" t="s">
        <v>15763</v>
      </c>
      <c r="G6066" s="6">
        <v>291</v>
      </c>
    </row>
    <row r="6067" spans="1:7" x14ac:dyDescent="0.25">
      <c r="A6067" s="3" t="s">
        <v>14892</v>
      </c>
      <c r="B6067" s="3" t="s">
        <v>14893</v>
      </c>
      <c r="C6067" s="3" t="s">
        <v>11233</v>
      </c>
      <c r="D6067" s="3" t="s">
        <v>8</v>
      </c>
      <c r="E6067" s="3" t="s">
        <v>10925</v>
      </c>
      <c r="F6067" s="3" t="s">
        <v>15763</v>
      </c>
      <c r="G6067" s="6">
        <v>77</v>
      </c>
    </row>
    <row r="6068" spans="1:7" x14ac:dyDescent="0.25">
      <c r="A6068" s="3" t="s">
        <v>14894</v>
      </c>
      <c r="B6068" s="3" t="s">
        <v>14895</v>
      </c>
      <c r="C6068" s="3" t="s">
        <v>14896</v>
      </c>
      <c r="D6068" s="3" t="s">
        <v>8</v>
      </c>
      <c r="E6068" s="3" t="s">
        <v>10941</v>
      </c>
      <c r="F6068" s="3" t="s">
        <v>15763</v>
      </c>
      <c r="G6068" s="6">
        <v>391792</v>
      </c>
    </row>
    <row r="6069" spans="1:7" x14ac:dyDescent="0.25">
      <c r="A6069" s="3" t="s">
        <v>14897</v>
      </c>
      <c r="B6069" s="3" t="s">
        <v>14898</v>
      </c>
      <c r="C6069" s="3" t="s">
        <v>13765</v>
      </c>
      <c r="D6069" s="3" t="s">
        <v>8</v>
      </c>
      <c r="E6069" s="3" t="s">
        <v>10941</v>
      </c>
      <c r="F6069" s="3" t="s">
        <v>15763</v>
      </c>
      <c r="G6069" s="6">
        <v>212713</v>
      </c>
    </row>
    <row r="6070" spans="1:7" x14ac:dyDescent="0.25">
      <c r="A6070" s="3" t="s">
        <v>14899</v>
      </c>
      <c r="B6070" s="3" t="s">
        <v>14900</v>
      </c>
      <c r="C6070" s="3" t="s">
        <v>14320</v>
      </c>
      <c r="D6070" s="3" t="s">
        <v>8</v>
      </c>
      <c r="E6070" s="3" t="s">
        <v>10941</v>
      </c>
      <c r="F6070" s="3" t="s">
        <v>15763</v>
      </c>
      <c r="G6070" s="6">
        <v>14971</v>
      </c>
    </row>
    <row r="6071" spans="1:7" x14ac:dyDescent="0.25">
      <c r="A6071" s="3" t="s">
        <v>14901</v>
      </c>
      <c r="B6071" s="3" t="s">
        <v>14902</v>
      </c>
      <c r="C6071" s="3" t="s">
        <v>14903</v>
      </c>
      <c r="D6071" s="3" t="s">
        <v>8</v>
      </c>
      <c r="E6071" s="3" t="s">
        <v>10941</v>
      </c>
      <c r="F6071" s="3" t="s">
        <v>15763</v>
      </c>
      <c r="G6071" s="6">
        <v>14969</v>
      </c>
    </row>
    <row r="6072" spans="1:7" x14ac:dyDescent="0.25">
      <c r="A6072" s="3" t="s">
        <v>14904</v>
      </c>
      <c r="B6072" s="3" t="s">
        <v>14905</v>
      </c>
      <c r="C6072" s="3" t="s">
        <v>13465</v>
      </c>
      <c r="D6072" s="3" t="s">
        <v>8</v>
      </c>
      <c r="E6072" s="3" t="s">
        <v>11657</v>
      </c>
      <c r="F6072" s="3" t="s">
        <v>15765</v>
      </c>
      <c r="G6072" s="6">
        <v>356429</v>
      </c>
    </row>
    <row r="6073" spans="1:7" x14ac:dyDescent="0.25">
      <c r="A6073" s="3" t="s">
        <v>14906</v>
      </c>
      <c r="B6073" s="3" t="s">
        <v>14907</v>
      </c>
      <c r="C6073" s="3" t="s">
        <v>14259</v>
      </c>
      <c r="D6073" s="3" t="s">
        <v>8</v>
      </c>
      <c r="E6073" s="3" t="s">
        <v>11454</v>
      </c>
      <c r="F6073" s="3" t="s">
        <v>15763</v>
      </c>
      <c r="G6073" s="6">
        <v>17156</v>
      </c>
    </row>
    <row r="6074" spans="1:7" x14ac:dyDescent="0.25">
      <c r="A6074" s="3" t="s">
        <v>14908</v>
      </c>
      <c r="B6074" s="3" t="s">
        <v>14909</v>
      </c>
      <c r="C6074" s="3" t="s">
        <v>14910</v>
      </c>
      <c r="D6074" s="3" t="s">
        <v>8</v>
      </c>
      <c r="E6074" s="3" t="s">
        <v>12851</v>
      </c>
      <c r="F6074" s="3" t="s">
        <v>15763</v>
      </c>
      <c r="G6074" s="6">
        <v>16859</v>
      </c>
    </row>
    <row r="6075" spans="1:7" x14ac:dyDescent="0.25">
      <c r="A6075" s="3" t="s">
        <v>14911</v>
      </c>
      <c r="B6075" s="3" t="s">
        <v>14912</v>
      </c>
      <c r="C6075" s="3" t="s">
        <v>14262</v>
      </c>
      <c r="D6075" s="3" t="s">
        <v>8</v>
      </c>
      <c r="E6075" s="3" t="s">
        <v>12851</v>
      </c>
      <c r="F6075" s="3" t="s">
        <v>15763</v>
      </c>
      <c r="G6075" s="6">
        <v>58475</v>
      </c>
    </row>
    <row r="6076" spans="1:7" x14ac:dyDescent="0.25">
      <c r="A6076" s="3" t="s">
        <v>14913</v>
      </c>
      <c r="B6076" s="3" t="s">
        <v>14914</v>
      </c>
      <c r="C6076" s="3" t="s">
        <v>14915</v>
      </c>
      <c r="D6076" s="3" t="s">
        <v>8</v>
      </c>
      <c r="E6076" s="3" t="s">
        <v>14449</v>
      </c>
      <c r="F6076" s="3" t="s">
        <v>15765</v>
      </c>
      <c r="G6076" s="6">
        <v>18508</v>
      </c>
    </row>
    <row r="6077" spans="1:7" x14ac:dyDescent="0.25">
      <c r="A6077" s="3" t="s">
        <v>14916</v>
      </c>
      <c r="B6077" s="3" t="s">
        <v>14917</v>
      </c>
      <c r="C6077" s="3" t="s">
        <v>14918</v>
      </c>
      <c r="D6077" s="3" t="s">
        <v>8</v>
      </c>
      <c r="E6077" s="3" t="s">
        <v>11551</v>
      </c>
      <c r="F6077" s="3" t="s">
        <v>15765</v>
      </c>
      <c r="G6077" s="6">
        <v>18077</v>
      </c>
    </row>
    <row r="6078" spans="1:7" x14ac:dyDescent="0.25">
      <c r="A6078" s="3" t="s">
        <v>14919</v>
      </c>
      <c r="B6078" s="3" t="s">
        <v>14920</v>
      </c>
      <c r="C6078" s="3" t="s">
        <v>14921</v>
      </c>
      <c r="D6078" s="3" t="s">
        <v>8</v>
      </c>
      <c r="E6078" s="3" t="s">
        <v>11998</v>
      </c>
      <c r="F6078" s="3" t="s">
        <v>15765</v>
      </c>
      <c r="G6078" s="6">
        <v>22964</v>
      </c>
    </row>
    <row r="6079" spans="1:7" x14ac:dyDescent="0.25">
      <c r="A6079" s="3" t="s">
        <v>14922</v>
      </c>
      <c r="B6079" s="3" t="s">
        <v>14923</v>
      </c>
      <c r="C6079" s="3" t="s">
        <v>14924</v>
      </c>
      <c r="D6079" s="3" t="s">
        <v>8</v>
      </c>
      <c r="E6079" s="3" t="s">
        <v>11838</v>
      </c>
      <c r="F6079" s="3" t="s">
        <v>15765</v>
      </c>
      <c r="G6079" s="6">
        <v>41261</v>
      </c>
    </row>
    <row r="6080" spans="1:7" x14ac:dyDescent="0.25">
      <c r="A6080" s="3" t="s">
        <v>14925</v>
      </c>
      <c r="B6080" s="3" t="s">
        <v>14926</v>
      </c>
      <c r="C6080" s="3" t="s">
        <v>14927</v>
      </c>
      <c r="D6080" s="3" t="s">
        <v>8</v>
      </c>
      <c r="E6080" s="3" t="s">
        <v>14371</v>
      </c>
      <c r="F6080" s="3" t="s">
        <v>15765</v>
      </c>
      <c r="G6080" s="6">
        <v>31793</v>
      </c>
    </row>
    <row r="6081" spans="1:7" x14ac:dyDescent="0.25">
      <c r="A6081" s="3" t="s">
        <v>14928</v>
      </c>
      <c r="B6081" s="3" t="s">
        <v>14929</v>
      </c>
      <c r="C6081" s="3" t="s">
        <v>14930</v>
      </c>
      <c r="D6081" s="3" t="s">
        <v>8</v>
      </c>
      <c r="E6081" s="3" t="s">
        <v>14931</v>
      </c>
      <c r="F6081" s="3" t="s">
        <v>15765</v>
      </c>
      <c r="G6081" s="6">
        <v>74878</v>
      </c>
    </row>
    <row r="6082" spans="1:7" x14ac:dyDescent="0.25">
      <c r="A6082" s="3" t="s">
        <v>14932</v>
      </c>
      <c r="B6082" s="3" t="s">
        <v>14933</v>
      </c>
      <c r="C6082" s="3" t="s">
        <v>14934</v>
      </c>
      <c r="D6082" s="3" t="s">
        <v>8</v>
      </c>
      <c r="E6082" s="3" t="s">
        <v>11777</v>
      </c>
      <c r="F6082" s="3" t="s">
        <v>15765</v>
      </c>
      <c r="G6082" s="6">
        <v>124050</v>
      </c>
    </row>
    <row r="6083" spans="1:7" x14ac:dyDescent="0.25">
      <c r="A6083" s="3" t="s">
        <v>14935</v>
      </c>
      <c r="B6083" s="3" t="s">
        <v>14936</v>
      </c>
      <c r="C6083" s="3" t="s">
        <v>13163</v>
      </c>
      <c r="D6083" s="3" t="s">
        <v>8</v>
      </c>
      <c r="E6083" s="3" t="s">
        <v>10986</v>
      </c>
      <c r="F6083" s="3" t="s">
        <v>15764</v>
      </c>
      <c r="G6083" s="6">
        <v>856547</v>
      </c>
    </row>
    <row r="6084" spans="1:7" x14ac:dyDescent="0.25">
      <c r="A6084" s="3" t="s">
        <v>14937</v>
      </c>
      <c r="B6084" s="3" t="s">
        <v>14938</v>
      </c>
      <c r="C6084" s="3" t="s">
        <v>11558</v>
      </c>
      <c r="D6084" s="3" t="s">
        <v>8</v>
      </c>
      <c r="E6084" s="3" t="s">
        <v>10941</v>
      </c>
      <c r="F6084" s="3" t="s">
        <v>15763</v>
      </c>
      <c r="G6084" s="6">
        <v>583223</v>
      </c>
    </row>
    <row r="6085" spans="1:7" x14ac:dyDescent="0.25">
      <c r="A6085" s="3" t="s">
        <v>14939</v>
      </c>
      <c r="B6085" s="3" t="s">
        <v>14940</v>
      </c>
      <c r="C6085" s="3" t="s">
        <v>11625</v>
      </c>
      <c r="D6085" s="3" t="s">
        <v>8</v>
      </c>
      <c r="E6085" s="3" t="s">
        <v>10941</v>
      </c>
      <c r="F6085" s="3" t="s">
        <v>15763</v>
      </c>
      <c r="G6085" s="6">
        <v>621357</v>
      </c>
    </row>
    <row r="6086" spans="1:7" x14ac:dyDescent="0.25">
      <c r="A6086" s="3" t="s">
        <v>14941</v>
      </c>
      <c r="B6086" s="3" t="s">
        <v>14942</v>
      </c>
      <c r="C6086" s="3" t="s">
        <v>10944</v>
      </c>
      <c r="D6086" s="3" t="s">
        <v>8</v>
      </c>
      <c r="E6086" s="3" t="s">
        <v>10941</v>
      </c>
      <c r="F6086" s="3" t="s">
        <v>15763</v>
      </c>
      <c r="G6086" s="6">
        <v>481506</v>
      </c>
    </row>
    <row r="6087" spans="1:7" x14ac:dyDescent="0.25">
      <c r="A6087" s="3" t="s">
        <v>14943</v>
      </c>
      <c r="B6087" s="3" t="s">
        <v>14944</v>
      </c>
      <c r="C6087" s="3" t="s">
        <v>12866</v>
      </c>
      <c r="D6087" s="3" t="s">
        <v>8</v>
      </c>
      <c r="E6087" s="3" t="s">
        <v>10941</v>
      </c>
      <c r="F6087" s="3" t="s">
        <v>15763</v>
      </c>
      <c r="G6087" s="6">
        <v>65338</v>
      </c>
    </row>
    <row r="6088" spans="1:7" x14ac:dyDescent="0.25">
      <c r="A6088" s="3" t="s">
        <v>14945</v>
      </c>
      <c r="B6088" s="3" t="s">
        <v>14946</v>
      </c>
      <c r="C6088" s="3" t="s">
        <v>13537</v>
      </c>
      <c r="D6088" s="3" t="s">
        <v>8</v>
      </c>
      <c r="E6088" s="3" t="s">
        <v>10941</v>
      </c>
      <c r="F6088" s="3" t="s">
        <v>15763</v>
      </c>
      <c r="G6088" s="6">
        <v>65381</v>
      </c>
    </row>
    <row r="6089" spans="1:7" x14ac:dyDescent="0.25">
      <c r="A6089" s="3" t="s">
        <v>14947</v>
      </c>
      <c r="B6089" s="3" t="s">
        <v>14948</v>
      </c>
      <c r="C6089" s="3" t="s">
        <v>12772</v>
      </c>
      <c r="D6089" s="3" t="s">
        <v>8</v>
      </c>
      <c r="E6089" s="3" t="s">
        <v>10941</v>
      </c>
      <c r="F6089" s="3" t="s">
        <v>15763</v>
      </c>
      <c r="G6089" s="6">
        <v>797703</v>
      </c>
    </row>
    <row r="6090" spans="1:7" x14ac:dyDescent="0.25">
      <c r="A6090" s="3" t="s">
        <v>14949</v>
      </c>
      <c r="B6090" s="3" t="s">
        <v>14950</v>
      </c>
      <c r="C6090" s="3" t="s">
        <v>14951</v>
      </c>
      <c r="D6090" s="3" t="s">
        <v>8</v>
      </c>
      <c r="E6090" s="3" t="s">
        <v>14952</v>
      </c>
      <c r="F6090" s="3" t="s">
        <v>15765</v>
      </c>
      <c r="G6090" s="6">
        <v>833344</v>
      </c>
    </row>
    <row r="6091" spans="1:7" x14ac:dyDescent="0.25">
      <c r="A6091" s="3" t="s">
        <v>14953</v>
      </c>
      <c r="B6091" s="3" t="s">
        <v>14954</v>
      </c>
      <c r="C6091" s="3" t="s">
        <v>14955</v>
      </c>
      <c r="D6091" s="3" t="s">
        <v>8</v>
      </c>
      <c r="E6091" s="3" t="s">
        <v>11428</v>
      </c>
      <c r="F6091" s="3" t="s">
        <v>15765</v>
      </c>
      <c r="G6091" s="6">
        <v>842312</v>
      </c>
    </row>
    <row r="6092" spans="1:7" x14ac:dyDescent="0.25">
      <c r="A6092" s="3" t="s">
        <v>14956</v>
      </c>
      <c r="B6092" s="3" t="s">
        <v>14957</v>
      </c>
      <c r="C6092" s="3" t="s">
        <v>14958</v>
      </c>
      <c r="D6092" s="3" t="s">
        <v>8</v>
      </c>
      <c r="E6092" s="3" t="s">
        <v>14959</v>
      </c>
      <c r="F6092" s="3" t="s">
        <v>15765</v>
      </c>
      <c r="G6092" s="6">
        <v>857185</v>
      </c>
    </row>
    <row r="6093" spans="1:7" x14ac:dyDescent="0.25">
      <c r="A6093" s="3" t="s">
        <v>14960</v>
      </c>
      <c r="B6093" s="3" t="s">
        <v>14961</v>
      </c>
      <c r="C6093" s="3" t="s">
        <v>14962</v>
      </c>
      <c r="D6093" s="3" t="s">
        <v>8</v>
      </c>
      <c r="E6093" s="3" t="s">
        <v>11467</v>
      </c>
      <c r="F6093" s="3" t="s">
        <v>15765</v>
      </c>
      <c r="G6093" s="6">
        <v>871908</v>
      </c>
    </row>
    <row r="6094" spans="1:7" x14ac:dyDescent="0.25">
      <c r="A6094" s="3" t="s">
        <v>14963</v>
      </c>
      <c r="B6094" s="3" t="s">
        <v>14964</v>
      </c>
      <c r="C6094" s="3" t="s">
        <v>14965</v>
      </c>
      <c r="D6094" s="3" t="s">
        <v>8</v>
      </c>
      <c r="E6094" s="3" t="s">
        <v>11467</v>
      </c>
      <c r="F6094" s="3" t="s">
        <v>15765</v>
      </c>
      <c r="G6094" s="6">
        <v>871910</v>
      </c>
    </row>
    <row r="6095" spans="1:7" x14ac:dyDescent="0.25">
      <c r="A6095" s="3" t="s">
        <v>14966</v>
      </c>
      <c r="B6095" s="3" t="s">
        <v>14967</v>
      </c>
      <c r="C6095" s="3" t="s">
        <v>14968</v>
      </c>
      <c r="D6095" s="3" t="s">
        <v>8</v>
      </c>
      <c r="E6095" s="3" t="s">
        <v>11428</v>
      </c>
      <c r="F6095" s="3" t="s">
        <v>15765</v>
      </c>
      <c r="G6095" s="6">
        <v>883825</v>
      </c>
    </row>
    <row r="6096" spans="1:7" x14ac:dyDescent="0.25">
      <c r="A6096" s="3" t="s">
        <v>14969</v>
      </c>
      <c r="B6096" s="3" t="s">
        <v>14970</v>
      </c>
      <c r="C6096" s="3" t="s">
        <v>14971</v>
      </c>
      <c r="D6096" s="3" t="s">
        <v>8</v>
      </c>
      <c r="E6096" s="3" t="s">
        <v>24</v>
      </c>
      <c r="F6096" s="3" t="s">
        <v>15763</v>
      </c>
      <c r="G6096" s="6">
        <v>942879</v>
      </c>
    </row>
    <row r="6097" spans="1:7" x14ac:dyDescent="0.25">
      <c r="A6097" s="3" t="s">
        <v>14972</v>
      </c>
      <c r="B6097" s="3" t="s">
        <v>14973</v>
      </c>
      <c r="C6097" s="3" t="s">
        <v>14971</v>
      </c>
      <c r="D6097" s="3" t="s">
        <v>8</v>
      </c>
      <c r="E6097" s="3" t="s">
        <v>24</v>
      </c>
      <c r="F6097" s="3" t="s">
        <v>15763</v>
      </c>
      <c r="G6097" s="6">
        <v>942879</v>
      </c>
    </row>
    <row r="6098" spans="1:7" x14ac:dyDescent="0.25">
      <c r="A6098" s="3" t="s">
        <v>14974</v>
      </c>
      <c r="B6098" s="3" t="s">
        <v>14975</v>
      </c>
      <c r="C6098" s="3" t="s">
        <v>13606</v>
      </c>
      <c r="D6098" s="3" t="s">
        <v>8</v>
      </c>
      <c r="E6098" s="3" t="s">
        <v>1884</v>
      </c>
      <c r="F6098" s="3" t="s">
        <v>15767</v>
      </c>
      <c r="G6098" s="6">
        <v>885484</v>
      </c>
    </row>
    <row r="6099" spans="1:7" x14ac:dyDescent="0.25">
      <c r="A6099" s="3" t="s">
        <v>14976</v>
      </c>
      <c r="B6099" s="3" t="s">
        <v>14977</v>
      </c>
      <c r="C6099" s="3" t="s">
        <v>14978</v>
      </c>
      <c r="D6099" s="3" t="s">
        <v>8</v>
      </c>
      <c r="E6099" s="3" t="s">
        <v>11770</v>
      </c>
      <c r="F6099" s="3" t="s">
        <v>15765</v>
      </c>
      <c r="G6099" s="6">
        <v>900750</v>
      </c>
    </row>
    <row r="6100" spans="1:7" x14ac:dyDescent="0.25">
      <c r="A6100" s="3" t="s">
        <v>14979</v>
      </c>
      <c r="B6100" s="3" t="s">
        <v>14980</v>
      </c>
      <c r="C6100" s="3" t="s">
        <v>14981</v>
      </c>
      <c r="D6100" s="3" t="s">
        <v>8</v>
      </c>
      <c r="E6100" s="3" t="s">
        <v>12632</v>
      </c>
      <c r="F6100" s="3" t="s">
        <v>15765</v>
      </c>
      <c r="G6100" s="6">
        <v>906341</v>
      </c>
    </row>
    <row r="6101" spans="1:7" x14ac:dyDescent="0.25">
      <c r="A6101" s="3" t="s">
        <v>14982</v>
      </c>
      <c r="B6101" s="3" t="s">
        <v>14983</v>
      </c>
      <c r="C6101" s="3" t="s">
        <v>13470</v>
      </c>
      <c r="D6101" s="3" t="s">
        <v>8</v>
      </c>
      <c r="E6101" s="3" t="s">
        <v>2025</v>
      </c>
      <c r="F6101" s="3" t="s">
        <v>15767</v>
      </c>
      <c r="G6101" s="6">
        <v>908620</v>
      </c>
    </row>
    <row r="6102" spans="1:7" x14ac:dyDescent="0.25">
      <c r="A6102" s="3" t="s">
        <v>14984</v>
      </c>
      <c r="B6102" s="3" t="s">
        <v>14985</v>
      </c>
      <c r="C6102" s="3" t="s">
        <v>13310</v>
      </c>
      <c r="D6102" s="3" t="s">
        <v>8</v>
      </c>
      <c r="E6102" s="3" t="s">
        <v>3359</v>
      </c>
      <c r="F6102" s="3" t="s">
        <v>15767</v>
      </c>
      <c r="G6102" s="6">
        <v>914145</v>
      </c>
    </row>
    <row r="6103" spans="1:7" x14ac:dyDescent="0.25">
      <c r="A6103" s="3" t="s">
        <v>14986</v>
      </c>
      <c r="B6103" s="3" t="s">
        <v>14987</v>
      </c>
      <c r="C6103" s="3" t="s">
        <v>13310</v>
      </c>
      <c r="D6103" s="3" t="s">
        <v>8</v>
      </c>
      <c r="E6103" s="3" t="s">
        <v>3359</v>
      </c>
      <c r="F6103" s="3" t="s">
        <v>15767</v>
      </c>
      <c r="G6103" s="6">
        <v>914145</v>
      </c>
    </row>
    <row r="6104" spans="1:7" x14ac:dyDescent="0.25">
      <c r="A6104" s="3" t="s">
        <v>14988</v>
      </c>
      <c r="B6104" s="3" t="s">
        <v>14989</v>
      </c>
      <c r="C6104" s="3" t="s">
        <v>11074</v>
      </c>
      <c r="D6104" s="3" t="s">
        <v>8</v>
      </c>
      <c r="E6104" s="3" t="s">
        <v>10925</v>
      </c>
      <c r="F6104" s="3" t="s">
        <v>15763</v>
      </c>
      <c r="G6104" s="6">
        <v>1622</v>
      </c>
    </row>
    <row r="6105" spans="1:7" x14ac:dyDescent="0.25">
      <c r="A6105" s="3" t="s">
        <v>14990</v>
      </c>
      <c r="B6105" s="3" t="s">
        <v>14991</v>
      </c>
      <c r="C6105" s="3" t="s">
        <v>11230</v>
      </c>
      <c r="D6105" s="3" t="s">
        <v>8</v>
      </c>
      <c r="E6105" s="3" t="s">
        <v>10925</v>
      </c>
      <c r="F6105" s="3" t="s">
        <v>15763</v>
      </c>
      <c r="G6105" s="6">
        <v>114</v>
      </c>
    </row>
    <row r="6106" spans="1:7" x14ac:dyDescent="0.25">
      <c r="A6106" s="3" t="s">
        <v>14992</v>
      </c>
      <c r="B6106" s="3" t="s">
        <v>14993</v>
      </c>
      <c r="C6106" s="3" t="s">
        <v>13622</v>
      </c>
      <c r="D6106" s="3" t="s">
        <v>8</v>
      </c>
      <c r="E6106" s="3" t="s">
        <v>1884</v>
      </c>
      <c r="F6106" s="3" t="s">
        <v>15767</v>
      </c>
      <c r="G6106" s="6">
        <v>924834</v>
      </c>
    </row>
    <row r="6107" spans="1:7" x14ac:dyDescent="0.25">
      <c r="A6107" s="3" t="s">
        <v>14994</v>
      </c>
      <c r="B6107" s="3" t="s">
        <v>14995</v>
      </c>
      <c r="C6107" s="3" t="s">
        <v>13316</v>
      </c>
      <c r="D6107" s="3" t="s">
        <v>8</v>
      </c>
      <c r="E6107" s="3" t="s">
        <v>2025</v>
      </c>
      <c r="F6107" s="3" t="s">
        <v>15767</v>
      </c>
      <c r="G6107" s="6">
        <v>925481</v>
      </c>
    </row>
    <row r="6108" spans="1:7" x14ac:dyDescent="0.25">
      <c r="A6108" s="3" t="s">
        <v>14996</v>
      </c>
      <c r="B6108" s="3" t="s">
        <v>14997</v>
      </c>
      <c r="C6108" s="3" t="s">
        <v>14998</v>
      </c>
      <c r="D6108" s="3" t="s">
        <v>8</v>
      </c>
      <c r="E6108" s="3" t="s">
        <v>10986</v>
      </c>
      <c r="F6108" s="3" t="s">
        <v>15764</v>
      </c>
      <c r="G6108" s="6">
        <v>934616</v>
      </c>
    </row>
    <row r="6109" spans="1:7" x14ac:dyDescent="0.25">
      <c r="A6109" s="3" t="s">
        <v>14999</v>
      </c>
      <c r="B6109" s="3" t="s">
        <v>15000</v>
      </c>
      <c r="C6109" s="3" t="s">
        <v>13627</v>
      </c>
      <c r="D6109" s="3" t="s">
        <v>8</v>
      </c>
      <c r="E6109" s="3" t="s">
        <v>2025</v>
      </c>
      <c r="F6109" s="3" t="s">
        <v>15767</v>
      </c>
      <c r="G6109" s="6">
        <v>926791</v>
      </c>
    </row>
    <row r="6110" spans="1:7" x14ac:dyDescent="0.25">
      <c r="A6110" s="3" t="s">
        <v>15001</v>
      </c>
      <c r="B6110" s="3" t="s">
        <v>15002</v>
      </c>
      <c r="C6110" s="3" t="s">
        <v>14791</v>
      </c>
      <c r="D6110" s="3" t="s">
        <v>8</v>
      </c>
      <c r="E6110" s="3" t="s">
        <v>3351</v>
      </c>
      <c r="F6110" s="3" t="s">
        <v>15767</v>
      </c>
      <c r="G6110" s="6">
        <v>926535</v>
      </c>
    </row>
    <row r="6111" spans="1:7" x14ac:dyDescent="0.25">
      <c r="A6111" s="3" t="s">
        <v>15003</v>
      </c>
      <c r="B6111" s="3" t="s">
        <v>15004</v>
      </c>
      <c r="C6111" s="3" t="s">
        <v>14791</v>
      </c>
      <c r="D6111" s="3" t="s">
        <v>8</v>
      </c>
      <c r="E6111" s="3" t="s">
        <v>3351</v>
      </c>
      <c r="F6111" s="3" t="s">
        <v>15767</v>
      </c>
      <c r="G6111" s="6">
        <v>926535</v>
      </c>
    </row>
    <row r="6112" spans="1:7" x14ac:dyDescent="0.25">
      <c r="A6112" s="3" t="s">
        <v>15005</v>
      </c>
      <c r="B6112" s="3" t="s">
        <v>15006</v>
      </c>
      <c r="C6112" s="3" t="s">
        <v>13228</v>
      </c>
      <c r="D6112" s="3" t="s">
        <v>8</v>
      </c>
      <c r="E6112" s="3" t="s">
        <v>3351</v>
      </c>
      <c r="F6112" s="3" t="s">
        <v>15767</v>
      </c>
      <c r="G6112" s="6">
        <v>927552</v>
      </c>
    </row>
    <row r="6113" spans="1:7" x14ac:dyDescent="0.25">
      <c r="A6113" s="3" t="s">
        <v>15007</v>
      </c>
      <c r="B6113" s="3" t="s">
        <v>15008</v>
      </c>
      <c r="C6113" s="3" t="s">
        <v>13496</v>
      </c>
      <c r="D6113" s="3" t="s">
        <v>8</v>
      </c>
      <c r="E6113" s="3" t="s">
        <v>3359</v>
      </c>
      <c r="F6113" s="3" t="s">
        <v>15767</v>
      </c>
      <c r="G6113" s="6">
        <v>928615</v>
      </c>
    </row>
    <row r="6114" spans="1:7" x14ac:dyDescent="0.25">
      <c r="A6114" s="3" t="s">
        <v>15009</v>
      </c>
      <c r="B6114" s="3" t="s">
        <v>15010</v>
      </c>
      <c r="C6114" s="3" t="s">
        <v>13634</v>
      </c>
      <c r="D6114" s="3" t="s">
        <v>8</v>
      </c>
      <c r="E6114" s="3" t="s">
        <v>1884</v>
      </c>
      <c r="F6114" s="3" t="s">
        <v>15767</v>
      </c>
      <c r="G6114" s="6">
        <v>928540</v>
      </c>
    </row>
    <row r="6115" spans="1:7" x14ac:dyDescent="0.25">
      <c r="A6115" s="3" t="s">
        <v>15011</v>
      </c>
      <c r="B6115" s="3" t="s">
        <v>15012</v>
      </c>
      <c r="C6115" s="3" t="s">
        <v>13634</v>
      </c>
      <c r="D6115" s="3" t="s">
        <v>8</v>
      </c>
      <c r="E6115" s="3" t="s">
        <v>1884</v>
      </c>
      <c r="F6115" s="3" t="s">
        <v>15767</v>
      </c>
      <c r="G6115" s="6">
        <v>928540</v>
      </c>
    </row>
    <row r="6116" spans="1:7" x14ac:dyDescent="0.25">
      <c r="A6116" s="3" t="s">
        <v>15013</v>
      </c>
      <c r="B6116" s="3" t="s">
        <v>15014</v>
      </c>
      <c r="C6116" s="3" t="s">
        <v>13231</v>
      </c>
      <c r="D6116" s="3" t="s">
        <v>8</v>
      </c>
      <c r="E6116" s="3" t="s">
        <v>1884</v>
      </c>
      <c r="F6116" s="3" t="s">
        <v>15767</v>
      </c>
      <c r="G6116" s="6">
        <v>929733</v>
      </c>
    </row>
    <row r="6117" spans="1:7" x14ac:dyDescent="0.25">
      <c r="A6117" s="3" t="s">
        <v>15015</v>
      </c>
      <c r="B6117" s="3" t="s">
        <v>15016</v>
      </c>
      <c r="C6117" s="3" t="s">
        <v>15017</v>
      </c>
      <c r="D6117" s="3" t="s">
        <v>8</v>
      </c>
      <c r="E6117" s="3" t="s">
        <v>14165</v>
      </c>
      <c r="F6117" s="3" t="s">
        <v>15765</v>
      </c>
      <c r="G6117" s="6">
        <v>946453</v>
      </c>
    </row>
    <row r="6118" spans="1:7" x14ac:dyDescent="0.25">
      <c r="A6118" s="3" t="s">
        <v>15018</v>
      </c>
      <c r="B6118" s="3" t="s">
        <v>15019</v>
      </c>
      <c r="C6118" s="3" t="s">
        <v>13737</v>
      </c>
      <c r="D6118" s="3" t="s">
        <v>8</v>
      </c>
      <c r="E6118" s="3" t="s">
        <v>11856</v>
      </c>
      <c r="F6118" s="3" t="s">
        <v>15763</v>
      </c>
      <c r="G6118" s="6">
        <v>5195</v>
      </c>
    </row>
    <row r="6119" spans="1:7" x14ac:dyDescent="0.25">
      <c r="A6119" s="3" t="s">
        <v>15020</v>
      </c>
      <c r="B6119" s="3" t="s">
        <v>15021</v>
      </c>
      <c r="C6119" s="3" t="s">
        <v>11651</v>
      </c>
      <c r="D6119" s="3" t="s">
        <v>8</v>
      </c>
      <c r="E6119" s="3" t="s">
        <v>10932</v>
      </c>
      <c r="F6119" s="3" t="s">
        <v>15763</v>
      </c>
      <c r="G6119" s="6">
        <v>2363</v>
      </c>
    </row>
    <row r="6120" spans="1:7" x14ac:dyDescent="0.25">
      <c r="A6120" s="3" t="s">
        <v>15022</v>
      </c>
      <c r="B6120" s="3" t="s">
        <v>15023</v>
      </c>
      <c r="C6120" s="3" t="s">
        <v>11236</v>
      </c>
      <c r="D6120" s="3" t="s">
        <v>8</v>
      </c>
      <c r="E6120" s="3" t="s">
        <v>10925</v>
      </c>
      <c r="F6120" s="3" t="s">
        <v>15763</v>
      </c>
      <c r="G6120" s="6">
        <v>291</v>
      </c>
    </row>
    <row r="6121" spans="1:7" x14ac:dyDescent="0.25">
      <c r="A6121" s="3" t="s">
        <v>15024</v>
      </c>
      <c r="B6121" s="3" t="s">
        <v>15025</v>
      </c>
      <c r="C6121" s="3" t="s">
        <v>11651</v>
      </c>
      <c r="D6121" s="3" t="s">
        <v>8</v>
      </c>
      <c r="E6121" s="3" t="s">
        <v>10932</v>
      </c>
      <c r="F6121" s="3" t="s">
        <v>15763</v>
      </c>
      <c r="G6121" s="6">
        <v>2363</v>
      </c>
    </row>
    <row r="6122" spans="1:7" x14ac:dyDescent="0.25">
      <c r="A6122" s="3" t="s">
        <v>15026</v>
      </c>
      <c r="B6122" s="3" t="s">
        <v>15027</v>
      </c>
      <c r="C6122" s="3" t="s">
        <v>11154</v>
      </c>
      <c r="D6122" s="3" t="s">
        <v>8</v>
      </c>
      <c r="E6122" s="3" t="s">
        <v>10925</v>
      </c>
      <c r="F6122" s="3" t="s">
        <v>15763</v>
      </c>
      <c r="G6122" s="6">
        <v>76</v>
      </c>
    </row>
    <row r="6123" spans="1:7" x14ac:dyDescent="0.25">
      <c r="A6123" s="3" t="s">
        <v>15028</v>
      </c>
      <c r="B6123" s="3" t="s">
        <v>15029</v>
      </c>
      <c r="C6123" s="3" t="s">
        <v>11700</v>
      </c>
      <c r="D6123" s="3" t="s">
        <v>8</v>
      </c>
      <c r="E6123" s="3" t="s">
        <v>10941</v>
      </c>
      <c r="F6123" s="3" t="s">
        <v>15763</v>
      </c>
      <c r="G6123" s="6">
        <v>5760</v>
      </c>
    </row>
    <row r="6124" spans="1:7" x14ac:dyDescent="0.25">
      <c r="A6124" s="3" t="s">
        <v>15030</v>
      </c>
      <c r="B6124" s="3" t="s">
        <v>15031</v>
      </c>
      <c r="C6124" s="3" t="s">
        <v>11236</v>
      </c>
      <c r="D6124" s="3" t="s">
        <v>8</v>
      </c>
      <c r="E6124" s="3" t="s">
        <v>10925</v>
      </c>
      <c r="F6124" s="3" t="s">
        <v>15763</v>
      </c>
      <c r="G6124" s="6">
        <v>291</v>
      </c>
    </row>
    <row r="6125" spans="1:7" x14ac:dyDescent="0.25">
      <c r="A6125" s="3" t="s">
        <v>15032</v>
      </c>
      <c r="B6125" s="3" t="s">
        <v>15033</v>
      </c>
      <c r="C6125" s="3" t="s">
        <v>11154</v>
      </c>
      <c r="D6125" s="3" t="s">
        <v>8</v>
      </c>
      <c r="E6125" s="3" t="s">
        <v>10925</v>
      </c>
      <c r="F6125" s="3" t="s">
        <v>15763</v>
      </c>
      <c r="G6125" s="6">
        <v>76</v>
      </c>
    </row>
    <row r="6126" spans="1:7" x14ac:dyDescent="0.25">
      <c r="A6126" s="3" t="s">
        <v>15034</v>
      </c>
      <c r="B6126" s="3" t="s">
        <v>15035</v>
      </c>
      <c r="C6126" s="3" t="s">
        <v>12930</v>
      </c>
      <c r="D6126" s="3" t="s">
        <v>8</v>
      </c>
      <c r="E6126" s="3" t="s">
        <v>11856</v>
      </c>
      <c r="F6126" s="3" t="s">
        <v>15763</v>
      </c>
      <c r="G6126" s="6">
        <v>6137</v>
      </c>
    </row>
    <row r="6127" spans="1:7" x14ac:dyDescent="0.25">
      <c r="A6127" s="3" t="s">
        <v>15036</v>
      </c>
      <c r="B6127" s="3" t="s">
        <v>15037</v>
      </c>
      <c r="C6127" s="3" t="s">
        <v>11233</v>
      </c>
      <c r="D6127" s="3" t="s">
        <v>8</v>
      </c>
      <c r="E6127" s="3" t="s">
        <v>10925</v>
      </c>
      <c r="F6127" s="3" t="s">
        <v>15763</v>
      </c>
      <c r="G6127" s="6">
        <v>77</v>
      </c>
    </row>
    <row r="6128" spans="1:7" x14ac:dyDescent="0.25">
      <c r="A6128" s="3" t="s">
        <v>15038</v>
      </c>
      <c r="B6128" s="3" t="s">
        <v>15039</v>
      </c>
      <c r="C6128" s="3" t="s">
        <v>11233</v>
      </c>
      <c r="D6128" s="3" t="s">
        <v>8</v>
      </c>
      <c r="E6128" s="3" t="s">
        <v>10925</v>
      </c>
      <c r="F6128" s="3" t="s">
        <v>15763</v>
      </c>
      <c r="G6128" s="6">
        <v>77</v>
      </c>
    </row>
    <row r="6129" spans="1:7" x14ac:dyDescent="0.25">
      <c r="A6129" s="3" t="s">
        <v>15040</v>
      </c>
      <c r="B6129" s="3" t="s">
        <v>15041</v>
      </c>
      <c r="C6129" s="3" t="s">
        <v>11074</v>
      </c>
      <c r="D6129" s="3" t="s">
        <v>8</v>
      </c>
      <c r="E6129" s="3" t="s">
        <v>10925</v>
      </c>
      <c r="F6129" s="3" t="s">
        <v>15763</v>
      </c>
      <c r="G6129" s="6">
        <v>1622</v>
      </c>
    </row>
    <row r="6130" spans="1:7" x14ac:dyDescent="0.25">
      <c r="A6130" s="3" t="s">
        <v>15042</v>
      </c>
      <c r="B6130" s="3" t="s">
        <v>15043</v>
      </c>
      <c r="C6130" s="3" t="s">
        <v>11154</v>
      </c>
      <c r="D6130" s="3" t="s">
        <v>8</v>
      </c>
      <c r="E6130" s="3" t="s">
        <v>10925</v>
      </c>
      <c r="F6130" s="3" t="s">
        <v>15763</v>
      </c>
      <c r="G6130" s="6">
        <v>76</v>
      </c>
    </row>
    <row r="6131" spans="1:7" x14ac:dyDescent="0.25">
      <c r="A6131" s="3" t="s">
        <v>15044</v>
      </c>
      <c r="B6131" s="3" t="s">
        <v>15045</v>
      </c>
      <c r="C6131" s="3" t="s">
        <v>11230</v>
      </c>
      <c r="D6131" s="3" t="s">
        <v>8</v>
      </c>
      <c r="E6131" s="3" t="s">
        <v>10925</v>
      </c>
      <c r="F6131" s="3" t="s">
        <v>15763</v>
      </c>
      <c r="G6131" s="6">
        <v>114</v>
      </c>
    </row>
    <row r="6132" spans="1:7" x14ac:dyDescent="0.25">
      <c r="A6132" s="3" t="s">
        <v>15046</v>
      </c>
      <c r="B6132" s="3" t="s">
        <v>15047</v>
      </c>
      <c r="C6132" s="3" t="s">
        <v>11074</v>
      </c>
      <c r="D6132" s="3" t="s">
        <v>8</v>
      </c>
      <c r="E6132" s="3" t="s">
        <v>10925</v>
      </c>
      <c r="F6132" s="3" t="s">
        <v>15763</v>
      </c>
      <c r="G6132" s="6">
        <v>1622</v>
      </c>
    </row>
    <row r="6133" spans="1:7" x14ac:dyDescent="0.25">
      <c r="A6133" s="3" t="s">
        <v>15048</v>
      </c>
      <c r="B6133" s="3" t="s">
        <v>15049</v>
      </c>
      <c r="C6133" s="3" t="s">
        <v>13180</v>
      </c>
      <c r="D6133" s="3" t="s">
        <v>8</v>
      </c>
      <c r="E6133" s="3" t="s">
        <v>10941</v>
      </c>
      <c r="F6133" s="3" t="s">
        <v>15763</v>
      </c>
      <c r="G6133" s="6">
        <v>65382</v>
      </c>
    </row>
    <row r="6134" spans="1:7" x14ac:dyDescent="0.25">
      <c r="A6134" s="3" t="s">
        <v>15050</v>
      </c>
      <c r="B6134" s="3" t="s">
        <v>15051</v>
      </c>
      <c r="C6134" s="3" t="s">
        <v>12866</v>
      </c>
      <c r="D6134" s="3" t="s">
        <v>8</v>
      </c>
      <c r="E6134" s="3" t="s">
        <v>10941</v>
      </c>
      <c r="F6134" s="3" t="s">
        <v>15763</v>
      </c>
      <c r="G6134" s="6">
        <v>65338</v>
      </c>
    </row>
    <row r="6135" spans="1:7" x14ac:dyDescent="0.25">
      <c r="A6135" s="3" t="s">
        <v>15052</v>
      </c>
      <c r="B6135" s="3" t="s">
        <v>15053</v>
      </c>
      <c r="C6135" s="3" t="s">
        <v>12869</v>
      </c>
      <c r="D6135" s="3" t="s">
        <v>8</v>
      </c>
      <c r="E6135" s="3" t="s">
        <v>10941</v>
      </c>
      <c r="F6135" s="3" t="s">
        <v>15763</v>
      </c>
      <c r="G6135" s="6">
        <v>65384</v>
      </c>
    </row>
    <row r="6136" spans="1:7" x14ac:dyDescent="0.25">
      <c r="A6136" s="3" t="s">
        <v>15054</v>
      </c>
      <c r="B6136" s="3" t="s">
        <v>15055</v>
      </c>
      <c r="C6136" s="3" t="s">
        <v>12872</v>
      </c>
      <c r="D6136" s="3" t="s">
        <v>8</v>
      </c>
      <c r="E6136" s="3" t="s">
        <v>10941</v>
      </c>
      <c r="F6136" s="3" t="s">
        <v>15763</v>
      </c>
      <c r="G6136" s="6">
        <v>65340</v>
      </c>
    </row>
    <row r="6137" spans="1:7" x14ac:dyDescent="0.25">
      <c r="A6137" s="3" t="s">
        <v>15056</v>
      </c>
      <c r="B6137" s="3" t="s">
        <v>15057</v>
      </c>
      <c r="C6137" s="3" t="s">
        <v>13691</v>
      </c>
      <c r="D6137" s="3" t="s">
        <v>8</v>
      </c>
      <c r="E6137" s="3" t="s">
        <v>13692</v>
      </c>
      <c r="F6137" s="3" t="s">
        <v>15763</v>
      </c>
      <c r="G6137" s="6">
        <v>10986</v>
      </c>
    </row>
    <row r="6138" spans="1:7" x14ac:dyDescent="0.25">
      <c r="A6138" s="3" t="s">
        <v>15058</v>
      </c>
      <c r="B6138" s="3" t="s">
        <v>15059</v>
      </c>
      <c r="C6138" s="3" t="s">
        <v>11855</v>
      </c>
      <c r="D6138" s="3" t="s">
        <v>8</v>
      </c>
      <c r="E6138" s="3" t="s">
        <v>11856</v>
      </c>
      <c r="F6138" s="3" t="s">
        <v>15763</v>
      </c>
      <c r="G6138" s="6">
        <v>119409</v>
      </c>
    </row>
    <row r="6139" spans="1:7" x14ac:dyDescent="0.25">
      <c r="A6139" s="3" t="s">
        <v>15060</v>
      </c>
      <c r="B6139" s="3" t="s">
        <v>15061</v>
      </c>
      <c r="C6139" s="3" t="s">
        <v>11855</v>
      </c>
      <c r="D6139" s="3" t="s">
        <v>8</v>
      </c>
      <c r="E6139" s="3" t="s">
        <v>11856</v>
      </c>
      <c r="F6139" s="3" t="s">
        <v>15763</v>
      </c>
      <c r="G6139" s="6">
        <v>119409</v>
      </c>
    </row>
    <row r="6140" spans="1:7" x14ac:dyDescent="0.25">
      <c r="A6140" s="3" t="s">
        <v>15062</v>
      </c>
      <c r="B6140" s="3" t="s">
        <v>15063</v>
      </c>
      <c r="C6140" s="3" t="s">
        <v>13514</v>
      </c>
      <c r="D6140" s="3" t="s">
        <v>8</v>
      </c>
      <c r="E6140" s="3" t="s">
        <v>11505</v>
      </c>
      <c r="F6140" s="3" t="s">
        <v>15763</v>
      </c>
      <c r="G6140" s="6">
        <v>779</v>
      </c>
    </row>
    <row r="6141" spans="1:7" x14ac:dyDescent="0.25">
      <c r="A6141" s="3" t="s">
        <v>15064</v>
      </c>
      <c r="B6141" s="3" t="s">
        <v>15065</v>
      </c>
      <c r="C6141" s="3" t="s">
        <v>13728</v>
      </c>
      <c r="D6141" s="3" t="s">
        <v>8</v>
      </c>
      <c r="E6141" s="3" t="s">
        <v>11056</v>
      </c>
      <c r="F6141" s="3" t="s">
        <v>15763</v>
      </c>
      <c r="G6141" s="6">
        <v>78137</v>
      </c>
    </row>
    <row r="6142" spans="1:7" x14ac:dyDescent="0.25">
      <c r="A6142" s="3" t="s">
        <v>15066</v>
      </c>
      <c r="B6142" s="3" t="s">
        <v>15067</v>
      </c>
      <c r="C6142" s="3" t="s">
        <v>11077</v>
      </c>
      <c r="D6142" s="3" t="s">
        <v>8</v>
      </c>
      <c r="E6142" s="3" t="s">
        <v>10925</v>
      </c>
      <c r="F6142" s="3" t="s">
        <v>15763</v>
      </c>
      <c r="G6142" s="6">
        <v>75</v>
      </c>
    </row>
    <row r="6143" spans="1:7" x14ac:dyDescent="0.25">
      <c r="A6143" s="3" t="s">
        <v>15068</v>
      </c>
      <c r="B6143" s="3" t="s">
        <v>15069</v>
      </c>
      <c r="C6143" s="3" t="s">
        <v>11230</v>
      </c>
      <c r="D6143" s="3" t="s">
        <v>8</v>
      </c>
      <c r="E6143" s="3" t="s">
        <v>10925</v>
      </c>
      <c r="F6143" s="3" t="s">
        <v>15763</v>
      </c>
      <c r="G6143" s="6">
        <v>114</v>
      </c>
    </row>
    <row r="6144" spans="1:7" x14ac:dyDescent="0.25">
      <c r="A6144" s="3" t="s">
        <v>15070</v>
      </c>
      <c r="B6144" s="3" t="s">
        <v>15071</v>
      </c>
      <c r="C6144" s="3" t="s">
        <v>11233</v>
      </c>
      <c r="D6144" s="3" t="s">
        <v>8</v>
      </c>
      <c r="E6144" s="3" t="s">
        <v>10925</v>
      </c>
      <c r="F6144" s="3" t="s">
        <v>15763</v>
      </c>
      <c r="G6144" s="6">
        <v>77</v>
      </c>
    </row>
    <row r="6145" spans="1:7" x14ac:dyDescent="0.25">
      <c r="A6145" s="3" t="s">
        <v>15072</v>
      </c>
      <c r="B6145" s="3" t="s">
        <v>15073</v>
      </c>
      <c r="C6145" s="3" t="s">
        <v>13236</v>
      </c>
      <c r="D6145" s="3" t="s">
        <v>8</v>
      </c>
      <c r="E6145" s="3" t="s">
        <v>40</v>
      </c>
      <c r="F6145" s="3" t="s">
        <v>15763</v>
      </c>
      <c r="G6145" s="6">
        <v>572</v>
      </c>
    </row>
    <row r="6146" spans="1:7" x14ac:dyDescent="0.25">
      <c r="A6146" s="3" t="s">
        <v>15074</v>
      </c>
      <c r="B6146" s="3" t="s">
        <v>15075</v>
      </c>
      <c r="C6146" s="3" t="s">
        <v>11855</v>
      </c>
      <c r="D6146" s="3" t="s">
        <v>8</v>
      </c>
      <c r="E6146" s="3" t="s">
        <v>11856</v>
      </c>
      <c r="F6146" s="3" t="s">
        <v>15763</v>
      </c>
      <c r="G6146" s="6">
        <v>119409</v>
      </c>
    </row>
    <row r="6147" spans="1:7" x14ac:dyDescent="0.25">
      <c r="A6147" s="3" t="s">
        <v>15076</v>
      </c>
      <c r="B6147" s="3" t="s">
        <v>15077</v>
      </c>
      <c r="C6147" s="3" t="s">
        <v>12930</v>
      </c>
      <c r="D6147" s="3" t="s">
        <v>8</v>
      </c>
      <c r="E6147" s="3" t="s">
        <v>11856</v>
      </c>
      <c r="F6147" s="3" t="s">
        <v>15763</v>
      </c>
      <c r="G6147" s="6">
        <v>6137</v>
      </c>
    </row>
    <row r="6148" spans="1:7" x14ac:dyDescent="0.25">
      <c r="A6148" s="3" t="s">
        <v>15078</v>
      </c>
      <c r="B6148" s="3" t="s">
        <v>15079</v>
      </c>
      <c r="C6148" s="3" t="s">
        <v>15080</v>
      </c>
      <c r="D6148" s="3" t="s">
        <v>8</v>
      </c>
      <c r="E6148" s="3" t="s">
        <v>13784</v>
      </c>
      <c r="F6148" s="3" t="s">
        <v>15765</v>
      </c>
      <c r="G6148" s="6">
        <v>303270</v>
      </c>
    </row>
    <row r="6149" spans="1:7" x14ac:dyDescent="0.25">
      <c r="A6149" s="3" t="s">
        <v>15081</v>
      </c>
      <c r="B6149" s="3" t="s">
        <v>15082</v>
      </c>
      <c r="C6149" s="3" t="s">
        <v>15083</v>
      </c>
      <c r="D6149" s="3" t="s">
        <v>8</v>
      </c>
      <c r="E6149" s="3" t="s">
        <v>12160</v>
      </c>
      <c r="F6149" s="3" t="s">
        <v>15765</v>
      </c>
      <c r="G6149" s="6">
        <v>192372</v>
      </c>
    </row>
    <row r="6150" spans="1:7" x14ac:dyDescent="0.25">
      <c r="A6150" s="3" t="s">
        <v>15084</v>
      </c>
      <c r="B6150" s="3" t="s">
        <v>15085</v>
      </c>
      <c r="C6150" s="3" t="s">
        <v>11157</v>
      </c>
      <c r="D6150" s="3" t="s">
        <v>8</v>
      </c>
      <c r="E6150" s="3" t="s">
        <v>10925</v>
      </c>
      <c r="F6150" s="3" t="s">
        <v>15763</v>
      </c>
      <c r="G6150" s="6">
        <v>202406</v>
      </c>
    </row>
    <row r="6151" spans="1:7" x14ac:dyDescent="0.25">
      <c r="A6151" s="3" t="s">
        <v>15086</v>
      </c>
      <c r="B6151" s="3" t="s">
        <v>15087</v>
      </c>
      <c r="C6151" s="3" t="s">
        <v>11157</v>
      </c>
      <c r="D6151" s="3" t="s">
        <v>8</v>
      </c>
      <c r="E6151" s="3" t="s">
        <v>10925</v>
      </c>
      <c r="F6151" s="3" t="s">
        <v>15763</v>
      </c>
      <c r="G6151" s="6">
        <v>202406</v>
      </c>
    </row>
    <row r="6152" spans="1:7" x14ac:dyDescent="0.25">
      <c r="A6152" s="3" t="s">
        <v>15088</v>
      </c>
      <c r="B6152" s="3" t="s">
        <v>15089</v>
      </c>
      <c r="C6152" s="3" t="s">
        <v>10924</v>
      </c>
      <c r="D6152" s="3" t="s">
        <v>8</v>
      </c>
      <c r="E6152" s="3" t="s">
        <v>10925</v>
      </c>
      <c r="F6152" s="3" t="s">
        <v>15763</v>
      </c>
      <c r="G6152" s="6">
        <v>202407</v>
      </c>
    </row>
    <row r="6153" spans="1:7" x14ac:dyDescent="0.25">
      <c r="A6153" s="3" t="s">
        <v>15090</v>
      </c>
      <c r="B6153" s="3" t="s">
        <v>15091</v>
      </c>
      <c r="C6153" s="3" t="s">
        <v>14036</v>
      </c>
      <c r="D6153" s="3" t="s">
        <v>8</v>
      </c>
      <c r="E6153" s="3" t="s">
        <v>10932</v>
      </c>
      <c r="F6153" s="3" t="s">
        <v>15763</v>
      </c>
      <c r="G6153" s="6">
        <v>204929</v>
      </c>
    </row>
    <row r="6154" spans="1:7" x14ac:dyDescent="0.25">
      <c r="A6154" s="3" t="s">
        <v>15092</v>
      </c>
      <c r="B6154" s="3" t="s">
        <v>15093</v>
      </c>
      <c r="C6154" s="3" t="s">
        <v>13146</v>
      </c>
      <c r="D6154" s="3" t="s">
        <v>8</v>
      </c>
      <c r="E6154" s="3" t="s">
        <v>10941</v>
      </c>
      <c r="F6154" s="3" t="s">
        <v>15763</v>
      </c>
      <c r="G6154" s="6">
        <v>259418</v>
      </c>
    </row>
    <row r="6155" spans="1:7" x14ac:dyDescent="0.25">
      <c r="A6155" s="3" t="s">
        <v>15094</v>
      </c>
      <c r="B6155" s="3" t="s">
        <v>15095</v>
      </c>
      <c r="C6155" s="3" t="s">
        <v>11355</v>
      </c>
      <c r="D6155" s="3" t="s">
        <v>8</v>
      </c>
      <c r="E6155" s="3" t="s">
        <v>10932</v>
      </c>
      <c r="F6155" s="3" t="s">
        <v>15763</v>
      </c>
      <c r="G6155" s="6">
        <v>265008</v>
      </c>
    </row>
    <row r="6156" spans="1:7" x14ac:dyDescent="0.25">
      <c r="A6156" s="3" t="s">
        <v>15096</v>
      </c>
      <c r="B6156" s="3" t="s">
        <v>15097</v>
      </c>
      <c r="C6156" s="3" t="s">
        <v>15098</v>
      </c>
      <c r="D6156" s="3" t="s">
        <v>8</v>
      </c>
      <c r="E6156" s="3" t="s">
        <v>1762</v>
      </c>
      <c r="F6156" s="3" t="s">
        <v>15765</v>
      </c>
      <c r="G6156" s="6">
        <v>662091</v>
      </c>
    </row>
    <row r="6157" spans="1:7" x14ac:dyDescent="0.25">
      <c r="A6157" s="3" t="s">
        <v>15099</v>
      </c>
      <c r="B6157" s="3" t="s">
        <v>15100</v>
      </c>
      <c r="C6157" s="3" t="s">
        <v>11074</v>
      </c>
      <c r="D6157" s="3" t="s">
        <v>8</v>
      </c>
      <c r="E6157" s="3" t="s">
        <v>10925</v>
      </c>
      <c r="F6157" s="3" t="s">
        <v>15763</v>
      </c>
      <c r="G6157" s="6">
        <v>1622</v>
      </c>
    </row>
    <row r="6158" spans="1:7" x14ac:dyDescent="0.25">
      <c r="A6158" s="3" t="s">
        <v>15101</v>
      </c>
      <c r="B6158" s="3" t="s">
        <v>15102</v>
      </c>
      <c r="C6158" s="3" t="s">
        <v>15103</v>
      </c>
      <c r="D6158" s="3" t="s">
        <v>8</v>
      </c>
      <c r="E6158" s="3" t="s">
        <v>15104</v>
      </c>
      <c r="F6158" s="3" t="s">
        <v>15765</v>
      </c>
      <c r="G6158" s="6">
        <v>345131</v>
      </c>
    </row>
    <row r="6159" spans="1:7" x14ac:dyDescent="0.25">
      <c r="A6159" s="3" t="s">
        <v>15105</v>
      </c>
      <c r="B6159" s="3" t="s">
        <v>15106</v>
      </c>
      <c r="C6159" s="3" t="s">
        <v>11903</v>
      </c>
      <c r="D6159" s="3" t="s">
        <v>8</v>
      </c>
      <c r="E6159" s="3" t="s">
        <v>11428</v>
      </c>
      <c r="F6159" s="3" t="s">
        <v>15765</v>
      </c>
      <c r="G6159" s="6">
        <v>425591</v>
      </c>
    </row>
    <row r="6160" spans="1:7" x14ac:dyDescent="0.25">
      <c r="A6160" s="3" t="s">
        <v>15107</v>
      </c>
      <c r="B6160" s="3" t="s">
        <v>15108</v>
      </c>
      <c r="C6160" s="3" t="s">
        <v>15109</v>
      </c>
      <c r="D6160" s="3" t="s">
        <v>8</v>
      </c>
      <c r="E6160" s="3" t="s">
        <v>12851</v>
      </c>
      <c r="F6160" s="3" t="s">
        <v>15763</v>
      </c>
      <c r="G6160" s="6">
        <v>104439</v>
      </c>
    </row>
    <row r="6161" spans="1:7" x14ac:dyDescent="0.25">
      <c r="A6161" s="3" t="s">
        <v>15110</v>
      </c>
      <c r="B6161" s="3" t="s">
        <v>15111</v>
      </c>
      <c r="C6161" s="3" t="s">
        <v>15112</v>
      </c>
      <c r="D6161" s="3" t="s">
        <v>8</v>
      </c>
      <c r="E6161" s="3" t="s">
        <v>3583</v>
      </c>
      <c r="F6161" s="3" t="s">
        <v>15763</v>
      </c>
      <c r="G6161" s="6">
        <v>17156</v>
      </c>
    </row>
    <row r="6162" spans="1:7" x14ac:dyDescent="0.25">
      <c r="A6162" s="3" t="s">
        <v>15113</v>
      </c>
      <c r="B6162" s="3" t="s">
        <v>15114</v>
      </c>
      <c r="C6162" s="3" t="s">
        <v>15115</v>
      </c>
      <c r="D6162" s="3" t="s">
        <v>8</v>
      </c>
      <c r="E6162" s="3" t="s">
        <v>14449</v>
      </c>
      <c r="F6162" s="3" t="s">
        <v>15765</v>
      </c>
      <c r="G6162" s="6">
        <v>18538</v>
      </c>
    </row>
    <row r="6163" spans="1:7" x14ac:dyDescent="0.25">
      <c r="A6163" s="3" t="s">
        <v>15116</v>
      </c>
      <c r="B6163" s="3" t="s">
        <v>15117</v>
      </c>
      <c r="C6163" s="3" t="s">
        <v>15118</v>
      </c>
      <c r="D6163" s="3" t="s">
        <v>8</v>
      </c>
      <c r="E6163" s="3" t="s">
        <v>12099</v>
      </c>
      <c r="F6163" s="3" t="s">
        <v>15765</v>
      </c>
      <c r="G6163" s="6">
        <v>17977</v>
      </c>
    </row>
    <row r="6164" spans="1:7" x14ac:dyDescent="0.25">
      <c r="A6164" s="3" t="s">
        <v>15119</v>
      </c>
      <c r="B6164" s="3" t="s">
        <v>15120</v>
      </c>
      <c r="C6164" s="3" t="s">
        <v>15121</v>
      </c>
      <c r="D6164" s="3" t="s">
        <v>8</v>
      </c>
      <c r="E6164" s="3" t="s">
        <v>15122</v>
      </c>
      <c r="F6164" s="3" t="s">
        <v>15765</v>
      </c>
      <c r="G6164" s="6">
        <v>18572</v>
      </c>
    </row>
    <row r="6165" spans="1:7" x14ac:dyDescent="0.25">
      <c r="A6165" s="3" t="s">
        <v>15123</v>
      </c>
      <c r="B6165" s="3" t="s">
        <v>15124</v>
      </c>
      <c r="C6165" s="3" t="s">
        <v>15125</v>
      </c>
      <c r="D6165" s="3" t="s">
        <v>8</v>
      </c>
      <c r="E6165" s="3" t="s">
        <v>14308</v>
      </c>
      <c r="F6165" s="3" t="s">
        <v>15765</v>
      </c>
      <c r="G6165" s="6">
        <v>18981</v>
      </c>
    </row>
    <row r="6166" spans="1:7" x14ac:dyDescent="0.25">
      <c r="A6166" s="3" t="s">
        <v>15126</v>
      </c>
      <c r="B6166" s="3" t="s">
        <v>15127</v>
      </c>
      <c r="C6166" s="3" t="s">
        <v>15128</v>
      </c>
      <c r="D6166" s="3" t="s">
        <v>8</v>
      </c>
      <c r="E6166" s="3" t="s">
        <v>15129</v>
      </c>
      <c r="F6166" s="3" t="s">
        <v>15765</v>
      </c>
      <c r="G6166" s="6">
        <v>18963</v>
      </c>
    </row>
    <row r="6167" spans="1:7" x14ac:dyDescent="0.25">
      <c r="A6167" s="3" t="s">
        <v>15130</v>
      </c>
      <c r="B6167" s="3" t="s">
        <v>15131</v>
      </c>
      <c r="C6167" s="3" t="s">
        <v>15132</v>
      </c>
      <c r="D6167" s="3" t="s">
        <v>8</v>
      </c>
      <c r="E6167" s="3" t="s">
        <v>14266</v>
      </c>
      <c r="F6167" s="3" t="s">
        <v>15765</v>
      </c>
      <c r="G6167" s="6">
        <v>20154</v>
      </c>
    </row>
    <row r="6168" spans="1:7" x14ac:dyDescent="0.25">
      <c r="A6168" s="3" t="s">
        <v>15133</v>
      </c>
      <c r="B6168" s="3" t="s">
        <v>15134</v>
      </c>
      <c r="C6168" s="3" t="s">
        <v>15135</v>
      </c>
      <c r="D6168" s="3" t="s">
        <v>8</v>
      </c>
      <c r="E6168" s="3" t="s">
        <v>14439</v>
      </c>
      <c r="F6168" s="3" t="s">
        <v>15765</v>
      </c>
      <c r="G6168" s="6">
        <v>20524</v>
      </c>
    </row>
    <row r="6169" spans="1:7" x14ac:dyDescent="0.25">
      <c r="A6169" s="3" t="s">
        <v>15136</v>
      </c>
      <c r="B6169" s="3" t="s">
        <v>15137</v>
      </c>
      <c r="C6169" s="3" t="s">
        <v>15138</v>
      </c>
      <c r="D6169" s="3" t="s">
        <v>8</v>
      </c>
      <c r="E6169" s="3" t="s">
        <v>14406</v>
      </c>
      <c r="F6169" s="3" t="s">
        <v>15765</v>
      </c>
      <c r="G6169" s="6">
        <v>75460</v>
      </c>
    </row>
    <row r="6170" spans="1:7" x14ac:dyDescent="0.25">
      <c r="A6170" s="3" t="s">
        <v>15139</v>
      </c>
      <c r="B6170" s="3" t="s">
        <v>15140</v>
      </c>
      <c r="C6170" s="3" t="s">
        <v>15141</v>
      </c>
      <c r="D6170" s="3" t="s">
        <v>8</v>
      </c>
      <c r="E6170" s="3" t="s">
        <v>15142</v>
      </c>
      <c r="F6170" s="3" t="s">
        <v>15765</v>
      </c>
      <c r="G6170" s="6">
        <v>20586</v>
      </c>
    </row>
    <row r="6171" spans="1:7" x14ac:dyDescent="0.25">
      <c r="A6171" s="3" t="s">
        <v>15143</v>
      </c>
      <c r="B6171" s="3" t="s">
        <v>15144</v>
      </c>
      <c r="C6171" s="3" t="s">
        <v>15145</v>
      </c>
      <c r="D6171" s="3" t="s">
        <v>8</v>
      </c>
      <c r="E6171" s="3" t="s">
        <v>14459</v>
      </c>
      <c r="F6171" s="3" t="s">
        <v>15765</v>
      </c>
      <c r="G6171" s="6">
        <v>74930</v>
      </c>
    </row>
    <row r="6172" spans="1:7" x14ac:dyDescent="0.25">
      <c r="A6172" s="3" t="s">
        <v>15146</v>
      </c>
      <c r="B6172" s="3" t="s">
        <v>15147</v>
      </c>
      <c r="C6172" s="3" t="s">
        <v>15148</v>
      </c>
      <c r="D6172" s="3" t="s">
        <v>8</v>
      </c>
      <c r="E6172" s="3" t="s">
        <v>15149</v>
      </c>
      <c r="F6172" s="3" t="s">
        <v>15765</v>
      </c>
      <c r="G6172" s="6">
        <v>91624</v>
      </c>
    </row>
    <row r="6173" spans="1:7" x14ac:dyDescent="0.25">
      <c r="A6173" s="3" t="s">
        <v>15150</v>
      </c>
      <c r="B6173" s="3" t="s">
        <v>15151</v>
      </c>
      <c r="C6173" s="3" t="s">
        <v>15152</v>
      </c>
      <c r="D6173" s="3" t="s">
        <v>8</v>
      </c>
      <c r="E6173" s="3" t="s">
        <v>15153</v>
      </c>
      <c r="F6173" s="3" t="s">
        <v>15765</v>
      </c>
      <c r="G6173" s="6">
        <v>87344</v>
      </c>
    </row>
    <row r="6174" spans="1:7" x14ac:dyDescent="0.25">
      <c r="A6174" s="3" t="s">
        <v>15154</v>
      </c>
      <c r="B6174" s="3" t="s">
        <v>15155</v>
      </c>
      <c r="C6174" s="3" t="s">
        <v>15156</v>
      </c>
      <c r="D6174" s="3" t="s">
        <v>8</v>
      </c>
      <c r="E6174" s="3" t="s">
        <v>14371</v>
      </c>
      <c r="F6174" s="3" t="s">
        <v>15765</v>
      </c>
      <c r="G6174" s="6">
        <v>123769</v>
      </c>
    </row>
    <row r="6175" spans="1:7" x14ac:dyDescent="0.25">
      <c r="A6175" s="3" t="s">
        <v>15157</v>
      </c>
      <c r="B6175" s="3" t="s">
        <v>15158</v>
      </c>
      <c r="C6175" s="3" t="s">
        <v>15159</v>
      </c>
      <c r="D6175" s="3" t="s">
        <v>8</v>
      </c>
      <c r="E6175" s="3" t="s">
        <v>1906</v>
      </c>
      <c r="F6175" s="3" t="s">
        <v>15765</v>
      </c>
      <c r="G6175" s="6">
        <v>461045</v>
      </c>
    </row>
    <row r="6176" spans="1:7" x14ac:dyDescent="0.25">
      <c r="A6176" s="3" t="s">
        <v>15160</v>
      </c>
      <c r="B6176" s="3" t="s">
        <v>15161</v>
      </c>
      <c r="C6176" s="3" t="s">
        <v>11645</v>
      </c>
      <c r="D6176" s="3" t="s">
        <v>8</v>
      </c>
      <c r="E6176" s="3" t="s">
        <v>10932</v>
      </c>
      <c r="F6176" s="3" t="s">
        <v>15763</v>
      </c>
      <c r="G6176" s="6">
        <v>636394</v>
      </c>
    </row>
    <row r="6177" spans="1:7" x14ac:dyDescent="0.25">
      <c r="A6177" s="3" t="s">
        <v>15162</v>
      </c>
      <c r="B6177" s="3" t="s">
        <v>15163</v>
      </c>
      <c r="C6177" s="3" t="s">
        <v>11648</v>
      </c>
      <c r="D6177" s="3" t="s">
        <v>8</v>
      </c>
      <c r="E6177" s="3" t="s">
        <v>10932</v>
      </c>
      <c r="F6177" s="3" t="s">
        <v>15763</v>
      </c>
      <c r="G6177" s="6">
        <v>636396</v>
      </c>
    </row>
    <row r="6178" spans="1:7" x14ac:dyDescent="0.25">
      <c r="A6178" s="3" t="s">
        <v>15164</v>
      </c>
      <c r="B6178" s="3" t="s">
        <v>15165</v>
      </c>
      <c r="C6178" s="3" t="s">
        <v>11055</v>
      </c>
      <c r="D6178" s="3" t="s">
        <v>8</v>
      </c>
      <c r="E6178" s="3" t="s">
        <v>11056</v>
      </c>
      <c r="F6178" s="3" t="s">
        <v>15763</v>
      </c>
      <c r="G6178" s="6">
        <v>1828</v>
      </c>
    </row>
    <row r="6179" spans="1:7" x14ac:dyDescent="0.25">
      <c r="A6179" s="3" t="s">
        <v>15166</v>
      </c>
      <c r="B6179" s="3" t="s">
        <v>15167</v>
      </c>
      <c r="C6179" s="3" t="s">
        <v>15168</v>
      </c>
      <c r="D6179" s="3" t="s">
        <v>8</v>
      </c>
      <c r="E6179" s="3" t="s">
        <v>14449</v>
      </c>
      <c r="F6179" s="3" t="s">
        <v>15765</v>
      </c>
      <c r="G6179" s="6">
        <v>587688</v>
      </c>
    </row>
    <row r="6180" spans="1:7" x14ac:dyDescent="0.25">
      <c r="A6180" s="3" t="s">
        <v>15169</v>
      </c>
      <c r="B6180" s="3" t="s">
        <v>15170</v>
      </c>
      <c r="C6180" s="3" t="s">
        <v>15171</v>
      </c>
      <c r="D6180" s="3" t="s">
        <v>8</v>
      </c>
      <c r="E6180" s="3" t="s">
        <v>11770</v>
      </c>
      <c r="F6180" s="3" t="s">
        <v>15765</v>
      </c>
      <c r="G6180" s="6">
        <v>596258</v>
      </c>
    </row>
    <row r="6181" spans="1:7" x14ac:dyDescent="0.25">
      <c r="A6181" s="3" t="s">
        <v>15172</v>
      </c>
      <c r="B6181" s="3" t="s">
        <v>15173</v>
      </c>
      <c r="C6181" s="3" t="s">
        <v>15174</v>
      </c>
      <c r="D6181" s="3" t="s">
        <v>8</v>
      </c>
      <c r="E6181" s="3" t="s">
        <v>12193</v>
      </c>
      <c r="F6181" s="3" t="s">
        <v>15765</v>
      </c>
      <c r="G6181" s="6">
        <v>608146</v>
      </c>
    </row>
    <row r="6182" spans="1:7" x14ac:dyDescent="0.25">
      <c r="A6182" s="3" t="s">
        <v>15175</v>
      </c>
      <c r="B6182" s="3" t="s">
        <v>15176</v>
      </c>
      <c r="C6182" s="3" t="s">
        <v>15177</v>
      </c>
      <c r="D6182" s="3" t="s">
        <v>8</v>
      </c>
      <c r="E6182" s="3" t="s">
        <v>12193</v>
      </c>
      <c r="F6182" s="3" t="s">
        <v>15765</v>
      </c>
      <c r="G6182" s="6">
        <v>608149</v>
      </c>
    </row>
    <row r="6183" spans="1:7" x14ac:dyDescent="0.25">
      <c r="A6183" s="3" t="s">
        <v>15178</v>
      </c>
      <c r="B6183" s="3" t="s">
        <v>15179</v>
      </c>
      <c r="C6183" s="3" t="s">
        <v>15180</v>
      </c>
      <c r="D6183" s="3" t="s">
        <v>8</v>
      </c>
      <c r="E6183" s="3" t="s">
        <v>11661</v>
      </c>
      <c r="F6183" s="3" t="s">
        <v>15763</v>
      </c>
      <c r="G6183" s="6">
        <v>658719</v>
      </c>
    </row>
    <row r="6184" spans="1:7" x14ac:dyDescent="0.25">
      <c r="A6184" s="3" t="s">
        <v>15181</v>
      </c>
      <c r="B6184" s="3" t="s">
        <v>15182</v>
      </c>
      <c r="C6184" s="3" t="s">
        <v>15183</v>
      </c>
      <c r="D6184" s="3" t="s">
        <v>8</v>
      </c>
      <c r="E6184" s="3" t="s">
        <v>10986</v>
      </c>
      <c r="F6184" s="3" t="s">
        <v>15764</v>
      </c>
      <c r="G6184" s="6">
        <v>636247</v>
      </c>
    </row>
    <row r="6185" spans="1:7" x14ac:dyDescent="0.25">
      <c r="A6185" s="3" t="s">
        <v>15184</v>
      </c>
      <c r="B6185" s="3" t="s">
        <v>15185</v>
      </c>
      <c r="C6185" s="3" t="s">
        <v>15186</v>
      </c>
      <c r="D6185" s="3" t="s">
        <v>8</v>
      </c>
      <c r="E6185" s="3" t="s">
        <v>11668</v>
      </c>
      <c r="F6185" s="3" t="s">
        <v>15765</v>
      </c>
      <c r="G6185" s="6">
        <v>626695</v>
      </c>
    </row>
    <row r="6186" spans="1:7" x14ac:dyDescent="0.25">
      <c r="A6186" s="3" t="s">
        <v>15187</v>
      </c>
      <c r="B6186" s="3" t="s">
        <v>15188</v>
      </c>
      <c r="C6186" s="3" t="s">
        <v>12141</v>
      </c>
      <c r="D6186" s="3" t="s">
        <v>8</v>
      </c>
      <c r="E6186" s="3" t="s">
        <v>10925</v>
      </c>
      <c r="F6186" s="3" t="s">
        <v>15763</v>
      </c>
      <c r="G6186" s="6">
        <v>675203</v>
      </c>
    </row>
    <row r="6187" spans="1:7" x14ac:dyDescent="0.25">
      <c r="A6187" s="3" t="s">
        <v>15189</v>
      </c>
      <c r="B6187" s="3" t="s">
        <v>15190</v>
      </c>
      <c r="C6187" s="3" t="s">
        <v>11674</v>
      </c>
      <c r="D6187" s="3" t="s">
        <v>8</v>
      </c>
      <c r="E6187" s="3" t="s">
        <v>10925</v>
      </c>
      <c r="F6187" s="3" t="s">
        <v>15763</v>
      </c>
      <c r="G6187" s="6">
        <v>675204</v>
      </c>
    </row>
    <row r="6188" spans="1:7" x14ac:dyDescent="0.25">
      <c r="A6188" s="3" t="s">
        <v>15191</v>
      </c>
      <c r="B6188" s="3" t="s">
        <v>15192</v>
      </c>
      <c r="C6188" s="3" t="s">
        <v>11674</v>
      </c>
      <c r="D6188" s="3" t="s">
        <v>8</v>
      </c>
      <c r="E6188" s="3" t="s">
        <v>10925</v>
      </c>
      <c r="F6188" s="3" t="s">
        <v>15763</v>
      </c>
      <c r="G6188" s="6">
        <v>675204</v>
      </c>
    </row>
    <row r="6189" spans="1:7" x14ac:dyDescent="0.25">
      <c r="A6189" s="3" t="s">
        <v>15193</v>
      </c>
      <c r="B6189" s="3" t="s">
        <v>15194</v>
      </c>
      <c r="C6189" s="3" t="s">
        <v>12453</v>
      </c>
      <c r="D6189" s="3" t="s">
        <v>8</v>
      </c>
      <c r="E6189" s="3" t="s">
        <v>10925</v>
      </c>
      <c r="F6189" s="3" t="s">
        <v>15763</v>
      </c>
      <c r="G6189" s="6">
        <v>675205</v>
      </c>
    </row>
    <row r="6190" spans="1:7" x14ac:dyDescent="0.25">
      <c r="A6190" s="3" t="s">
        <v>15195</v>
      </c>
      <c r="B6190" s="3" t="s">
        <v>15196</v>
      </c>
      <c r="C6190" s="3" t="s">
        <v>12453</v>
      </c>
      <c r="D6190" s="3" t="s">
        <v>8</v>
      </c>
      <c r="E6190" s="3" t="s">
        <v>10925</v>
      </c>
      <c r="F6190" s="3" t="s">
        <v>15763</v>
      </c>
      <c r="G6190" s="6">
        <v>675205</v>
      </c>
    </row>
    <row r="6191" spans="1:7" x14ac:dyDescent="0.25">
      <c r="A6191" s="3" t="s">
        <v>15197</v>
      </c>
      <c r="B6191" s="3" t="s">
        <v>15198</v>
      </c>
      <c r="C6191" s="3" t="s">
        <v>11679</v>
      </c>
      <c r="D6191" s="3" t="s">
        <v>8</v>
      </c>
      <c r="E6191" s="3" t="s">
        <v>10925</v>
      </c>
      <c r="F6191" s="3" t="s">
        <v>15763</v>
      </c>
      <c r="G6191" s="6">
        <v>675207</v>
      </c>
    </row>
    <row r="6192" spans="1:7" x14ac:dyDescent="0.25">
      <c r="A6192" s="3" t="s">
        <v>15199</v>
      </c>
      <c r="B6192" s="3" t="s">
        <v>15200</v>
      </c>
      <c r="C6192" s="3" t="s">
        <v>11679</v>
      </c>
      <c r="D6192" s="3" t="s">
        <v>8</v>
      </c>
      <c r="E6192" s="3" t="s">
        <v>10925</v>
      </c>
      <c r="F6192" s="3" t="s">
        <v>15763</v>
      </c>
      <c r="G6192" s="6">
        <v>675207</v>
      </c>
    </row>
    <row r="6193" spans="1:7" x14ac:dyDescent="0.25">
      <c r="A6193" s="3" t="s">
        <v>15201</v>
      </c>
      <c r="B6193" s="3" t="s">
        <v>15202</v>
      </c>
      <c r="C6193" s="3" t="s">
        <v>11686</v>
      </c>
      <c r="D6193" s="3" t="s">
        <v>8</v>
      </c>
      <c r="E6193" s="3" t="s">
        <v>10925</v>
      </c>
      <c r="F6193" s="3" t="s">
        <v>15763</v>
      </c>
      <c r="G6193" s="6">
        <v>675208</v>
      </c>
    </row>
    <row r="6194" spans="1:7" x14ac:dyDescent="0.25">
      <c r="A6194" s="3" t="s">
        <v>15203</v>
      </c>
      <c r="B6194" s="3" t="s">
        <v>15204</v>
      </c>
      <c r="C6194" s="3" t="s">
        <v>15205</v>
      </c>
      <c r="D6194" s="3" t="s">
        <v>8</v>
      </c>
      <c r="E6194" s="3" t="s">
        <v>15149</v>
      </c>
      <c r="F6194" s="3" t="s">
        <v>15765</v>
      </c>
      <c r="G6194" s="6">
        <v>648238</v>
      </c>
    </row>
    <row r="6195" spans="1:7" x14ac:dyDescent="0.25">
      <c r="A6195" s="3" t="s">
        <v>15206</v>
      </c>
      <c r="B6195" s="3" t="s">
        <v>15207</v>
      </c>
      <c r="C6195" s="3" t="s">
        <v>15208</v>
      </c>
      <c r="D6195" s="3" t="s">
        <v>8</v>
      </c>
      <c r="E6195" s="3" t="s">
        <v>14281</v>
      </c>
      <c r="F6195" s="3" t="s">
        <v>15765</v>
      </c>
      <c r="G6195" s="6">
        <v>652093</v>
      </c>
    </row>
    <row r="6196" spans="1:7" x14ac:dyDescent="0.25">
      <c r="A6196" s="3" t="s">
        <v>15209</v>
      </c>
      <c r="B6196" s="3" t="s">
        <v>15210</v>
      </c>
      <c r="C6196" s="3" t="s">
        <v>12323</v>
      </c>
      <c r="D6196" s="3" t="s">
        <v>8</v>
      </c>
      <c r="E6196" s="3" t="s">
        <v>10925</v>
      </c>
      <c r="F6196" s="3" t="s">
        <v>15763</v>
      </c>
      <c r="G6196" s="6">
        <v>701902</v>
      </c>
    </row>
    <row r="6197" spans="1:7" x14ac:dyDescent="0.25">
      <c r="A6197" s="3" t="s">
        <v>15211</v>
      </c>
      <c r="B6197" s="3" t="s">
        <v>15212</v>
      </c>
      <c r="C6197" s="3" t="s">
        <v>15213</v>
      </c>
      <c r="D6197" s="3" t="s">
        <v>8</v>
      </c>
      <c r="E6197" s="3" t="s">
        <v>12126</v>
      </c>
      <c r="F6197" s="3" t="s">
        <v>15765</v>
      </c>
      <c r="G6197" s="6">
        <v>656048</v>
      </c>
    </row>
    <row r="6198" spans="1:7" x14ac:dyDescent="0.25">
      <c r="A6198" s="3" t="s">
        <v>15214</v>
      </c>
      <c r="B6198" s="3" t="s">
        <v>15215</v>
      </c>
      <c r="C6198" s="3" t="s">
        <v>15216</v>
      </c>
      <c r="D6198" s="3" t="s">
        <v>8</v>
      </c>
      <c r="E6198" s="3" t="s">
        <v>10986</v>
      </c>
      <c r="F6198" s="3" t="s">
        <v>15764</v>
      </c>
      <c r="G6198" s="6">
        <v>947744</v>
      </c>
    </row>
    <row r="6199" spans="1:7" x14ac:dyDescent="0.25">
      <c r="A6199" s="3" t="s">
        <v>15217</v>
      </c>
      <c r="B6199" s="3" t="s">
        <v>15218</v>
      </c>
      <c r="C6199" s="3" t="s">
        <v>15219</v>
      </c>
      <c r="D6199" s="3" t="s">
        <v>8</v>
      </c>
      <c r="E6199" s="3" t="s">
        <v>10986</v>
      </c>
      <c r="F6199" s="3" t="s">
        <v>15764</v>
      </c>
      <c r="G6199" s="6">
        <v>947746</v>
      </c>
    </row>
    <row r="6200" spans="1:7" x14ac:dyDescent="0.25">
      <c r="A6200" s="3" t="s">
        <v>15220</v>
      </c>
      <c r="B6200" s="3" t="s">
        <v>15221</v>
      </c>
      <c r="C6200" s="3" t="s">
        <v>15222</v>
      </c>
      <c r="D6200" s="3" t="s">
        <v>8</v>
      </c>
      <c r="E6200" s="3" t="s">
        <v>10986</v>
      </c>
      <c r="F6200" s="3" t="s">
        <v>15764</v>
      </c>
      <c r="G6200" s="6">
        <v>947747</v>
      </c>
    </row>
    <row r="6201" spans="1:7" x14ac:dyDescent="0.25">
      <c r="A6201" s="3" t="s">
        <v>15223</v>
      </c>
      <c r="B6201" s="3" t="s">
        <v>15224</v>
      </c>
      <c r="C6201" s="3" t="s">
        <v>12336</v>
      </c>
      <c r="D6201" s="3" t="s">
        <v>8</v>
      </c>
      <c r="E6201" s="3" t="s">
        <v>10925</v>
      </c>
      <c r="F6201" s="3" t="s">
        <v>15764</v>
      </c>
      <c r="G6201" s="6">
        <v>675208</v>
      </c>
    </row>
    <row r="6202" spans="1:7" x14ac:dyDescent="0.25">
      <c r="A6202" s="3" t="s">
        <v>15225</v>
      </c>
      <c r="B6202" s="3" t="s">
        <v>15226</v>
      </c>
      <c r="C6202" s="3" t="s">
        <v>15227</v>
      </c>
      <c r="D6202" s="3" t="s">
        <v>8</v>
      </c>
      <c r="E6202" s="3" t="s">
        <v>12130</v>
      </c>
      <c r="F6202" s="3" t="s">
        <v>15765</v>
      </c>
      <c r="G6202" s="6">
        <v>661688</v>
      </c>
    </row>
    <row r="6203" spans="1:7" x14ac:dyDescent="0.25">
      <c r="A6203" s="3" t="s">
        <v>15228</v>
      </c>
      <c r="B6203" s="3" t="s">
        <v>15229</v>
      </c>
      <c r="C6203" s="3" t="s">
        <v>15230</v>
      </c>
      <c r="D6203" s="3" t="s">
        <v>8</v>
      </c>
      <c r="E6203" s="3" t="s">
        <v>13959</v>
      </c>
      <c r="F6203" s="3" t="s">
        <v>15765</v>
      </c>
      <c r="G6203" s="6">
        <v>661694</v>
      </c>
    </row>
    <row r="6204" spans="1:7" x14ac:dyDescent="0.25">
      <c r="A6204" s="3" t="s">
        <v>15231</v>
      </c>
      <c r="B6204" s="3" t="s">
        <v>15232</v>
      </c>
      <c r="C6204" s="3" t="s">
        <v>12453</v>
      </c>
      <c r="D6204" s="3" t="s">
        <v>8</v>
      </c>
      <c r="E6204" s="3" t="s">
        <v>10925</v>
      </c>
      <c r="F6204" s="3" t="s">
        <v>15763</v>
      </c>
      <c r="G6204" s="6">
        <v>675205</v>
      </c>
    </row>
    <row r="6205" spans="1:7" x14ac:dyDescent="0.25">
      <c r="A6205" s="3" t="s">
        <v>15233</v>
      </c>
      <c r="B6205" s="3" t="s">
        <v>15234</v>
      </c>
      <c r="C6205" s="3" t="s">
        <v>14805</v>
      </c>
      <c r="D6205" s="3" t="s">
        <v>8</v>
      </c>
      <c r="E6205" s="3" t="s">
        <v>12160</v>
      </c>
      <c r="F6205" s="3" t="s">
        <v>15763</v>
      </c>
      <c r="G6205" s="6">
        <v>2668</v>
      </c>
    </row>
    <row r="6206" spans="1:7" x14ac:dyDescent="0.25">
      <c r="A6206" s="3" t="s">
        <v>15235</v>
      </c>
      <c r="B6206" s="3" t="s">
        <v>15236</v>
      </c>
      <c r="C6206" s="3" t="s">
        <v>12154</v>
      </c>
      <c r="D6206" s="3" t="s">
        <v>8</v>
      </c>
      <c r="E6206" s="3" t="s">
        <v>11428</v>
      </c>
      <c r="F6206" s="3" t="s">
        <v>15765</v>
      </c>
      <c r="G6206" s="6">
        <v>635773</v>
      </c>
    </row>
    <row r="6207" spans="1:7" x14ac:dyDescent="0.25">
      <c r="A6207" s="3" t="s">
        <v>15237</v>
      </c>
      <c r="B6207" s="3" t="s">
        <v>15238</v>
      </c>
      <c r="C6207" s="3" t="s">
        <v>13408</v>
      </c>
      <c r="D6207" s="3" t="s">
        <v>8</v>
      </c>
      <c r="E6207" s="3" t="s">
        <v>11428</v>
      </c>
      <c r="F6207" s="3" t="s">
        <v>15765</v>
      </c>
      <c r="G6207" s="6">
        <v>635772</v>
      </c>
    </row>
    <row r="6208" spans="1:7" x14ac:dyDescent="0.25">
      <c r="A6208" s="3" t="s">
        <v>15239</v>
      </c>
      <c r="B6208" s="3" t="s">
        <v>15240</v>
      </c>
      <c r="C6208" s="3" t="s">
        <v>13413</v>
      </c>
      <c r="D6208" s="3" t="s">
        <v>8</v>
      </c>
      <c r="E6208" s="3" t="s">
        <v>10925</v>
      </c>
      <c r="F6208" s="3" t="s">
        <v>15764</v>
      </c>
      <c r="G6208" s="6">
        <v>701897</v>
      </c>
    </row>
    <row r="6209" spans="1:7" x14ac:dyDescent="0.25">
      <c r="A6209" s="3" t="s">
        <v>15241</v>
      </c>
      <c r="B6209" s="3" t="s">
        <v>15242</v>
      </c>
      <c r="C6209" s="3" t="s">
        <v>12290</v>
      </c>
      <c r="D6209" s="3" t="s">
        <v>8</v>
      </c>
      <c r="E6209" s="3" t="s">
        <v>10925</v>
      </c>
      <c r="F6209" s="3" t="s">
        <v>15764</v>
      </c>
      <c r="G6209" s="6">
        <v>701901</v>
      </c>
    </row>
    <row r="6210" spans="1:7" x14ac:dyDescent="0.25">
      <c r="A6210" s="3" t="s">
        <v>15243</v>
      </c>
      <c r="B6210" s="3" t="s">
        <v>15244</v>
      </c>
      <c r="C6210" s="3" t="s">
        <v>15245</v>
      </c>
      <c r="D6210" s="3" t="s">
        <v>8</v>
      </c>
      <c r="E6210" s="3" t="s">
        <v>15246</v>
      </c>
      <c r="F6210" s="3" t="s">
        <v>15765</v>
      </c>
      <c r="G6210" s="6">
        <v>695306</v>
      </c>
    </row>
    <row r="6211" spans="1:7" x14ac:dyDescent="0.25">
      <c r="A6211" s="3" t="s">
        <v>15247</v>
      </c>
      <c r="B6211" s="3" t="s">
        <v>15248</v>
      </c>
      <c r="C6211" s="3" t="s">
        <v>15249</v>
      </c>
      <c r="D6211" s="3" t="s">
        <v>8</v>
      </c>
      <c r="E6211" s="3" t="s">
        <v>12606</v>
      </c>
      <c r="F6211" s="3" t="s">
        <v>15764</v>
      </c>
      <c r="G6211" s="6">
        <v>946759</v>
      </c>
    </row>
    <row r="6212" spans="1:7" x14ac:dyDescent="0.25">
      <c r="A6212" s="3" t="s">
        <v>15250</v>
      </c>
      <c r="B6212" s="3" t="s">
        <v>15251</v>
      </c>
      <c r="C6212" s="3" t="s">
        <v>12889</v>
      </c>
      <c r="D6212" s="3" t="s">
        <v>8</v>
      </c>
      <c r="E6212" s="3" t="s">
        <v>10986</v>
      </c>
      <c r="F6212" s="3" t="s">
        <v>15764</v>
      </c>
      <c r="G6212" s="6">
        <v>783456</v>
      </c>
    </row>
    <row r="6213" spans="1:7" x14ac:dyDescent="0.25">
      <c r="A6213" s="3" t="s">
        <v>15252</v>
      </c>
      <c r="B6213" s="3" t="s">
        <v>15253</v>
      </c>
      <c r="C6213" s="3" t="s">
        <v>12889</v>
      </c>
      <c r="D6213" s="3" t="s">
        <v>8</v>
      </c>
      <c r="E6213" s="3" t="s">
        <v>10986</v>
      </c>
      <c r="F6213" s="3" t="s">
        <v>15764</v>
      </c>
      <c r="G6213" s="6">
        <v>783456</v>
      </c>
    </row>
    <row r="6214" spans="1:7" x14ac:dyDescent="0.25">
      <c r="A6214" s="3" t="s">
        <v>15254</v>
      </c>
      <c r="B6214" s="3" t="s">
        <v>15255</v>
      </c>
      <c r="C6214" s="3" t="s">
        <v>15256</v>
      </c>
      <c r="D6214" s="3" t="s">
        <v>8</v>
      </c>
      <c r="E6214" s="3" t="s">
        <v>12193</v>
      </c>
      <c r="F6214" s="3" t="s">
        <v>15765</v>
      </c>
      <c r="G6214" s="6">
        <v>706293</v>
      </c>
    </row>
    <row r="6215" spans="1:7" x14ac:dyDescent="0.25">
      <c r="A6215" s="3" t="s">
        <v>15257</v>
      </c>
      <c r="B6215" s="3" t="s">
        <v>15258</v>
      </c>
      <c r="C6215" s="3" t="s">
        <v>15259</v>
      </c>
      <c r="D6215" s="3" t="s">
        <v>8</v>
      </c>
      <c r="E6215" s="3" t="s">
        <v>12375</v>
      </c>
      <c r="F6215" s="3" t="s">
        <v>15765</v>
      </c>
      <c r="G6215" s="6">
        <v>707183</v>
      </c>
    </row>
    <row r="6216" spans="1:7" x14ac:dyDescent="0.25">
      <c r="A6216" s="3" t="s">
        <v>15260</v>
      </c>
      <c r="B6216" s="3" t="s">
        <v>15261</v>
      </c>
      <c r="C6216" s="3" t="s">
        <v>15262</v>
      </c>
      <c r="D6216" s="3" t="s">
        <v>8</v>
      </c>
      <c r="E6216" s="3" t="s">
        <v>10986</v>
      </c>
      <c r="F6216" s="3" t="s">
        <v>15764</v>
      </c>
      <c r="G6216" s="6">
        <v>721985</v>
      </c>
    </row>
    <row r="6217" spans="1:7" x14ac:dyDescent="0.25">
      <c r="A6217" s="3" t="s">
        <v>15263</v>
      </c>
      <c r="B6217" s="3" t="s">
        <v>15264</v>
      </c>
      <c r="C6217" s="3" t="s">
        <v>15265</v>
      </c>
      <c r="D6217" s="3" t="s">
        <v>8</v>
      </c>
      <c r="E6217" s="3" t="s">
        <v>10986</v>
      </c>
      <c r="F6217" s="3" t="s">
        <v>15764</v>
      </c>
      <c r="G6217" s="6">
        <v>721978</v>
      </c>
    </row>
    <row r="6218" spans="1:7" x14ac:dyDescent="0.25">
      <c r="A6218" s="3" t="s">
        <v>15266</v>
      </c>
      <c r="B6218" s="3" t="s">
        <v>15267</v>
      </c>
      <c r="C6218" s="3" t="s">
        <v>15268</v>
      </c>
      <c r="D6218" s="3" t="s">
        <v>8</v>
      </c>
      <c r="E6218" s="3" t="s">
        <v>10986</v>
      </c>
      <c r="F6218" s="3" t="s">
        <v>15764</v>
      </c>
      <c r="G6218" s="6">
        <v>722019</v>
      </c>
    </row>
    <row r="6219" spans="1:7" x14ac:dyDescent="0.25">
      <c r="A6219" s="3" t="s">
        <v>15269</v>
      </c>
      <c r="B6219" s="3" t="s">
        <v>15270</v>
      </c>
      <c r="C6219" s="3" t="s">
        <v>15271</v>
      </c>
      <c r="D6219" s="3" t="s">
        <v>8</v>
      </c>
      <c r="E6219" s="3" t="s">
        <v>10986</v>
      </c>
      <c r="F6219" s="3" t="s">
        <v>15764</v>
      </c>
      <c r="G6219" s="6">
        <v>722020</v>
      </c>
    </row>
    <row r="6220" spans="1:7" x14ac:dyDescent="0.25">
      <c r="A6220" s="3" t="s">
        <v>15272</v>
      </c>
      <c r="B6220" s="3" t="s">
        <v>15273</v>
      </c>
      <c r="C6220" s="3" t="s">
        <v>15274</v>
      </c>
      <c r="D6220" s="3" t="s">
        <v>8</v>
      </c>
      <c r="E6220" s="3" t="s">
        <v>10986</v>
      </c>
      <c r="F6220" s="3" t="s">
        <v>15764</v>
      </c>
      <c r="G6220" s="6">
        <v>722014</v>
      </c>
    </row>
    <row r="6221" spans="1:7" x14ac:dyDescent="0.25">
      <c r="A6221" s="3" t="s">
        <v>15275</v>
      </c>
      <c r="B6221" s="3" t="s">
        <v>15276</v>
      </c>
      <c r="C6221" s="3" t="s">
        <v>15277</v>
      </c>
      <c r="D6221" s="3" t="s">
        <v>8</v>
      </c>
      <c r="E6221" s="3" t="s">
        <v>10986</v>
      </c>
      <c r="F6221" s="3" t="s">
        <v>15764</v>
      </c>
      <c r="G6221" s="6">
        <v>722034</v>
      </c>
    </row>
    <row r="6222" spans="1:7" x14ac:dyDescent="0.25">
      <c r="A6222" s="3" t="s">
        <v>15278</v>
      </c>
      <c r="B6222" s="3" t="s">
        <v>15279</v>
      </c>
      <c r="C6222" s="3" t="s">
        <v>15280</v>
      </c>
      <c r="D6222" s="3" t="s">
        <v>8</v>
      </c>
      <c r="E6222" s="3" t="s">
        <v>10986</v>
      </c>
      <c r="F6222" s="3" t="s">
        <v>15764</v>
      </c>
      <c r="G6222" s="6">
        <v>722046</v>
      </c>
    </row>
    <row r="6223" spans="1:7" x14ac:dyDescent="0.25">
      <c r="A6223" s="3" t="s">
        <v>15281</v>
      </c>
      <c r="B6223" s="3" t="s">
        <v>15282</v>
      </c>
      <c r="C6223" s="3" t="s">
        <v>15283</v>
      </c>
      <c r="D6223" s="3" t="s">
        <v>8</v>
      </c>
      <c r="E6223" s="3" t="s">
        <v>10986</v>
      </c>
      <c r="F6223" s="3" t="s">
        <v>15764</v>
      </c>
      <c r="G6223" s="6">
        <v>722028</v>
      </c>
    </row>
    <row r="6224" spans="1:7" x14ac:dyDescent="0.25">
      <c r="A6224" s="3" t="s">
        <v>15284</v>
      </c>
      <c r="B6224" s="3" t="s">
        <v>15285</v>
      </c>
      <c r="C6224" s="3" t="s">
        <v>15286</v>
      </c>
      <c r="D6224" s="3" t="s">
        <v>8</v>
      </c>
      <c r="E6224" s="3" t="s">
        <v>10986</v>
      </c>
      <c r="F6224" s="3" t="s">
        <v>15764</v>
      </c>
      <c r="G6224" s="6">
        <v>722054</v>
      </c>
    </row>
    <row r="6225" spans="1:7" x14ac:dyDescent="0.25">
      <c r="A6225" s="3" t="s">
        <v>15287</v>
      </c>
      <c r="B6225" s="3" t="s">
        <v>15288</v>
      </c>
      <c r="C6225" s="3" t="s">
        <v>15289</v>
      </c>
      <c r="D6225" s="3" t="s">
        <v>8</v>
      </c>
      <c r="E6225" s="3" t="s">
        <v>1762</v>
      </c>
      <c r="F6225" s="3" t="s">
        <v>15765</v>
      </c>
      <c r="G6225" s="6">
        <v>727104</v>
      </c>
    </row>
    <row r="6226" spans="1:7" x14ac:dyDescent="0.25">
      <c r="A6226" s="3" t="s">
        <v>15290</v>
      </c>
      <c r="B6226" s="3" t="s">
        <v>15291</v>
      </c>
      <c r="C6226" s="3" t="s">
        <v>15292</v>
      </c>
      <c r="D6226" s="3" t="s">
        <v>8</v>
      </c>
      <c r="E6226" s="3" t="s">
        <v>12815</v>
      </c>
      <c r="F6226" s="3" t="s">
        <v>15765</v>
      </c>
      <c r="G6226" s="6">
        <v>730839</v>
      </c>
    </row>
    <row r="6227" spans="1:7" x14ac:dyDescent="0.25">
      <c r="A6227" s="3" t="s">
        <v>15293</v>
      </c>
      <c r="B6227" s="3" t="s">
        <v>15294</v>
      </c>
      <c r="C6227" s="3" t="s">
        <v>12750</v>
      </c>
      <c r="D6227" s="3" t="s">
        <v>8</v>
      </c>
      <c r="E6227" s="3" t="s">
        <v>11569</v>
      </c>
      <c r="F6227" s="3" t="s">
        <v>15764</v>
      </c>
      <c r="G6227" s="6">
        <v>783413</v>
      </c>
    </row>
    <row r="6228" spans="1:7" x14ac:dyDescent="0.25">
      <c r="A6228" s="3" t="s">
        <v>15295</v>
      </c>
      <c r="B6228" s="3" t="s">
        <v>15296</v>
      </c>
      <c r="C6228" s="3" t="s">
        <v>14562</v>
      </c>
      <c r="D6228" s="3" t="s">
        <v>8</v>
      </c>
      <c r="E6228" s="3" t="s">
        <v>11569</v>
      </c>
      <c r="F6228" s="3" t="s">
        <v>15764</v>
      </c>
      <c r="G6228" s="6">
        <v>783416</v>
      </c>
    </row>
    <row r="6229" spans="1:7" x14ac:dyDescent="0.25">
      <c r="A6229" s="3" t="s">
        <v>15297</v>
      </c>
      <c r="B6229" s="3" t="s">
        <v>15298</v>
      </c>
      <c r="C6229" s="3" t="s">
        <v>13083</v>
      </c>
      <c r="D6229" s="3" t="s">
        <v>8</v>
      </c>
      <c r="E6229" s="3" t="s">
        <v>11569</v>
      </c>
      <c r="F6229" s="3" t="s">
        <v>15764</v>
      </c>
      <c r="G6229" s="6">
        <v>783427</v>
      </c>
    </row>
    <row r="6230" spans="1:7" x14ac:dyDescent="0.25">
      <c r="A6230" s="3" t="s">
        <v>15299</v>
      </c>
      <c r="B6230" s="3" t="s">
        <v>15300</v>
      </c>
      <c r="C6230" s="3" t="s">
        <v>12820</v>
      </c>
      <c r="D6230" s="3" t="s">
        <v>8</v>
      </c>
      <c r="E6230" s="3" t="s">
        <v>11856</v>
      </c>
      <c r="F6230" s="3" t="s">
        <v>15763</v>
      </c>
      <c r="G6230" s="6">
        <v>799238</v>
      </c>
    </row>
    <row r="6231" spans="1:7" x14ac:dyDescent="0.25">
      <c r="A6231" s="3" t="s">
        <v>15301</v>
      </c>
      <c r="B6231" s="3" t="s">
        <v>15302</v>
      </c>
      <c r="C6231" s="3" t="s">
        <v>12820</v>
      </c>
      <c r="D6231" s="3" t="s">
        <v>8</v>
      </c>
      <c r="E6231" s="3" t="s">
        <v>11856</v>
      </c>
      <c r="F6231" s="3" t="s">
        <v>15763</v>
      </c>
      <c r="G6231" s="6">
        <v>799238</v>
      </c>
    </row>
    <row r="6232" spans="1:7" x14ac:dyDescent="0.25">
      <c r="A6232" s="3" t="s">
        <v>15303</v>
      </c>
      <c r="B6232" s="3" t="s">
        <v>15304</v>
      </c>
      <c r="C6232" s="3" t="s">
        <v>15305</v>
      </c>
      <c r="D6232" s="3" t="s">
        <v>8</v>
      </c>
      <c r="E6232" s="3" t="s">
        <v>12766</v>
      </c>
      <c r="F6232" s="3" t="s">
        <v>15765</v>
      </c>
      <c r="G6232" s="6">
        <v>743590</v>
      </c>
    </row>
    <row r="6233" spans="1:7" x14ac:dyDescent="0.25">
      <c r="A6233" s="3" t="s">
        <v>15306</v>
      </c>
      <c r="B6233" s="3" t="s">
        <v>15307</v>
      </c>
      <c r="C6233" s="3" t="s">
        <v>15308</v>
      </c>
      <c r="D6233" s="3" t="s">
        <v>8</v>
      </c>
      <c r="E6233" s="3" t="s">
        <v>12949</v>
      </c>
      <c r="F6233" s="3" t="s">
        <v>15765</v>
      </c>
      <c r="G6233" s="6">
        <v>746164</v>
      </c>
    </row>
    <row r="6234" spans="1:7" x14ac:dyDescent="0.25">
      <c r="A6234" s="3" t="s">
        <v>15309</v>
      </c>
      <c r="B6234" s="3" t="s">
        <v>15310</v>
      </c>
      <c r="C6234" s="3" t="s">
        <v>12827</v>
      </c>
      <c r="D6234" s="3" t="s">
        <v>8</v>
      </c>
      <c r="E6234" s="3" t="s">
        <v>3351</v>
      </c>
      <c r="F6234" s="3" t="s">
        <v>15767</v>
      </c>
      <c r="G6234" s="6">
        <v>760454</v>
      </c>
    </row>
    <row r="6235" spans="1:7" x14ac:dyDescent="0.25">
      <c r="A6235" s="3" t="s">
        <v>15311</v>
      </c>
      <c r="B6235" s="3" t="s">
        <v>15312</v>
      </c>
      <c r="C6235" s="3" t="s">
        <v>12772</v>
      </c>
      <c r="D6235" s="3" t="s">
        <v>8</v>
      </c>
      <c r="E6235" s="3" t="s">
        <v>10941</v>
      </c>
      <c r="F6235" s="3" t="s">
        <v>15763</v>
      </c>
      <c r="G6235" s="6">
        <v>797703</v>
      </c>
    </row>
    <row r="6236" spans="1:7" x14ac:dyDescent="0.25">
      <c r="A6236" s="3" t="s">
        <v>15313</v>
      </c>
      <c r="B6236" s="3" t="s">
        <v>15314</v>
      </c>
      <c r="C6236" s="3" t="s">
        <v>14579</v>
      </c>
      <c r="D6236" s="3" t="s">
        <v>8</v>
      </c>
      <c r="E6236" s="3" t="s">
        <v>1884</v>
      </c>
      <c r="F6236" s="3" t="s">
        <v>15767</v>
      </c>
      <c r="G6236" s="6">
        <v>774091</v>
      </c>
    </row>
    <row r="6237" spans="1:7" x14ac:dyDescent="0.25">
      <c r="A6237" s="3" t="s">
        <v>15315</v>
      </c>
      <c r="B6237" s="3" t="s">
        <v>15316</v>
      </c>
      <c r="C6237" s="3" t="s">
        <v>15317</v>
      </c>
      <c r="D6237" s="3" t="s">
        <v>8</v>
      </c>
      <c r="E6237" s="3" t="s">
        <v>12834</v>
      </c>
      <c r="F6237" s="3" t="s">
        <v>15765</v>
      </c>
      <c r="G6237" s="6">
        <v>775043</v>
      </c>
    </row>
    <row r="6238" spans="1:7" x14ac:dyDescent="0.25">
      <c r="A6238" s="3" t="s">
        <v>15318</v>
      </c>
      <c r="B6238" s="3" t="s">
        <v>15319</v>
      </c>
      <c r="C6238" s="3" t="s">
        <v>12789</v>
      </c>
      <c r="D6238" s="3" t="s">
        <v>8</v>
      </c>
      <c r="E6238" s="3" t="s">
        <v>11428</v>
      </c>
      <c r="F6238" s="3" t="s">
        <v>15765</v>
      </c>
      <c r="G6238" s="6">
        <v>785853</v>
      </c>
    </row>
    <row r="6239" spans="1:7" x14ac:dyDescent="0.25">
      <c r="A6239" s="3" t="s">
        <v>15320</v>
      </c>
      <c r="B6239" s="3" t="s">
        <v>15321</v>
      </c>
      <c r="C6239" s="3" t="s">
        <v>12969</v>
      </c>
      <c r="D6239" s="3" t="s">
        <v>8</v>
      </c>
      <c r="E6239" s="3" t="s">
        <v>11428</v>
      </c>
      <c r="F6239" s="3" t="s">
        <v>15765</v>
      </c>
      <c r="G6239" s="6">
        <v>785855</v>
      </c>
    </row>
    <row r="6240" spans="1:7" x14ac:dyDescent="0.25">
      <c r="A6240" s="3" t="s">
        <v>15322</v>
      </c>
      <c r="B6240" s="3" t="s">
        <v>15323</v>
      </c>
      <c r="C6240" s="3" t="s">
        <v>12969</v>
      </c>
      <c r="D6240" s="3" t="s">
        <v>8</v>
      </c>
      <c r="E6240" s="3" t="s">
        <v>11428</v>
      </c>
      <c r="F6240" s="3" t="s">
        <v>15765</v>
      </c>
      <c r="G6240" s="6">
        <v>785855</v>
      </c>
    </row>
    <row r="6241" spans="1:7" x14ac:dyDescent="0.25">
      <c r="A6241" s="3" t="s">
        <v>15324</v>
      </c>
      <c r="B6241" s="3" t="s">
        <v>15325</v>
      </c>
      <c r="C6241" s="3" t="s">
        <v>13060</v>
      </c>
      <c r="D6241" s="3" t="s">
        <v>8</v>
      </c>
      <c r="E6241" s="3" t="s">
        <v>11428</v>
      </c>
      <c r="F6241" s="3" t="s">
        <v>15765</v>
      </c>
      <c r="G6241" s="6">
        <v>785856</v>
      </c>
    </row>
    <row r="6242" spans="1:7" x14ac:dyDescent="0.25">
      <c r="A6242" s="3" t="s">
        <v>15326</v>
      </c>
      <c r="B6242" s="3" t="s">
        <v>15327</v>
      </c>
      <c r="C6242" s="3" t="s">
        <v>13060</v>
      </c>
      <c r="D6242" s="3" t="s">
        <v>8</v>
      </c>
      <c r="E6242" s="3" t="s">
        <v>11428</v>
      </c>
      <c r="F6242" s="3" t="s">
        <v>15765</v>
      </c>
      <c r="G6242" s="6">
        <v>785856</v>
      </c>
    </row>
    <row r="6243" spans="1:7" x14ac:dyDescent="0.25">
      <c r="A6243" s="3" t="s">
        <v>15328</v>
      </c>
      <c r="B6243" s="3" t="s">
        <v>15329</v>
      </c>
      <c r="C6243" s="3" t="s">
        <v>12799</v>
      </c>
      <c r="D6243" s="3" t="s">
        <v>8</v>
      </c>
      <c r="E6243" s="3" t="s">
        <v>11428</v>
      </c>
      <c r="F6243" s="3" t="s">
        <v>15765</v>
      </c>
      <c r="G6243" s="6">
        <v>785857</v>
      </c>
    </row>
    <row r="6244" spans="1:7" x14ac:dyDescent="0.25">
      <c r="A6244" s="3" t="s">
        <v>15330</v>
      </c>
      <c r="B6244" s="3" t="s">
        <v>15331</v>
      </c>
      <c r="C6244" s="3" t="s">
        <v>15332</v>
      </c>
      <c r="D6244" s="3" t="s">
        <v>8</v>
      </c>
      <c r="E6244" s="3" t="s">
        <v>11551</v>
      </c>
      <c r="F6244" s="3" t="s">
        <v>15765</v>
      </c>
      <c r="G6244" s="6">
        <v>785606</v>
      </c>
    </row>
    <row r="6245" spans="1:7" x14ac:dyDescent="0.25">
      <c r="A6245" s="3" t="s">
        <v>15333</v>
      </c>
      <c r="B6245" s="3" t="s">
        <v>15334</v>
      </c>
      <c r="C6245" s="3" t="s">
        <v>15335</v>
      </c>
      <c r="D6245" s="3" t="s">
        <v>8</v>
      </c>
      <c r="E6245" s="3" t="s">
        <v>13112</v>
      </c>
      <c r="F6245" s="3" t="s">
        <v>15765</v>
      </c>
      <c r="G6245" s="6">
        <v>790360</v>
      </c>
    </row>
    <row r="6246" spans="1:7" x14ac:dyDescent="0.25">
      <c r="A6246" s="3" t="s">
        <v>15336</v>
      </c>
      <c r="B6246" s="3" t="s">
        <v>15337</v>
      </c>
      <c r="C6246" s="3" t="s">
        <v>10924</v>
      </c>
      <c r="D6246" s="3" t="s">
        <v>8</v>
      </c>
      <c r="E6246" s="3" t="s">
        <v>10925</v>
      </c>
      <c r="F6246" s="3" t="s">
        <v>15763</v>
      </c>
      <c r="G6246" s="6">
        <v>202407</v>
      </c>
    </row>
    <row r="6247" spans="1:7" x14ac:dyDescent="0.25">
      <c r="A6247" s="3" t="s">
        <v>15338</v>
      </c>
      <c r="B6247" s="3" t="s">
        <v>15339</v>
      </c>
      <c r="C6247" s="3" t="s">
        <v>11349</v>
      </c>
      <c r="D6247" s="3" t="s">
        <v>8</v>
      </c>
      <c r="E6247" s="3" t="s">
        <v>10925</v>
      </c>
      <c r="F6247" s="3" t="s">
        <v>15763</v>
      </c>
      <c r="G6247" s="6">
        <v>202408</v>
      </c>
    </row>
    <row r="6248" spans="1:7" x14ac:dyDescent="0.25">
      <c r="A6248" s="3" t="s">
        <v>15340</v>
      </c>
      <c r="B6248" s="3" t="s">
        <v>15341</v>
      </c>
      <c r="C6248" s="3" t="s">
        <v>11488</v>
      </c>
      <c r="D6248" s="3" t="s">
        <v>8</v>
      </c>
      <c r="E6248" s="3" t="s">
        <v>10941</v>
      </c>
      <c r="F6248" s="3" t="s">
        <v>15763</v>
      </c>
      <c r="G6248" s="6">
        <v>636366</v>
      </c>
    </row>
    <row r="6249" spans="1:7" x14ac:dyDescent="0.25">
      <c r="A6249" s="3" t="s">
        <v>15342</v>
      </c>
      <c r="B6249" s="3" t="s">
        <v>15343</v>
      </c>
      <c r="C6249" s="3" t="s">
        <v>11700</v>
      </c>
      <c r="D6249" s="3" t="s">
        <v>8</v>
      </c>
      <c r="E6249" s="3" t="s">
        <v>10941</v>
      </c>
      <c r="F6249" s="3" t="s">
        <v>15763</v>
      </c>
      <c r="G6249" s="6">
        <v>5760</v>
      </c>
    </row>
    <row r="6250" spans="1:7" x14ac:dyDescent="0.25">
      <c r="A6250" s="3" t="s">
        <v>15344</v>
      </c>
      <c r="B6250" s="3" t="s">
        <v>15345</v>
      </c>
      <c r="C6250" s="3" t="s">
        <v>13552</v>
      </c>
      <c r="D6250" s="3" t="s">
        <v>8</v>
      </c>
      <c r="E6250" s="3" t="s">
        <v>2025</v>
      </c>
      <c r="F6250" s="3" t="s">
        <v>15767</v>
      </c>
      <c r="G6250" s="6">
        <v>819132</v>
      </c>
    </row>
    <row r="6251" spans="1:7" x14ac:dyDescent="0.25">
      <c r="A6251" s="3" t="s">
        <v>15346</v>
      </c>
      <c r="B6251" s="3" t="s">
        <v>15347</v>
      </c>
      <c r="C6251" s="3" t="s">
        <v>13552</v>
      </c>
      <c r="D6251" s="3" t="s">
        <v>8</v>
      </c>
      <c r="E6251" s="3" t="s">
        <v>2025</v>
      </c>
      <c r="F6251" s="3" t="s">
        <v>15767</v>
      </c>
      <c r="G6251" s="6">
        <v>819132</v>
      </c>
    </row>
    <row r="6252" spans="1:7" x14ac:dyDescent="0.25">
      <c r="A6252" s="3" t="s">
        <v>15348</v>
      </c>
      <c r="B6252" s="3" t="s">
        <v>15349</v>
      </c>
      <c r="C6252" s="3" t="s">
        <v>13567</v>
      </c>
      <c r="D6252" s="3" t="s">
        <v>8</v>
      </c>
      <c r="E6252" s="3" t="s">
        <v>1884</v>
      </c>
      <c r="F6252" s="3" t="s">
        <v>15767</v>
      </c>
      <c r="G6252" s="6">
        <v>824988</v>
      </c>
    </row>
    <row r="6253" spans="1:7" x14ac:dyDescent="0.25">
      <c r="A6253" s="3" t="s">
        <v>15350</v>
      </c>
      <c r="B6253" s="3" t="s">
        <v>15351</v>
      </c>
      <c r="C6253" s="3" t="s">
        <v>15352</v>
      </c>
      <c r="D6253" s="3" t="s">
        <v>8</v>
      </c>
      <c r="E6253" s="3" t="s">
        <v>13277</v>
      </c>
      <c r="F6253" s="3" t="s">
        <v>15765</v>
      </c>
      <c r="G6253" s="6">
        <v>825718</v>
      </c>
    </row>
    <row r="6254" spans="1:7" x14ac:dyDescent="0.25">
      <c r="A6254" s="3" t="s">
        <v>15353</v>
      </c>
      <c r="B6254" s="3" t="s">
        <v>15354</v>
      </c>
      <c r="C6254" s="3" t="s">
        <v>11558</v>
      </c>
      <c r="D6254" s="3" t="s">
        <v>8</v>
      </c>
      <c r="E6254" s="3" t="s">
        <v>10941</v>
      </c>
      <c r="F6254" s="3" t="s">
        <v>15763</v>
      </c>
      <c r="G6254" s="6">
        <v>583223</v>
      </c>
    </row>
    <row r="6255" spans="1:7" x14ac:dyDescent="0.25">
      <c r="A6255" s="3" t="s">
        <v>15355</v>
      </c>
      <c r="B6255" s="3" t="s">
        <v>15356</v>
      </c>
      <c r="C6255" s="3" t="s">
        <v>11625</v>
      </c>
      <c r="D6255" s="3" t="s">
        <v>8</v>
      </c>
      <c r="E6255" s="3" t="s">
        <v>10941</v>
      </c>
      <c r="F6255" s="3" t="s">
        <v>15763</v>
      </c>
      <c r="G6255" s="6">
        <v>621357</v>
      </c>
    </row>
    <row r="6256" spans="1:7" x14ac:dyDescent="0.25">
      <c r="A6256" s="3" t="s">
        <v>15357</v>
      </c>
      <c r="B6256" s="3" t="s">
        <v>15358</v>
      </c>
      <c r="C6256" s="3" t="s">
        <v>10944</v>
      </c>
      <c r="D6256" s="3" t="s">
        <v>8</v>
      </c>
      <c r="E6256" s="3" t="s">
        <v>10941</v>
      </c>
      <c r="F6256" s="3" t="s">
        <v>15763</v>
      </c>
      <c r="G6256" s="6">
        <v>481506</v>
      </c>
    </row>
    <row r="6257" spans="1:7" x14ac:dyDescent="0.25">
      <c r="A6257" s="3" t="s">
        <v>15359</v>
      </c>
      <c r="B6257" s="3" t="s">
        <v>15360</v>
      </c>
      <c r="C6257" s="3" t="s">
        <v>12866</v>
      </c>
      <c r="D6257" s="3" t="s">
        <v>8</v>
      </c>
      <c r="E6257" s="3" t="s">
        <v>10941</v>
      </c>
      <c r="F6257" s="3" t="s">
        <v>15763</v>
      </c>
      <c r="G6257" s="6">
        <v>65338</v>
      </c>
    </row>
    <row r="6258" spans="1:7" x14ac:dyDescent="0.25">
      <c r="A6258" s="3" t="s">
        <v>15361</v>
      </c>
      <c r="B6258" s="3" t="s">
        <v>15362</v>
      </c>
      <c r="C6258" s="3" t="s">
        <v>13537</v>
      </c>
      <c r="D6258" s="3" t="s">
        <v>8</v>
      </c>
      <c r="E6258" s="3" t="s">
        <v>10941</v>
      </c>
      <c r="F6258" s="3" t="s">
        <v>15763</v>
      </c>
      <c r="G6258" s="6">
        <v>65381</v>
      </c>
    </row>
    <row r="6259" spans="1:7" x14ac:dyDescent="0.25">
      <c r="A6259" s="3" t="s">
        <v>15363</v>
      </c>
      <c r="B6259" s="3" t="s">
        <v>15364</v>
      </c>
      <c r="C6259" s="3" t="s">
        <v>12772</v>
      </c>
      <c r="D6259" s="3" t="s">
        <v>8</v>
      </c>
      <c r="E6259" s="3" t="s">
        <v>10941</v>
      </c>
      <c r="F6259" s="3" t="s">
        <v>15763</v>
      </c>
      <c r="G6259" s="6">
        <v>797703</v>
      </c>
    </row>
    <row r="6260" spans="1:7" x14ac:dyDescent="0.25">
      <c r="A6260" s="3" t="s">
        <v>15365</v>
      </c>
      <c r="B6260" s="3" t="s">
        <v>15366</v>
      </c>
      <c r="C6260" s="3" t="s">
        <v>15367</v>
      </c>
      <c r="D6260" s="3" t="s">
        <v>8</v>
      </c>
      <c r="E6260" s="3" t="s">
        <v>13133</v>
      </c>
      <c r="F6260" s="3" t="s">
        <v>15765</v>
      </c>
      <c r="G6260" s="6">
        <v>836384</v>
      </c>
    </row>
    <row r="6261" spans="1:7" x14ac:dyDescent="0.25">
      <c r="A6261" s="3" t="s">
        <v>15368</v>
      </c>
      <c r="B6261" s="3" t="s">
        <v>15369</v>
      </c>
      <c r="C6261" s="3" t="s">
        <v>15370</v>
      </c>
      <c r="D6261" s="3" t="s">
        <v>8</v>
      </c>
      <c r="E6261" s="3" t="s">
        <v>13590</v>
      </c>
      <c r="F6261" s="3" t="s">
        <v>15765</v>
      </c>
      <c r="G6261" s="6">
        <v>871082</v>
      </c>
    </row>
    <row r="6262" spans="1:7" x14ac:dyDescent="0.25">
      <c r="A6262" s="3" t="s">
        <v>15371</v>
      </c>
      <c r="B6262" s="3" t="s">
        <v>15372</v>
      </c>
      <c r="C6262" s="3" t="s">
        <v>15373</v>
      </c>
      <c r="D6262" s="3" t="s">
        <v>8</v>
      </c>
      <c r="E6262" s="3" t="s">
        <v>11467</v>
      </c>
      <c r="F6262" s="3" t="s">
        <v>15765</v>
      </c>
      <c r="G6262" s="6">
        <v>871911</v>
      </c>
    </row>
    <row r="6263" spans="1:7" x14ac:dyDescent="0.25">
      <c r="A6263" s="3" t="s">
        <v>15374</v>
      </c>
      <c r="B6263" s="3" t="s">
        <v>15375</v>
      </c>
      <c r="C6263" s="3" t="s">
        <v>15376</v>
      </c>
      <c r="D6263" s="3" t="s">
        <v>8</v>
      </c>
      <c r="E6263" s="3" t="s">
        <v>11428</v>
      </c>
      <c r="F6263" s="3" t="s">
        <v>15765</v>
      </c>
      <c r="G6263" s="6">
        <v>883820</v>
      </c>
    </row>
    <row r="6264" spans="1:7" x14ac:dyDescent="0.25">
      <c r="A6264" s="3" t="s">
        <v>15377</v>
      </c>
      <c r="B6264" s="3" t="s">
        <v>15378</v>
      </c>
      <c r="C6264" s="3" t="s">
        <v>14971</v>
      </c>
      <c r="D6264" s="3" t="s">
        <v>8</v>
      </c>
      <c r="E6264" s="3" t="s">
        <v>24</v>
      </c>
      <c r="F6264" s="3" t="s">
        <v>15763</v>
      </c>
      <c r="G6264" s="6">
        <v>942879</v>
      </c>
    </row>
    <row r="6265" spans="1:7" x14ac:dyDescent="0.25">
      <c r="A6265" s="3" t="s">
        <v>15379</v>
      </c>
      <c r="B6265" s="3" t="s">
        <v>15380</v>
      </c>
      <c r="C6265" s="3" t="s">
        <v>13606</v>
      </c>
      <c r="D6265" s="3" t="s">
        <v>8</v>
      </c>
      <c r="E6265" s="3" t="s">
        <v>1884</v>
      </c>
      <c r="F6265" s="3" t="s">
        <v>15767</v>
      </c>
      <c r="G6265" s="6">
        <v>885484</v>
      </c>
    </row>
    <row r="6266" spans="1:7" x14ac:dyDescent="0.25">
      <c r="A6266" s="3" t="s">
        <v>15381</v>
      </c>
      <c r="B6266" s="3" t="s">
        <v>15382</v>
      </c>
      <c r="C6266" s="3" t="s">
        <v>15383</v>
      </c>
      <c r="D6266" s="3" t="s">
        <v>8</v>
      </c>
      <c r="E6266" s="3" t="s">
        <v>14762</v>
      </c>
      <c r="F6266" s="3" t="s">
        <v>15765</v>
      </c>
      <c r="G6266" s="6">
        <v>901960</v>
      </c>
    </row>
    <row r="6267" spans="1:7" x14ac:dyDescent="0.25">
      <c r="A6267" s="3" t="s">
        <v>15384</v>
      </c>
      <c r="B6267" s="3" t="s">
        <v>15385</v>
      </c>
      <c r="C6267" s="3" t="s">
        <v>13470</v>
      </c>
      <c r="D6267" s="3" t="s">
        <v>8</v>
      </c>
      <c r="E6267" s="3" t="s">
        <v>2025</v>
      </c>
      <c r="F6267" s="3" t="s">
        <v>15767</v>
      </c>
      <c r="G6267" s="6">
        <v>908620</v>
      </c>
    </row>
    <row r="6268" spans="1:7" x14ac:dyDescent="0.25">
      <c r="A6268" s="3" t="s">
        <v>15386</v>
      </c>
      <c r="B6268" s="3" t="s">
        <v>15387</v>
      </c>
      <c r="C6268" s="3" t="s">
        <v>13470</v>
      </c>
      <c r="D6268" s="3" t="s">
        <v>8</v>
      </c>
      <c r="E6268" s="3" t="s">
        <v>2025</v>
      </c>
      <c r="F6268" s="3" t="s">
        <v>15767</v>
      </c>
      <c r="G6268" s="6">
        <v>908620</v>
      </c>
    </row>
    <row r="6269" spans="1:7" x14ac:dyDescent="0.25">
      <c r="A6269" s="3" t="s">
        <v>15388</v>
      </c>
      <c r="B6269" s="3" t="s">
        <v>15389</v>
      </c>
      <c r="C6269" s="3" t="s">
        <v>13310</v>
      </c>
      <c r="D6269" s="3" t="s">
        <v>8</v>
      </c>
      <c r="E6269" s="3" t="s">
        <v>3359</v>
      </c>
      <c r="F6269" s="3" t="s">
        <v>15767</v>
      </c>
      <c r="G6269" s="6">
        <v>914145</v>
      </c>
    </row>
    <row r="6270" spans="1:7" x14ac:dyDescent="0.25">
      <c r="A6270" s="3" t="s">
        <v>15390</v>
      </c>
      <c r="B6270" s="3" t="s">
        <v>15391</v>
      </c>
      <c r="C6270" s="3" t="s">
        <v>11080</v>
      </c>
      <c r="D6270" s="3" t="s">
        <v>8</v>
      </c>
      <c r="E6270" s="3" t="s">
        <v>10925</v>
      </c>
      <c r="F6270" s="3" t="s">
        <v>15763</v>
      </c>
      <c r="G6270" s="6">
        <v>202405</v>
      </c>
    </row>
    <row r="6271" spans="1:7" x14ac:dyDescent="0.25">
      <c r="A6271" s="3" t="s">
        <v>15392</v>
      </c>
      <c r="B6271" s="3" t="s">
        <v>15393</v>
      </c>
      <c r="C6271" s="3" t="s">
        <v>11071</v>
      </c>
      <c r="D6271" s="3" t="s">
        <v>8</v>
      </c>
      <c r="E6271" s="3" t="s">
        <v>10925</v>
      </c>
      <c r="F6271" s="3" t="s">
        <v>15763</v>
      </c>
      <c r="G6271" s="6">
        <v>564578</v>
      </c>
    </row>
    <row r="6272" spans="1:7" x14ac:dyDescent="0.25">
      <c r="A6272" s="3" t="s">
        <v>15394</v>
      </c>
      <c r="B6272" s="3" t="s">
        <v>15395</v>
      </c>
      <c r="C6272" s="3" t="s">
        <v>15396</v>
      </c>
      <c r="D6272" s="3" t="s">
        <v>8</v>
      </c>
      <c r="E6272" s="3" t="s">
        <v>10986</v>
      </c>
      <c r="F6272" s="3" t="s">
        <v>15764</v>
      </c>
      <c r="G6272" s="6">
        <v>934619</v>
      </c>
    </row>
    <row r="6273" spans="1:7" x14ac:dyDescent="0.25">
      <c r="A6273" s="3" t="s">
        <v>15397</v>
      </c>
      <c r="B6273" s="3" t="s">
        <v>15398</v>
      </c>
      <c r="C6273" s="3" t="s">
        <v>15399</v>
      </c>
      <c r="D6273" s="3" t="s">
        <v>8</v>
      </c>
      <c r="E6273" s="3" t="s">
        <v>10986</v>
      </c>
      <c r="F6273" s="3" t="s">
        <v>15764</v>
      </c>
      <c r="G6273" s="6">
        <v>934614</v>
      </c>
    </row>
    <row r="6274" spans="1:7" x14ac:dyDescent="0.25">
      <c r="A6274" s="3" t="s">
        <v>15400</v>
      </c>
      <c r="B6274" s="3" t="s">
        <v>15401</v>
      </c>
      <c r="C6274" s="3" t="s">
        <v>13627</v>
      </c>
      <c r="D6274" s="3" t="s">
        <v>8</v>
      </c>
      <c r="E6274" s="3" t="s">
        <v>2025</v>
      </c>
      <c r="F6274" s="3" t="s">
        <v>15767</v>
      </c>
      <c r="G6274" s="6">
        <v>926791</v>
      </c>
    </row>
    <row r="6275" spans="1:7" x14ac:dyDescent="0.25">
      <c r="A6275" s="3" t="s">
        <v>15402</v>
      </c>
      <c r="B6275" s="3" t="s">
        <v>15403</v>
      </c>
      <c r="C6275" s="3" t="s">
        <v>13491</v>
      </c>
      <c r="D6275" s="3" t="s">
        <v>8</v>
      </c>
      <c r="E6275" s="3" t="s">
        <v>1884</v>
      </c>
      <c r="F6275" s="3" t="s">
        <v>15767</v>
      </c>
      <c r="G6275" s="6">
        <v>927137</v>
      </c>
    </row>
    <row r="6276" spans="1:7" x14ac:dyDescent="0.25">
      <c r="A6276" s="3" t="s">
        <v>15404</v>
      </c>
      <c r="B6276" s="3" t="s">
        <v>15405</v>
      </c>
      <c r="C6276" s="3" t="s">
        <v>14791</v>
      </c>
      <c r="D6276" s="3" t="s">
        <v>8</v>
      </c>
      <c r="E6276" s="3" t="s">
        <v>3351</v>
      </c>
      <c r="F6276" s="3" t="s">
        <v>15767</v>
      </c>
      <c r="G6276" s="6">
        <v>926535</v>
      </c>
    </row>
    <row r="6277" spans="1:7" x14ac:dyDescent="0.25">
      <c r="A6277" s="3" t="s">
        <v>15406</v>
      </c>
      <c r="B6277" s="3" t="s">
        <v>15407</v>
      </c>
      <c r="C6277" s="3" t="s">
        <v>13737</v>
      </c>
      <c r="D6277" s="3" t="s">
        <v>8</v>
      </c>
      <c r="E6277" s="3" t="s">
        <v>11856</v>
      </c>
      <c r="F6277" s="3" t="s">
        <v>15763</v>
      </c>
      <c r="G6277" s="6">
        <v>5195</v>
      </c>
    </row>
    <row r="6278" spans="1:7" x14ac:dyDescent="0.25">
      <c r="A6278" s="3" t="s">
        <v>15408</v>
      </c>
      <c r="B6278" s="3" t="s">
        <v>15409</v>
      </c>
      <c r="C6278" s="3" t="s">
        <v>12652</v>
      </c>
      <c r="D6278" s="3" t="s">
        <v>8</v>
      </c>
      <c r="E6278" s="3" t="s">
        <v>11856</v>
      </c>
      <c r="F6278" s="3" t="s">
        <v>15763</v>
      </c>
      <c r="G6278" s="6">
        <v>5207</v>
      </c>
    </row>
    <row r="6279" spans="1:7" x14ac:dyDescent="0.25">
      <c r="A6279" s="3" t="s">
        <v>15410</v>
      </c>
      <c r="B6279" s="3" t="s">
        <v>15411</v>
      </c>
      <c r="C6279" s="3" t="s">
        <v>11074</v>
      </c>
      <c r="D6279" s="3" t="s">
        <v>8</v>
      </c>
      <c r="E6279" s="3" t="s">
        <v>10925</v>
      </c>
      <c r="F6279" s="3" t="s">
        <v>15763</v>
      </c>
      <c r="G6279" s="6">
        <v>1622</v>
      </c>
    </row>
    <row r="6280" spans="1:7" x14ac:dyDescent="0.25">
      <c r="A6280" s="3" t="s">
        <v>15412</v>
      </c>
      <c r="B6280" s="3" t="s">
        <v>15413</v>
      </c>
      <c r="C6280" s="3" t="s">
        <v>11700</v>
      </c>
      <c r="D6280" s="3" t="s">
        <v>8</v>
      </c>
      <c r="E6280" s="3" t="s">
        <v>10941</v>
      </c>
      <c r="F6280" s="3" t="s">
        <v>15763</v>
      </c>
      <c r="G6280" s="6">
        <v>5760</v>
      </c>
    </row>
    <row r="6281" spans="1:7" x14ac:dyDescent="0.25">
      <c r="A6281" s="3" t="s">
        <v>15414</v>
      </c>
      <c r="B6281" s="3" t="s">
        <v>15415</v>
      </c>
      <c r="C6281" s="3" t="s">
        <v>13695</v>
      </c>
      <c r="D6281" s="3" t="s">
        <v>8</v>
      </c>
      <c r="E6281" s="3" t="s">
        <v>13692</v>
      </c>
      <c r="F6281" s="3" t="s">
        <v>15763</v>
      </c>
      <c r="G6281" s="6">
        <v>10982</v>
      </c>
    </row>
    <row r="6282" spans="1:7" x14ac:dyDescent="0.25">
      <c r="A6282" s="3" t="s">
        <v>15416</v>
      </c>
      <c r="B6282" s="3" t="s">
        <v>15417</v>
      </c>
      <c r="C6282" s="3" t="s">
        <v>11074</v>
      </c>
      <c r="D6282" s="3" t="s">
        <v>8</v>
      </c>
      <c r="E6282" s="3" t="s">
        <v>10925</v>
      </c>
      <c r="F6282" s="3" t="s">
        <v>15763</v>
      </c>
      <c r="G6282" s="6">
        <v>1622</v>
      </c>
    </row>
    <row r="6283" spans="1:7" x14ac:dyDescent="0.25">
      <c r="A6283" s="3" t="s">
        <v>15418</v>
      </c>
      <c r="B6283" s="3" t="s">
        <v>15419</v>
      </c>
      <c r="C6283" s="3" t="s">
        <v>15420</v>
      </c>
      <c r="D6283" s="3" t="s">
        <v>8</v>
      </c>
      <c r="E6283" s="3" t="s">
        <v>13</v>
      </c>
      <c r="F6283" s="3" t="s">
        <v>15763</v>
      </c>
      <c r="G6283" s="6">
        <v>11458</v>
      </c>
    </row>
    <row r="6284" spans="1:7" x14ac:dyDescent="0.25">
      <c r="A6284" s="3" t="s">
        <v>15421</v>
      </c>
      <c r="B6284" s="3" t="s">
        <v>15422</v>
      </c>
      <c r="C6284" s="3" t="s">
        <v>11154</v>
      </c>
      <c r="D6284" s="3" t="s">
        <v>8</v>
      </c>
      <c r="E6284" s="3" t="s">
        <v>10925</v>
      </c>
      <c r="F6284" s="3" t="s">
        <v>15763</v>
      </c>
      <c r="G6284" s="6">
        <v>76</v>
      </c>
    </row>
    <row r="6285" spans="1:7" x14ac:dyDescent="0.25">
      <c r="A6285" s="3" t="s">
        <v>15423</v>
      </c>
      <c r="B6285" s="3" t="s">
        <v>15424</v>
      </c>
      <c r="C6285" s="3" t="s">
        <v>11233</v>
      </c>
      <c r="D6285" s="3" t="s">
        <v>8</v>
      </c>
      <c r="E6285" s="3" t="s">
        <v>10925</v>
      </c>
      <c r="F6285" s="3" t="s">
        <v>15763</v>
      </c>
      <c r="G6285" s="6">
        <v>77</v>
      </c>
    </row>
    <row r="6286" spans="1:7" x14ac:dyDescent="0.25">
      <c r="A6286" s="3" t="s">
        <v>15425</v>
      </c>
      <c r="B6286" s="3" t="s">
        <v>15426</v>
      </c>
      <c r="C6286" s="3" t="s">
        <v>11233</v>
      </c>
      <c r="D6286" s="3" t="s">
        <v>8</v>
      </c>
      <c r="E6286" s="3" t="s">
        <v>10925</v>
      </c>
      <c r="F6286" s="3" t="s">
        <v>15763</v>
      </c>
      <c r="G6286" s="6">
        <v>77</v>
      </c>
    </row>
    <row r="6287" spans="1:7" x14ac:dyDescent="0.25">
      <c r="A6287" s="3" t="s">
        <v>15427</v>
      </c>
      <c r="B6287" s="3" t="s">
        <v>15428</v>
      </c>
      <c r="C6287" s="3" t="s">
        <v>11230</v>
      </c>
      <c r="D6287" s="3" t="s">
        <v>8</v>
      </c>
      <c r="E6287" s="3" t="s">
        <v>10925</v>
      </c>
      <c r="F6287" s="3" t="s">
        <v>15763</v>
      </c>
      <c r="G6287" s="6">
        <v>114</v>
      </c>
    </row>
    <row r="6288" spans="1:7" x14ac:dyDescent="0.25">
      <c r="A6288" s="3" t="s">
        <v>15429</v>
      </c>
      <c r="B6288" s="3" t="s">
        <v>15430</v>
      </c>
      <c r="C6288" s="3" t="s">
        <v>11074</v>
      </c>
      <c r="D6288" s="3" t="s">
        <v>8</v>
      </c>
      <c r="E6288" s="3" t="s">
        <v>10925</v>
      </c>
      <c r="F6288" s="3" t="s">
        <v>15763</v>
      </c>
      <c r="G6288" s="6">
        <v>1622</v>
      </c>
    </row>
    <row r="6289" spans="1:7" x14ac:dyDescent="0.25">
      <c r="A6289" s="3" t="s">
        <v>15431</v>
      </c>
      <c r="B6289" s="3" t="s">
        <v>15432</v>
      </c>
      <c r="C6289" s="3" t="s">
        <v>11154</v>
      </c>
      <c r="D6289" s="3" t="s">
        <v>8</v>
      </c>
      <c r="E6289" s="3" t="s">
        <v>10925</v>
      </c>
      <c r="F6289" s="3" t="s">
        <v>15763</v>
      </c>
      <c r="G6289" s="6">
        <v>76</v>
      </c>
    </row>
    <row r="6290" spans="1:7" x14ac:dyDescent="0.25">
      <c r="A6290" s="3" t="s">
        <v>15433</v>
      </c>
      <c r="B6290" s="3" t="s">
        <v>15434</v>
      </c>
      <c r="C6290" s="3" t="s">
        <v>11154</v>
      </c>
      <c r="D6290" s="3" t="s">
        <v>8</v>
      </c>
      <c r="E6290" s="3" t="s">
        <v>10925</v>
      </c>
      <c r="F6290" s="3" t="s">
        <v>15763</v>
      </c>
      <c r="G6290" s="6">
        <v>76</v>
      </c>
    </row>
    <row r="6291" spans="1:7" x14ac:dyDescent="0.25">
      <c r="A6291" s="3" t="s">
        <v>15435</v>
      </c>
      <c r="B6291" s="3" t="s">
        <v>15436</v>
      </c>
      <c r="C6291" s="3" t="s">
        <v>13236</v>
      </c>
      <c r="D6291" s="3" t="s">
        <v>8</v>
      </c>
      <c r="E6291" s="3" t="s">
        <v>40</v>
      </c>
      <c r="F6291" s="3" t="s">
        <v>15763</v>
      </c>
      <c r="G6291" s="6">
        <v>572</v>
      </c>
    </row>
    <row r="6292" spans="1:7" x14ac:dyDescent="0.25">
      <c r="A6292" s="3" t="s">
        <v>15437</v>
      </c>
      <c r="B6292" s="3" t="s">
        <v>15438</v>
      </c>
      <c r="C6292" s="3" t="s">
        <v>13180</v>
      </c>
      <c r="D6292" s="3" t="s">
        <v>8</v>
      </c>
      <c r="E6292" s="3" t="s">
        <v>10941</v>
      </c>
      <c r="F6292" s="3" t="s">
        <v>15763</v>
      </c>
      <c r="G6292" s="6">
        <v>65382</v>
      </c>
    </row>
    <row r="6293" spans="1:7" x14ac:dyDescent="0.25">
      <c r="A6293" s="3" t="s">
        <v>15439</v>
      </c>
      <c r="B6293" s="3" t="s">
        <v>15440</v>
      </c>
      <c r="C6293" s="3" t="s">
        <v>13180</v>
      </c>
      <c r="D6293" s="3" t="s">
        <v>8</v>
      </c>
      <c r="E6293" s="3" t="s">
        <v>10941</v>
      </c>
      <c r="F6293" s="3" t="s">
        <v>15763</v>
      </c>
      <c r="G6293" s="6">
        <v>65382</v>
      </c>
    </row>
    <row r="6294" spans="1:7" x14ac:dyDescent="0.25">
      <c r="A6294" s="3" t="s">
        <v>15441</v>
      </c>
      <c r="B6294" s="3" t="s">
        <v>15442</v>
      </c>
      <c r="C6294" s="3" t="s">
        <v>13691</v>
      </c>
      <c r="D6294" s="3" t="s">
        <v>8</v>
      </c>
      <c r="E6294" s="3" t="s">
        <v>13692</v>
      </c>
      <c r="F6294" s="3" t="s">
        <v>15763</v>
      </c>
      <c r="G6294" s="6">
        <v>10986</v>
      </c>
    </row>
    <row r="6295" spans="1:7" x14ac:dyDescent="0.25">
      <c r="A6295" s="3" t="s">
        <v>15443</v>
      </c>
      <c r="B6295" s="3" t="s">
        <v>15444</v>
      </c>
      <c r="C6295" s="3" t="s">
        <v>13537</v>
      </c>
      <c r="D6295" s="3" t="s">
        <v>8</v>
      </c>
      <c r="E6295" s="3" t="s">
        <v>10941</v>
      </c>
      <c r="F6295" s="3" t="s">
        <v>15763</v>
      </c>
      <c r="G6295" s="6">
        <v>65381</v>
      </c>
    </row>
    <row r="6296" spans="1:7" x14ac:dyDescent="0.25">
      <c r="A6296" s="3" t="s">
        <v>15445</v>
      </c>
      <c r="B6296" s="3" t="s">
        <v>15446</v>
      </c>
      <c r="C6296" s="3" t="s">
        <v>12872</v>
      </c>
      <c r="D6296" s="3" t="s">
        <v>8</v>
      </c>
      <c r="E6296" s="3" t="s">
        <v>10941</v>
      </c>
      <c r="F6296" s="3" t="s">
        <v>15763</v>
      </c>
      <c r="G6296" s="6">
        <v>65340</v>
      </c>
    </row>
    <row r="6297" spans="1:7" x14ac:dyDescent="0.25">
      <c r="A6297" s="3" t="s">
        <v>15447</v>
      </c>
      <c r="B6297" s="3" t="s">
        <v>15448</v>
      </c>
      <c r="C6297" s="3" t="s">
        <v>12930</v>
      </c>
      <c r="D6297" s="3" t="s">
        <v>8</v>
      </c>
      <c r="E6297" s="3" t="s">
        <v>11856</v>
      </c>
      <c r="F6297" s="3" t="s">
        <v>15763</v>
      </c>
      <c r="G6297" s="6">
        <v>6137</v>
      </c>
    </row>
    <row r="6298" spans="1:7" x14ac:dyDescent="0.25">
      <c r="A6298" s="3" t="s">
        <v>15449</v>
      </c>
      <c r="B6298" s="3" t="s">
        <v>15450</v>
      </c>
      <c r="C6298" s="3" t="s">
        <v>15451</v>
      </c>
      <c r="D6298" s="3" t="s">
        <v>8</v>
      </c>
      <c r="E6298" s="3" t="s">
        <v>15452</v>
      </c>
      <c r="F6298" s="3" t="s">
        <v>15765</v>
      </c>
      <c r="G6298" s="6">
        <v>166020</v>
      </c>
    </row>
    <row r="6299" spans="1:7" x14ac:dyDescent="0.25">
      <c r="A6299" s="3" t="s">
        <v>15453</v>
      </c>
      <c r="B6299" s="3" t="s">
        <v>15454</v>
      </c>
      <c r="C6299" s="3" t="s">
        <v>13846</v>
      </c>
      <c r="D6299" s="3" t="s">
        <v>8</v>
      </c>
      <c r="E6299" s="3" t="s">
        <v>13745</v>
      </c>
      <c r="F6299" s="3" t="s">
        <v>15765</v>
      </c>
      <c r="G6299" s="6">
        <v>218007</v>
      </c>
    </row>
    <row r="6300" spans="1:7" x14ac:dyDescent="0.25">
      <c r="A6300" s="3" t="s">
        <v>15455</v>
      </c>
      <c r="B6300" s="3" t="s">
        <v>15456</v>
      </c>
      <c r="C6300" s="3" t="s">
        <v>15457</v>
      </c>
      <c r="D6300" s="3" t="s">
        <v>8</v>
      </c>
      <c r="E6300" s="3" t="s">
        <v>14496</v>
      </c>
      <c r="F6300" s="3" t="s">
        <v>15765</v>
      </c>
      <c r="G6300" s="6">
        <v>176643</v>
      </c>
    </row>
    <row r="6301" spans="1:7" x14ac:dyDescent="0.25">
      <c r="A6301" s="3" t="s">
        <v>15458</v>
      </c>
      <c r="B6301" s="3" t="s">
        <v>15459</v>
      </c>
      <c r="C6301" s="3" t="s">
        <v>15460</v>
      </c>
      <c r="D6301" s="3" t="s">
        <v>8</v>
      </c>
      <c r="E6301" s="3" t="s">
        <v>15461</v>
      </c>
      <c r="F6301" s="3" t="s">
        <v>15765</v>
      </c>
      <c r="G6301" s="6">
        <v>539023</v>
      </c>
    </row>
    <row r="6302" spans="1:7" x14ac:dyDescent="0.25">
      <c r="A6302" s="3" t="s">
        <v>15462</v>
      </c>
      <c r="B6302" s="3" t="s">
        <v>15463</v>
      </c>
      <c r="C6302" s="3" t="s">
        <v>11157</v>
      </c>
      <c r="D6302" s="3" t="s">
        <v>8</v>
      </c>
      <c r="E6302" s="3" t="s">
        <v>10925</v>
      </c>
      <c r="F6302" s="3" t="s">
        <v>15763</v>
      </c>
      <c r="G6302" s="6">
        <v>202406</v>
      </c>
    </row>
    <row r="6303" spans="1:7" x14ac:dyDescent="0.25">
      <c r="A6303" s="3" t="s">
        <v>15464</v>
      </c>
      <c r="B6303" s="3" t="s">
        <v>15465</v>
      </c>
      <c r="C6303" s="3" t="s">
        <v>11157</v>
      </c>
      <c r="D6303" s="3" t="s">
        <v>8</v>
      </c>
      <c r="E6303" s="3" t="s">
        <v>10925</v>
      </c>
      <c r="F6303" s="3" t="s">
        <v>15763</v>
      </c>
      <c r="G6303" s="6">
        <v>202406</v>
      </c>
    </row>
    <row r="6304" spans="1:7" x14ac:dyDescent="0.25">
      <c r="A6304" s="3" t="s">
        <v>15466</v>
      </c>
      <c r="B6304" s="3" t="s">
        <v>15467</v>
      </c>
      <c r="C6304" s="3" t="s">
        <v>14251</v>
      </c>
      <c r="D6304" s="3" t="s">
        <v>8</v>
      </c>
      <c r="E6304" s="3" t="s">
        <v>10932</v>
      </c>
      <c r="F6304" s="3" t="s">
        <v>15763</v>
      </c>
      <c r="G6304" s="6">
        <v>69820</v>
      </c>
    </row>
    <row r="6305" spans="1:7" x14ac:dyDescent="0.25">
      <c r="A6305" s="3" t="s">
        <v>15468</v>
      </c>
      <c r="B6305" s="3" t="s">
        <v>15469</v>
      </c>
      <c r="C6305" s="3" t="s">
        <v>14868</v>
      </c>
      <c r="D6305" s="3" t="s">
        <v>8</v>
      </c>
      <c r="E6305" s="3" t="s">
        <v>10932</v>
      </c>
      <c r="F6305" s="3" t="s">
        <v>15763</v>
      </c>
      <c r="G6305" s="6">
        <v>69818</v>
      </c>
    </row>
    <row r="6306" spans="1:7" x14ac:dyDescent="0.25">
      <c r="A6306" s="3" t="s">
        <v>15470</v>
      </c>
      <c r="B6306" s="3" t="s">
        <v>15471</v>
      </c>
      <c r="C6306" s="3" t="s">
        <v>15472</v>
      </c>
      <c r="D6306" s="3" t="s">
        <v>8</v>
      </c>
      <c r="E6306" s="3" t="s">
        <v>13784</v>
      </c>
      <c r="F6306" s="3" t="s">
        <v>15765</v>
      </c>
      <c r="G6306" s="6">
        <v>303042</v>
      </c>
    </row>
    <row r="6307" spans="1:7" x14ac:dyDescent="0.25">
      <c r="A6307" s="3" t="s">
        <v>15473</v>
      </c>
      <c r="B6307" s="3" t="s">
        <v>15474</v>
      </c>
      <c r="C6307" s="3" t="s">
        <v>14402</v>
      </c>
      <c r="D6307" s="3" t="s">
        <v>8</v>
      </c>
      <c r="E6307" s="3" t="s">
        <v>10941</v>
      </c>
      <c r="F6307" s="3" t="s">
        <v>15763</v>
      </c>
      <c r="G6307" s="6">
        <v>212716</v>
      </c>
    </row>
    <row r="6308" spans="1:7" x14ac:dyDescent="0.25">
      <c r="A6308" s="3" t="s">
        <v>15475</v>
      </c>
      <c r="B6308" s="3" t="s">
        <v>15476</v>
      </c>
      <c r="C6308" s="3" t="s">
        <v>15477</v>
      </c>
      <c r="D6308" s="3" t="s">
        <v>8</v>
      </c>
      <c r="E6308" s="3" t="s">
        <v>15478</v>
      </c>
      <c r="F6308" s="3" t="s">
        <v>15765</v>
      </c>
      <c r="G6308" s="6">
        <v>948467</v>
      </c>
    </row>
    <row r="6309" spans="1:7" x14ac:dyDescent="0.25">
      <c r="A6309" s="3" t="s">
        <v>15479</v>
      </c>
      <c r="B6309" s="3" t="s">
        <v>15480</v>
      </c>
      <c r="C6309" s="3" t="s">
        <v>14050</v>
      </c>
      <c r="D6309" s="3" t="s">
        <v>8</v>
      </c>
      <c r="E6309" s="3" t="s">
        <v>11856</v>
      </c>
      <c r="F6309" s="3" t="s">
        <v>15763</v>
      </c>
      <c r="G6309" s="6">
        <v>227833</v>
      </c>
    </row>
    <row r="6310" spans="1:7" x14ac:dyDescent="0.25">
      <c r="A6310" s="3" t="s">
        <v>15481</v>
      </c>
      <c r="B6310" s="3" t="s">
        <v>15482</v>
      </c>
      <c r="C6310" s="3" t="s">
        <v>15483</v>
      </c>
      <c r="D6310" s="3" t="s">
        <v>8</v>
      </c>
      <c r="E6310" s="3" t="s">
        <v>11998</v>
      </c>
      <c r="F6310" s="3" t="s">
        <v>15765</v>
      </c>
      <c r="G6310" s="6">
        <v>444419</v>
      </c>
    </row>
    <row r="6311" spans="1:7" x14ac:dyDescent="0.25">
      <c r="A6311" s="3" t="s">
        <v>15484</v>
      </c>
      <c r="B6311" s="3" t="s">
        <v>15485</v>
      </c>
      <c r="C6311" s="3" t="s">
        <v>11355</v>
      </c>
      <c r="D6311" s="3" t="s">
        <v>8</v>
      </c>
      <c r="E6311" s="3" t="s">
        <v>10932</v>
      </c>
      <c r="F6311" s="3" t="s">
        <v>15763</v>
      </c>
      <c r="G6311" s="6">
        <v>265008</v>
      </c>
    </row>
    <row r="6312" spans="1:7" x14ac:dyDescent="0.25">
      <c r="A6312" s="3" t="s">
        <v>15486</v>
      </c>
      <c r="B6312" s="3" t="s">
        <v>15487</v>
      </c>
      <c r="C6312" s="3" t="s">
        <v>11355</v>
      </c>
      <c r="D6312" s="3" t="s">
        <v>8</v>
      </c>
      <c r="E6312" s="3" t="s">
        <v>10932</v>
      </c>
      <c r="F6312" s="3" t="s">
        <v>15763</v>
      </c>
      <c r="G6312" s="6">
        <v>265008</v>
      </c>
    </row>
    <row r="6313" spans="1:7" x14ac:dyDescent="0.25">
      <c r="A6313" s="3" t="s">
        <v>15488</v>
      </c>
      <c r="B6313" s="3" t="s">
        <v>15489</v>
      </c>
      <c r="C6313" s="3" t="s">
        <v>15490</v>
      </c>
      <c r="D6313" s="3" t="s">
        <v>8</v>
      </c>
      <c r="E6313" s="3" t="s">
        <v>14406</v>
      </c>
      <c r="F6313" s="3" t="s">
        <v>15765</v>
      </c>
      <c r="G6313" s="6">
        <v>282292</v>
      </c>
    </row>
    <row r="6314" spans="1:7" x14ac:dyDescent="0.25">
      <c r="A6314" s="3" t="s">
        <v>15491</v>
      </c>
      <c r="B6314" s="3" t="s">
        <v>15492</v>
      </c>
      <c r="C6314" s="3" t="s">
        <v>11077</v>
      </c>
      <c r="D6314" s="3" t="s">
        <v>8</v>
      </c>
      <c r="E6314" s="3" t="s">
        <v>10925</v>
      </c>
      <c r="F6314" s="3" t="s">
        <v>15763</v>
      </c>
      <c r="G6314" s="6">
        <v>75</v>
      </c>
    </row>
    <row r="6315" spans="1:7" x14ac:dyDescent="0.25">
      <c r="A6315" s="3" t="s">
        <v>15493</v>
      </c>
      <c r="B6315" s="3" t="s">
        <v>15494</v>
      </c>
      <c r="C6315" s="3" t="s">
        <v>15495</v>
      </c>
      <c r="D6315" s="3" t="s">
        <v>8</v>
      </c>
      <c r="E6315" s="3" t="s">
        <v>3480</v>
      </c>
      <c r="F6315" s="3" t="s">
        <v>15765</v>
      </c>
      <c r="G6315" s="6">
        <v>347565</v>
      </c>
    </row>
    <row r="6316" spans="1:7" x14ac:dyDescent="0.25">
      <c r="A6316" s="3" t="s">
        <v>15496</v>
      </c>
      <c r="B6316" s="3" t="s">
        <v>15497</v>
      </c>
      <c r="C6316" s="3" t="s">
        <v>15498</v>
      </c>
      <c r="D6316" s="3" t="s">
        <v>8</v>
      </c>
      <c r="E6316" s="3" t="s">
        <v>14878</v>
      </c>
      <c r="F6316" s="3" t="s">
        <v>15765</v>
      </c>
      <c r="G6316" s="6">
        <v>356433</v>
      </c>
    </row>
    <row r="6317" spans="1:7" x14ac:dyDescent="0.25">
      <c r="A6317" s="3" t="s">
        <v>15499</v>
      </c>
      <c r="B6317" s="3" t="s">
        <v>15500</v>
      </c>
      <c r="C6317" s="3" t="s">
        <v>15501</v>
      </c>
      <c r="D6317" s="3" t="s">
        <v>8</v>
      </c>
      <c r="E6317" s="3" t="s">
        <v>14332</v>
      </c>
      <c r="F6317" s="3" t="s">
        <v>15765</v>
      </c>
      <c r="G6317" s="6">
        <v>392956</v>
      </c>
    </row>
    <row r="6318" spans="1:7" x14ac:dyDescent="0.25">
      <c r="A6318" s="3" t="s">
        <v>15502</v>
      </c>
      <c r="B6318" s="3" t="s">
        <v>15503</v>
      </c>
      <c r="C6318" s="3" t="s">
        <v>11439</v>
      </c>
      <c r="D6318" s="3" t="s">
        <v>8</v>
      </c>
      <c r="E6318" s="3" t="s">
        <v>11428</v>
      </c>
      <c r="F6318" s="3" t="s">
        <v>15765</v>
      </c>
      <c r="G6318" s="6">
        <v>424695</v>
      </c>
    </row>
    <row r="6319" spans="1:7" x14ac:dyDescent="0.25">
      <c r="A6319" s="3" t="s">
        <v>15504</v>
      </c>
      <c r="B6319" s="3" t="s">
        <v>15505</v>
      </c>
      <c r="C6319" s="3" t="s">
        <v>14903</v>
      </c>
      <c r="D6319" s="3" t="s">
        <v>8</v>
      </c>
      <c r="E6319" s="3" t="s">
        <v>10941</v>
      </c>
      <c r="F6319" s="3" t="s">
        <v>15763</v>
      </c>
      <c r="G6319" s="6">
        <v>14969</v>
      </c>
    </row>
    <row r="6320" spans="1:7" x14ac:dyDescent="0.25">
      <c r="A6320" s="3" t="s">
        <v>15506</v>
      </c>
      <c r="B6320" s="3" t="s">
        <v>15507</v>
      </c>
      <c r="C6320" s="3" t="s">
        <v>14317</v>
      </c>
      <c r="D6320" s="3" t="s">
        <v>8</v>
      </c>
      <c r="E6320" s="3" t="s">
        <v>11454</v>
      </c>
      <c r="F6320" s="3" t="s">
        <v>15763</v>
      </c>
      <c r="G6320" s="6">
        <v>14962</v>
      </c>
    </row>
    <row r="6321" spans="1:7" x14ac:dyDescent="0.25">
      <c r="A6321" s="3" t="s">
        <v>15508</v>
      </c>
      <c r="B6321" s="3" t="s">
        <v>15509</v>
      </c>
      <c r="C6321" s="3" t="s">
        <v>15510</v>
      </c>
      <c r="D6321" s="3" t="s">
        <v>8</v>
      </c>
      <c r="E6321" s="3" t="s">
        <v>11056</v>
      </c>
      <c r="F6321" s="3" t="s">
        <v>15763</v>
      </c>
      <c r="G6321" s="6">
        <v>70185</v>
      </c>
    </row>
    <row r="6322" spans="1:7" x14ac:dyDescent="0.25">
      <c r="A6322" s="3" t="s">
        <v>15511</v>
      </c>
      <c r="B6322" s="3" t="s">
        <v>15512</v>
      </c>
      <c r="C6322" s="3" t="s">
        <v>15513</v>
      </c>
      <c r="D6322" s="3" t="s">
        <v>8</v>
      </c>
      <c r="E6322" s="3" t="s">
        <v>3583</v>
      </c>
      <c r="F6322" s="3" t="s">
        <v>15763</v>
      </c>
      <c r="G6322" s="6">
        <v>14958</v>
      </c>
    </row>
    <row r="6323" spans="1:7" x14ac:dyDescent="0.25">
      <c r="A6323" s="3" t="s">
        <v>15514</v>
      </c>
      <c r="B6323" s="3" t="s">
        <v>15515</v>
      </c>
      <c r="C6323" s="3" t="s">
        <v>15516</v>
      </c>
      <c r="D6323" s="3" t="s">
        <v>8</v>
      </c>
      <c r="E6323" s="3" t="s">
        <v>15517</v>
      </c>
      <c r="F6323" s="3" t="s">
        <v>15765</v>
      </c>
      <c r="G6323" s="6">
        <v>17794</v>
      </c>
    </row>
    <row r="6324" spans="1:7" x14ac:dyDescent="0.25">
      <c r="A6324" s="3" t="s">
        <v>15518</v>
      </c>
      <c r="B6324" s="3" t="s">
        <v>15519</v>
      </c>
      <c r="C6324" s="3" t="s">
        <v>15520</v>
      </c>
      <c r="D6324" s="3" t="s">
        <v>8</v>
      </c>
      <c r="E6324" s="3" t="s">
        <v>12099</v>
      </c>
      <c r="F6324" s="3" t="s">
        <v>15765</v>
      </c>
      <c r="G6324" s="6">
        <v>18696</v>
      </c>
    </row>
    <row r="6325" spans="1:7" x14ac:dyDescent="0.25">
      <c r="A6325" s="3" t="s">
        <v>15521</v>
      </c>
      <c r="B6325" s="3" t="s">
        <v>15522</v>
      </c>
      <c r="C6325" s="3" t="s">
        <v>15523</v>
      </c>
      <c r="D6325" s="3" t="s">
        <v>8</v>
      </c>
      <c r="E6325" s="3" t="s">
        <v>11551</v>
      </c>
      <c r="F6325" s="3" t="s">
        <v>15765</v>
      </c>
      <c r="G6325" s="6">
        <v>18079</v>
      </c>
    </row>
    <row r="6326" spans="1:7" x14ac:dyDescent="0.25">
      <c r="A6326" s="3" t="s">
        <v>15524</v>
      </c>
      <c r="B6326" s="3" t="s">
        <v>15525</v>
      </c>
      <c r="C6326" s="3" t="s">
        <v>15526</v>
      </c>
      <c r="D6326" s="3" t="s">
        <v>8</v>
      </c>
      <c r="E6326" s="3" t="s">
        <v>15527</v>
      </c>
      <c r="F6326" s="3" t="s">
        <v>15765</v>
      </c>
      <c r="G6326" s="6">
        <v>18450</v>
      </c>
    </row>
    <row r="6327" spans="1:7" x14ac:dyDescent="0.25">
      <c r="A6327" s="3" t="s">
        <v>15528</v>
      </c>
      <c r="B6327" s="3" t="s">
        <v>15529</v>
      </c>
      <c r="C6327" s="3" t="s">
        <v>15530</v>
      </c>
      <c r="D6327" s="3" t="s">
        <v>8</v>
      </c>
      <c r="E6327" s="3" t="s">
        <v>14439</v>
      </c>
      <c r="F6327" s="3" t="s">
        <v>15765</v>
      </c>
      <c r="G6327" s="6">
        <v>20525</v>
      </c>
    </row>
    <row r="6328" spans="1:7" x14ac:dyDescent="0.25">
      <c r="A6328" s="3" t="s">
        <v>15531</v>
      </c>
      <c r="B6328" s="3" t="s">
        <v>15532</v>
      </c>
      <c r="C6328" s="3" t="s">
        <v>15533</v>
      </c>
      <c r="D6328" s="3" t="s">
        <v>8</v>
      </c>
      <c r="E6328" s="3" t="s">
        <v>15534</v>
      </c>
      <c r="F6328" s="3" t="s">
        <v>15765</v>
      </c>
      <c r="G6328" s="6">
        <v>23486</v>
      </c>
    </row>
    <row r="6329" spans="1:7" x14ac:dyDescent="0.25">
      <c r="A6329" s="3" t="s">
        <v>15535</v>
      </c>
      <c r="B6329" s="3" t="s">
        <v>15536</v>
      </c>
      <c r="C6329" s="3" t="s">
        <v>14883</v>
      </c>
      <c r="D6329" s="3" t="s">
        <v>8</v>
      </c>
      <c r="E6329" s="3" t="s">
        <v>11569</v>
      </c>
      <c r="F6329" s="3" t="s">
        <v>15765</v>
      </c>
      <c r="G6329" s="6">
        <v>40655</v>
      </c>
    </row>
    <row r="6330" spans="1:7" x14ac:dyDescent="0.25">
      <c r="A6330" s="3" t="s">
        <v>15537</v>
      </c>
      <c r="B6330" s="3" t="s">
        <v>15538</v>
      </c>
      <c r="C6330" s="3" t="s">
        <v>14039</v>
      </c>
      <c r="D6330" s="3" t="s">
        <v>8</v>
      </c>
      <c r="E6330" s="3" t="s">
        <v>11569</v>
      </c>
      <c r="F6330" s="3" t="s">
        <v>15765</v>
      </c>
      <c r="G6330" s="6">
        <v>69547</v>
      </c>
    </row>
    <row r="6331" spans="1:7" x14ac:dyDescent="0.25">
      <c r="A6331" s="3" t="s">
        <v>15539</v>
      </c>
      <c r="B6331" s="3" t="s">
        <v>15540</v>
      </c>
      <c r="C6331" s="3" t="s">
        <v>15541</v>
      </c>
      <c r="D6331" s="3" t="s">
        <v>8</v>
      </c>
      <c r="E6331" s="3" t="s">
        <v>11998</v>
      </c>
      <c r="F6331" s="3" t="s">
        <v>15765</v>
      </c>
      <c r="G6331" s="6">
        <v>37434</v>
      </c>
    </row>
    <row r="6332" spans="1:7" x14ac:dyDescent="0.25">
      <c r="A6332" s="3" t="s">
        <v>15542</v>
      </c>
      <c r="B6332" s="3" t="s">
        <v>15543</v>
      </c>
      <c r="C6332" s="3" t="s">
        <v>15544</v>
      </c>
      <c r="D6332" s="3" t="s">
        <v>8</v>
      </c>
      <c r="E6332" s="3" t="s">
        <v>11719</v>
      </c>
      <c r="F6332" s="3" t="s">
        <v>15765</v>
      </c>
      <c r="G6332" s="6">
        <v>129827</v>
      </c>
    </row>
    <row r="6333" spans="1:7" s="1" customFormat="1" ht="14.25" x14ac:dyDescent="0.2">
      <c r="A6333" s="2" t="s">
        <v>15545</v>
      </c>
      <c r="B6333" s="3" t="s">
        <v>15546</v>
      </c>
      <c r="C6333" s="3" t="s">
        <v>15693</v>
      </c>
      <c r="D6333" s="3" t="s">
        <v>8</v>
      </c>
      <c r="E6333" s="3"/>
      <c r="F6333" s="3" t="s">
        <v>15771</v>
      </c>
      <c r="G6333" s="6">
        <v>23486</v>
      </c>
    </row>
    <row r="6334" spans="1:7" s="1" customFormat="1" ht="14.25" x14ac:dyDescent="0.2">
      <c r="A6334" s="2" t="s">
        <v>15547</v>
      </c>
      <c r="B6334" s="3" t="s">
        <v>15548</v>
      </c>
      <c r="C6334" s="3" t="s">
        <v>15694</v>
      </c>
      <c r="D6334" s="3" t="s">
        <v>8</v>
      </c>
      <c r="E6334" s="3"/>
      <c r="F6334" s="3" t="s">
        <v>15771</v>
      </c>
      <c r="G6334" s="6">
        <v>511117</v>
      </c>
    </row>
    <row r="6335" spans="1:7" s="1" customFormat="1" ht="14.25" x14ac:dyDescent="0.2">
      <c r="A6335" s="2" t="s">
        <v>15549</v>
      </c>
      <c r="B6335" s="3" t="s">
        <v>15550</v>
      </c>
      <c r="C6335" s="3" t="s">
        <v>15695</v>
      </c>
      <c r="D6335" s="3" t="s">
        <v>8</v>
      </c>
      <c r="E6335" s="3"/>
      <c r="F6335" s="3" t="s">
        <v>15771</v>
      </c>
      <c r="G6335" s="6">
        <v>460000</v>
      </c>
    </row>
    <row r="6336" spans="1:7" x14ac:dyDescent="0.25">
      <c r="A6336" t="s">
        <v>15551</v>
      </c>
      <c r="B6336" t="s">
        <v>15552</v>
      </c>
      <c r="C6336" t="s">
        <v>15696</v>
      </c>
      <c r="D6336" s="3" t="s">
        <v>8</v>
      </c>
      <c r="F6336" s="3" t="s">
        <v>15771</v>
      </c>
      <c r="G6336" s="6">
        <v>587688</v>
      </c>
    </row>
    <row r="6337" spans="1:7" x14ac:dyDescent="0.25">
      <c r="A6337" t="s">
        <v>15553</v>
      </c>
      <c r="B6337" t="s">
        <v>15554</v>
      </c>
      <c r="C6337" t="s">
        <v>15697</v>
      </c>
      <c r="D6337" s="3" t="s">
        <v>8</v>
      </c>
      <c r="F6337" s="3" t="s">
        <v>15771</v>
      </c>
      <c r="G6337" s="6">
        <v>680756</v>
      </c>
    </row>
    <row r="6338" spans="1:7" x14ac:dyDescent="0.25">
      <c r="A6338" t="s">
        <v>15555</v>
      </c>
      <c r="B6338" t="s">
        <v>15556</v>
      </c>
      <c r="C6338" t="s">
        <v>15698</v>
      </c>
      <c r="D6338" s="3" t="s">
        <v>8</v>
      </c>
      <c r="F6338" s="3" t="s">
        <v>15771</v>
      </c>
      <c r="G6338" s="6">
        <v>96354</v>
      </c>
    </row>
    <row r="6339" spans="1:7" x14ac:dyDescent="0.25">
      <c r="A6339" t="s">
        <v>15557</v>
      </c>
      <c r="B6339" t="s">
        <v>15558</v>
      </c>
      <c r="C6339" t="s">
        <v>15699</v>
      </c>
      <c r="D6339" s="3" t="s">
        <v>8</v>
      </c>
      <c r="F6339" s="3" t="s">
        <v>15771</v>
      </c>
      <c r="G6339" s="6">
        <v>23465</v>
      </c>
    </row>
    <row r="6340" spans="1:7" x14ac:dyDescent="0.25">
      <c r="A6340" t="s">
        <v>15559</v>
      </c>
      <c r="B6340" t="s">
        <v>15560</v>
      </c>
      <c r="C6340" t="s">
        <v>15700</v>
      </c>
      <c r="D6340" s="3" t="s">
        <v>8</v>
      </c>
      <c r="F6340" s="3" t="s">
        <v>15771</v>
      </c>
      <c r="G6340" s="6">
        <v>476047</v>
      </c>
    </row>
    <row r="6341" spans="1:7" x14ac:dyDescent="0.25">
      <c r="A6341" t="s">
        <v>15561</v>
      </c>
      <c r="B6341" t="s">
        <v>15562</v>
      </c>
      <c r="C6341" t="s">
        <v>15701</v>
      </c>
      <c r="D6341" s="3" t="s">
        <v>8</v>
      </c>
      <c r="F6341" s="3" t="s">
        <v>15765</v>
      </c>
      <c r="G6341" s="6">
        <v>61551</v>
      </c>
    </row>
    <row r="6342" spans="1:7" x14ac:dyDescent="0.25">
      <c r="A6342" t="s">
        <v>15563</v>
      </c>
      <c r="B6342" t="s">
        <v>15564</v>
      </c>
      <c r="C6342" t="s">
        <v>15702</v>
      </c>
      <c r="D6342" s="3" t="s">
        <v>8</v>
      </c>
      <c r="F6342" s="3" t="s">
        <v>15771</v>
      </c>
      <c r="G6342" s="6">
        <v>714757</v>
      </c>
    </row>
    <row r="6343" spans="1:7" x14ac:dyDescent="0.25">
      <c r="A6343" t="s">
        <v>15565</v>
      </c>
      <c r="B6343" t="s">
        <v>15566</v>
      </c>
      <c r="C6343" t="s">
        <v>15703</v>
      </c>
      <c r="D6343" s="3" t="s">
        <v>8</v>
      </c>
      <c r="F6343" s="3" t="s">
        <v>15771</v>
      </c>
      <c r="G6343" s="6">
        <v>74930</v>
      </c>
    </row>
    <row r="6344" spans="1:7" x14ac:dyDescent="0.25">
      <c r="A6344" t="s">
        <v>15567</v>
      </c>
      <c r="B6344" t="s">
        <v>15568</v>
      </c>
      <c r="C6344" t="s">
        <v>15704</v>
      </c>
      <c r="D6344" s="3" t="s">
        <v>8</v>
      </c>
      <c r="F6344" s="3" t="s">
        <v>15771</v>
      </c>
      <c r="G6344" s="6">
        <v>648238</v>
      </c>
    </row>
    <row r="6345" spans="1:7" x14ac:dyDescent="0.25">
      <c r="A6345" t="s">
        <v>15569</v>
      </c>
      <c r="B6345" t="s">
        <v>15570</v>
      </c>
      <c r="C6345" t="s">
        <v>15705</v>
      </c>
      <c r="D6345" s="3" t="s">
        <v>8</v>
      </c>
      <c r="F6345" s="3" t="s">
        <v>15771</v>
      </c>
      <c r="G6345" s="6">
        <v>18971</v>
      </c>
    </row>
    <row r="6346" spans="1:7" x14ac:dyDescent="0.25">
      <c r="A6346" t="s">
        <v>15571</v>
      </c>
      <c r="B6346" t="s">
        <v>15572</v>
      </c>
      <c r="C6346" t="s">
        <v>15706</v>
      </c>
      <c r="D6346" s="3" t="s">
        <v>8</v>
      </c>
      <c r="F6346" s="3" t="s">
        <v>15771</v>
      </c>
      <c r="G6346" s="6">
        <v>18944</v>
      </c>
    </row>
    <row r="6347" spans="1:7" x14ac:dyDescent="0.25">
      <c r="A6347" t="s">
        <v>15573</v>
      </c>
      <c r="B6347" t="s">
        <v>15574</v>
      </c>
      <c r="C6347" t="s">
        <v>15707</v>
      </c>
      <c r="D6347" s="3" t="s">
        <v>8</v>
      </c>
      <c r="F6347" s="3" t="s">
        <v>15771</v>
      </c>
      <c r="G6347" s="6">
        <v>18981</v>
      </c>
    </row>
    <row r="6348" spans="1:7" x14ac:dyDescent="0.25">
      <c r="A6348" t="s">
        <v>15575</v>
      </c>
      <c r="B6348" t="s">
        <v>15576</v>
      </c>
      <c r="C6348" t="s">
        <v>15708</v>
      </c>
      <c r="D6348" s="3" t="s">
        <v>8</v>
      </c>
      <c r="F6348" s="3" t="s">
        <v>15771</v>
      </c>
      <c r="G6348" s="6">
        <v>41563</v>
      </c>
    </row>
    <row r="6349" spans="1:7" x14ac:dyDescent="0.25">
      <c r="A6349" t="s">
        <v>15577</v>
      </c>
      <c r="B6349" t="s">
        <v>15578</v>
      </c>
      <c r="C6349" t="s">
        <v>15709</v>
      </c>
      <c r="D6349" s="3" t="s">
        <v>8</v>
      </c>
      <c r="F6349" s="3" t="s">
        <v>15771</v>
      </c>
      <c r="G6349" s="6">
        <v>944342</v>
      </c>
    </row>
    <row r="6350" spans="1:7" x14ac:dyDescent="0.25">
      <c r="A6350" t="s">
        <v>15579</v>
      </c>
      <c r="B6350" t="s">
        <v>15580</v>
      </c>
      <c r="C6350" t="s">
        <v>15710</v>
      </c>
      <c r="D6350" s="3" t="s">
        <v>8</v>
      </c>
      <c r="F6350" s="3" t="s">
        <v>15771</v>
      </c>
      <c r="G6350" s="6">
        <v>403580</v>
      </c>
    </row>
    <row r="6351" spans="1:7" x14ac:dyDescent="0.25">
      <c r="A6351" t="s">
        <v>15581</v>
      </c>
      <c r="B6351" t="s">
        <v>15582</v>
      </c>
      <c r="C6351" t="s">
        <v>15711</v>
      </c>
      <c r="D6351" s="3" t="s">
        <v>8</v>
      </c>
      <c r="F6351" s="3" t="s">
        <v>15771</v>
      </c>
      <c r="G6351" s="6">
        <v>17784</v>
      </c>
    </row>
    <row r="6352" spans="1:7" x14ac:dyDescent="0.25">
      <c r="A6352" t="s">
        <v>15583</v>
      </c>
      <c r="B6352" t="s">
        <v>15584</v>
      </c>
      <c r="C6352" t="s">
        <v>15712</v>
      </c>
      <c r="D6352" s="3" t="s">
        <v>8</v>
      </c>
      <c r="F6352" s="3" t="s">
        <v>15771</v>
      </c>
      <c r="G6352" s="6">
        <v>669181</v>
      </c>
    </row>
    <row r="6353" spans="1:7" x14ac:dyDescent="0.25">
      <c r="A6353" t="s">
        <v>15585</v>
      </c>
      <c r="B6353" t="s">
        <v>15586</v>
      </c>
      <c r="C6353" t="s">
        <v>15713</v>
      </c>
      <c r="D6353" s="3" t="s">
        <v>8</v>
      </c>
      <c r="F6353" s="3" t="s">
        <v>15771</v>
      </c>
      <c r="G6353" s="6">
        <v>669179</v>
      </c>
    </row>
    <row r="6354" spans="1:7" x14ac:dyDescent="0.25">
      <c r="A6354" t="s">
        <v>15587</v>
      </c>
      <c r="B6354" t="s">
        <v>15588</v>
      </c>
      <c r="C6354" t="s">
        <v>15714</v>
      </c>
      <c r="D6354" s="3" t="s">
        <v>8</v>
      </c>
      <c r="F6354" s="3" t="s">
        <v>15771</v>
      </c>
      <c r="G6354" s="6">
        <v>472024</v>
      </c>
    </row>
    <row r="6355" spans="1:7" x14ac:dyDescent="0.25">
      <c r="A6355" t="s">
        <v>15589</v>
      </c>
      <c r="B6355" t="s">
        <v>15590</v>
      </c>
      <c r="C6355" t="s">
        <v>15715</v>
      </c>
      <c r="D6355" s="3" t="s">
        <v>8</v>
      </c>
      <c r="F6355" s="3" t="s">
        <v>15771</v>
      </c>
      <c r="G6355" s="6">
        <v>73720</v>
      </c>
    </row>
    <row r="6356" spans="1:7" x14ac:dyDescent="0.25">
      <c r="A6356" t="s">
        <v>15591</v>
      </c>
      <c r="B6356" t="s">
        <v>15592</v>
      </c>
      <c r="C6356" t="s">
        <v>15716</v>
      </c>
      <c r="D6356" s="3" t="s">
        <v>8</v>
      </c>
      <c r="E6356" t="s">
        <v>3351</v>
      </c>
      <c r="F6356" s="3" t="s">
        <v>15767</v>
      </c>
      <c r="G6356" s="6">
        <v>791491</v>
      </c>
    </row>
    <row r="6357" spans="1:7" x14ac:dyDescent="0.25">
      <c r="A6357" t="s">
        <v>15593</v>
      </c>
      <c r="B6357" t="s">
        <v>15594</v>
      </c>
      <c r="C6357" t="s">
        <v>15716</v>
      </c>
      <c r="D6357" s="3" t="s">
        <v>8</v>
      </c>
      <c r="E6357" t="s">
        <v>3351</v>
      </c>
      <c r="F6357" s="3" t="s">
        <v>15767</v>
      </c>
      <c r="G6357" s="6">
        <v>791491</v>
      </c>
    </row>
    <row r="6358" spans="1:7" x14ac:dyDescent="0.25">
      <c r="A6358" t="s">
        <v>15595</v>
      </c>
      <c r="B6358" t="s">
        <v>15596</v>
      </c>
      <c r="C6358" t="s">
        <v>15716</v>
      </c>
      <c r="D6358" s="3" t="s">
        <v>8</v>
      </c>
      <c r="E6358" t="s">
        <v>3351</v>
      </c>
      <c r="F6358" s="3" t="s">
        <v>15767</v>
      </c>
      <c r="G6358" s="6">
        <v>791491</v>
      </c>
    </row>
    <row r="6359" spans="1:7" x14ac:dyDescent="0.25">
      <c r="A6359" t="s">
        <v>15597</v>
      </c>
      <c r="B6359" t="s">
        <v>15598</v>
      </c>
      <c r="C6359" t="s">
        <v>15716</v>
      </c>
      <c r="D6359" s="3" t="s">
        <v>8</v>
      </c>
      <c r="E6359" t="s">
        <v>3351</v>
      </c>
      <c r="F6359" s="3" t="s">
        <v>15767</v>
      </c>
      <c r="G6359" s="6">
        <v>791491</v>
      </c>
    </row>
    <row r="6360" spans="1:7" x14ac:dyDescent="0.25">
      <c r="A6360" t="s">
        <v>15599</v>
      </c>
      <c r="B6360" t="s">
        <v>15600</v>
      </c>
      <c r="C6360" t="s">
        <v>15717</v>
      </c>
      <c r="D6360" s="3" t="s">
        <v>8</v>
      </c>
      <c r="F6360" s="3" t="s">
        <v>15771</v>
      </c>
      <c r="G6360" s="6">
        <v>18963</v>
      </c>
    </row>
    <row r="6361" spans="1:7" x14ac:dyDescent="0.25">
      <c r="A6361" t="s">
        <v>15601</v>
      </c>
      <c r="B6361" t="s">
        <v>15602</v>
      </c>
      <c r="C6361" t="s">
        <v>15718</v>
      </c>
      <c r="D6361" s="3" t="s">
        <v>8</v>
      </c>
      <c r="F6361" s="3" t="s">
        <v>15771</v>
      </c>
      <c r="G6361" s="6">
        <v>596257</v>
      </c>
    </row>
    <row r="6362" spans="1:7" x14ac:dyDescent="0.25">
      <c r="A6362" t="s">
        <v>15603</v>
      </c>
      <c r="B6362" t="s">
        <v>15604</v>
      </c>
      <c r="C6362" t="s">
        <v>15719</v>
      </c>
      <c r="D6362" s="3" t="s">
        <v>8</v>
      </c>
      <c r="F6362" s="3" t="s">
        <v>15771</v>
      </c>
      <c r="G6362" s="6">
        <v>596258</v>
      </c>
    </row>
    <row r="6363" spans="1:7" x14ac:dyDescent="0.25">
      <c r="A6363" t="s">
        <v>15605</v>
      </c>
      <c r="B6363" t="s">
        <v>15606</v>
      </c>
      <c r="C6363" t="s">
        <v>15720</v>
      </c>
      <c r="D6363" s="3" t="s">
        <v>8</v>
      </c>
      <c r="F6363" s="3" t="s">
        <v>15771</v>
      </c>
      <c r="G6363" s="6">
        <v>905566</v>
      </c>
    </row>
    <row r="6364" spans="1:7" x14ac:dyDescent="0.25">
      <c r="A6364" t="s">
        <v>15607</v>
      </c>
      <c r="B6364" t="s">
        <v>15608</v>
      </c>
      <c r="C6364" t="s">
        <v>15721</v>
      </c>
      <c r="D6364" s="3" t="s">
        <v>8</v>
      </c>
      <c r="F6364" s="3" t="s">
        <v>15771</v>
      </c>
      <c r="G6364" s="6">
        <v>670452</v>
      </c>
    </row>
    <row r="6365" spans="1:7" x14ac:dyDescent="0.25">
      <c r="A6365" t="s">
        <v>15609</v>
      </c>
      <c r="B6365" t="s">
        <v>15610</v>
      </c>
      <c r="C6365" t="s">
        <v>15722</v>
      </c>
      <c r="D6365" s="3" t="s">
        <v>8</v>
      </c>
      <c r="F6365" s="3" t="s">
        <v>15771</v>
      </c>
      <c r="G6365" s="6">
        <v>354425</v>
      </c>
    </row>
    <row r="6366" spans="1:7" x14ac:dyDescent="0.25">
      <c r="A6366" t="s">
        <v>15611</v>
      </c>
      <c r="B6366" t="s">
        <v>15612</v>
      </c>
      <c r="C6366" t="s">
        <v>15723</v>
      </c>
      <c r="D6366" s="3" t="s">
        <v>8</v>
      </c>
      <c r="F6366" s="3" t="s">
        <v>15771</v>
      </c>
      <c r="G6366" s="6">
        <v>648477</v>
      </c>
    </row>
    <row r="6367" spans="1:7" x14ac:dyDescent="0.25">
      <c r="A6367" t="s">
        <v>15613</v>
      </c>
      <c r="B6367" t="s">
        <v>15614</v>
      </c>
      <c r="C6367" t="s">
        <v>15724</v>
      </c>
      <c r="D6367" s="3" t="s">
        <v>8</v>
      </c>
      <c r="F6367" s="3" t="s">
        <v>15771</v>
      </c>
      <c r="G6367" s="6">
        <v>647208</v>
      </c>
    </row>
    <row r="6368" spans="1:7" x14ac:dyDescent="0.25">
      <c r="A6368" t="s">
        <v>15615</v>
      </c>
      <c r="B6368" t="s">
        <v>15616</v>
      </c>
      <c r="C6368" t="s">
        <v>15725</v>
      </c>
      <c r="D6368" s="3" t="s">
        <v>8</v>
      </c>
      <c r="F6368" s="3" t="s">
        <v>15771</v>
      </c>
      <c r="G6368" s="6">
        <v>677012</v>
      </c>
    </row>
    <row r="6369" spans="1:7" x14ac:dyDescent="0.25">
      <c r="A6369" t="s">
        <v>15617</v>
      </c>
      <c r="B6369" t="s">
        <v>15618</v>
      </c>
      <c r="C6369" t="s">
        <v>15726</v>
      </c>
      <c r="D6369" s="3" t="s">
        <v>8</v>
      </c>
      <c r="F6369" s="3" t="s">
        <v>15771</v>
      </c>
      <c r="G6369" s="6">
        <v>677013</v>
      </c>
    </row>
    <row r="6370" spans="1:7" x14ac:dyDescent="0.25">
      <c r="A6370" t="s">
        <v>15619</v>
      </c>
      <c r="B6370" t="s">
        <v>15620</v>
      </c>
      <c r="C6370" t="s">
        <v>15727</v>
      </c>
      <c r="D6370" s="3" t="s">
        <v>8</v>
      </c>
      <c r="F6370" s="3" t="s">
        <v>15771</v>
      </c>
      <c r="G6370" s="6">
        <v>677014</v>
      </c>
    </row>
    <row r="6371" spans="1:7" x14ac:dyDescent="0.25">
      <c r="A6371" t="s">
        <v>15621</v>
      </c>
      <c r="B6371" t="s">
        <v>15622</v>
      </c>
      <c r="C6371" t="s">
        <v>15728</v>
      </c>
      <c r="D6371" s="3" t="s">
        <v>8</v>
      </c>
      <c r="F6371" s="3" t="s">
        <v>15771</v>
      </c>
      <c r="G6371" s="6">
        <v>677015</v>
      </c>
    </row>
    <row r="6372" spans="1:7" x14ac:dyDescent="0.25">
      <c r="A6372" t="s">
        <v>15623</v>
      </c>
      <c r="B6372" t="s">
        <v>15624</v>
      </c>
      <c r="C6372" t="s">
        <v>15729</v>
      </c>
      <c r="D6372" s="3" t="s">
        <v>8</v>
      </c>
      <c r="F6372" s="3" t="s">
        <v>15771</v>
      </c>
      <c r="G6372" s="6">
        <v>677016</v>
      </c>
    </row>
    <row r="6373" spans="1:7" x14ac:dyDescent="0.25">
      <c r="A6373" t="s">
        <v>15625</v>
      </c>
      <c r="B6373" t="s">
        <v>15626</v>
      </c>
      <c r="C6373" t="s">
        <v>15730</v>
      </c>
      <c r="D6373" s="3" t="s">
        <v>8</v>
      </c>
      <c r="F6373" s="3" t="s">
        <v>15771</v>
      </c>
      <c r="G6373" s="6">
        <v>677019</v>
      </c>
    </row>
    <row r="6374" spans="1:7" x14ac:dyDescent="0.25">
      <c r="A6374" t="s">
        <v>15627</v>
      </c>
      <c r="B6374" t="s">
        <v>15628</v>
      </c>
      <c r="C6374" t="s">
        <v>15731</v>
      </c>
      <c r="D6374" s="3" t="s">
        <v>8</v>
      </c>
      <c r="F6374" s="3" t="s">
        <v>15771</v>
      </c>
      <c r="G6374" s="6">
        <v>677020</v>
      </c>
    </row>
    <row r="6375" spans="1:7" x14ac:dyDescent="0.25">
      <c r="A6375" t="s">
        <v>15629</v>
      </c>
      <c r="B6375" t="s">
        <v>15630</v>
      </c>
      <c r="C6375" t="s">
        <v>15732</v>
      </c>
      <c r="D6375" s="3" t="s">
        <v>8</v>
      </c>
      <c r="F6375" s="3" t="s">
        <v>15771</v>
      </c>
      <c r="G6375" s="6">
        <v>677021</v>
      </c>
    </row>
    <row r="6376" spans="1:7" x14ac:dyDescent="0.25">
      <c r="A6376" t="s">
        <v>15631</v>
      </c>
      <c r="B6376" t="s">
        <v>15632</v>
      </c>
      <c r="C6376" t="s">
        <v>15733</v>
      </c>
      <c r="D6376" s="3" t="s">
        <v>8</v>
      </c>
      <c r="F6376" s="3" t="s">
        <v>15771</v>
      </c>
      <c r="G6376" s="6">
        <v>621481</v>
      </c>
    </row>
    <row r="6377" spans="1:7" x14ac:dyDescent="0.25">
      <c r="A6377" t="s">
        <v>15633</v>
      </c>
      <c r="B6377" t="s">
        <v>15634</v>
      </c>
      <c r="C6377" t="s">
        <v>15734</v>
      </c>
      <c r="D6377" s="3" t="s">
        <v>8</v>
      </c>
      <c r="F6377" s="3" t="s">
        <v>15771</v>
      </c>
      <c r="G6377" s="6">
        <v>678535</v>
      </c>
    </row>
    <row r="6378" spans="1:7" x14ac:dyDescent="0.25">
      <c r="A6378" t="s">
        <v>15635</v>
      </c>
      <c r="B6378" t="s">
        <v>15636</v>
      </c>
      <c r="C6378" t="s">
        <v>15735</v>
      </c>
      <c r="D6378" s="3" t="s">
        <v>8</v>
      </c>
      <c r="F6378" s="3" t="s">
        <v>15771</v>
      </c>
      <c r="G6378" s="6">
        <v>377798</v>
      </c>
    </row>
    <row r="6379" spans="1:7" x14ac:dyDescent="0.25">
      <c r="A6379" t="s">
        <v>15637</v>
      </c>
      <c r="B6379" t="s">
        <v>15638</v>
      </c>
      <c r="C6379" t="s">
        <v>15736</v>
      </c>
      <c r="D6379" s="3" t="s">
        <v>8</v>
      </c>
      <c r="F6379" s="3" t="s">
        <v>15771</v>
      </c>
      <c r="G6379" s="6">
        <v>644073</v>
      </c>
    </row>
    <row r="6380" spans="1:7" x14ac:dyDescent="0.25">
      <c r="A6380" t="s">
        <v>15639</v>
      </c>
      <c r="B6380" t="s">
        <v>15640</v>
      </c>
      <c r="C6380" t="s">
        <v>15737</v>
      </c>
      <c r="D6380" s="3" t="s">
        <v>8</v>
      </c>
      <c r="F6380" s="3" t="s">
        <v>15771</v>
      </c>
      <c r="G6380" s="6">
        <v>644074</v>
      </c>
    </row>
    <row r="6381" spans="1:7" x14ac:dyDescent="0.25">
      <c r="A6381" t="s">
        <v>15641</v>
      </c>
      <c r="B6381" t="s">
        <v>15642</v>
      </c>
      <c r="C6381" t="s">
        <v>15738</v>
      </c>
      <c r="D6381" s="3" t="s">
        <v>8</v>
      </c>
      <c r="F6381" s="3" t="s">
        <v>15771</v>
      </c>
      <c r="G6381" s="6">
        <v>644075</v>
      </c>
    </row>
    <row r="6382" spans="1:7" x14ac:dyDescent="0.25">
      <c r="A6382" t="s">
        <v>15643</v>
      </c>
      <c r="B6382" t="s">
        <v>15644</v>
      </c>
      <c r="C6382" t="s">
        <v>15739</v>
      </c>
      <c r="D6382" s="3" t="s">
        <v>8</v>
      </c>
      <c r="F6382" s="3" t="s">
        <v>15765</v>
      </c>
      <c r="G6382" s="6">
        <v>653211</v>
      </c>
    </row>
    <row r="6383" spans="1:7" x14ac:dyDescent="0.25">
      <c r="A6383" t="s">
        <v>15645</v>
      </c>
      <c r="B6383" t="s">
        <v>15646</v>
      </c>
      <c r="C6383" t="s">
        <v>15740</v>
      </c>
      <c r="D6383" s="3" t="s">
        <v>8</v>
      </c>
      <c r="F6383" s="3" t="s">
        <v>15771</v>
      </c>
      <c r="G6383" s="6">
        <v>653211</v>
      </c>
    </row>
    <row r="6384" spans="1:7" x14ac:dyDescent="0.25">
      <c r="A6384" t="s">
        <v>15647</v>
      </c>
      <c r="B6384" t="s">
        <v>15648</v>
      </c>
      <c r="C6384" t="s">
        <v>15741</v>
      </c>
      <c r="D6384" s="3" t="s">
        <v>8</v>
      </c>
      <c r="F6384" s="3" t="s">
        <v>15771</v>
      </c>
      <c r="G6384" s="6">
        <v>459642</v>
      </c>
    </row>
    <row r="6385" spans="1:7" x14ac:dyDescent="0.25">
      <c r="A6385" t="s">
        <v>15649</v>
      </c>
      <c r="B6385" t="s">
        <v>15650</v>
      </c>
      <c r="C6385" t="s">
        <v>15742</v>
      </c>
      <c r="D6385" s="3" t="s">
        <v>8</v>
      </c>
      <c r="F6385" s="3" t="s">
        <v>15771</v>
      </c>
      <c r="G6385" s="6">
        <v>722839</v>
      </c>
    </row>
    <row r="6386" spans="1:7" x14ac:dyDescent="0.25">
      <c r="A6386" t="s">
        <v>15651</v>
      </c>
      <c r="B6386" t="s">
        <v>15652</v>
      </c>
      <c r="C6386" t="s">
        <v>15743</v>
      </c>
      <c r="D6386" s="3" t="s">
        <v>8</v>
      </c>
      <c r="F6386" s="3" t="s">
        <v>15771</v>
      </c>
      <c r="G6386" s="6">
        <v>19598</v>
      </c>
    </row>
    <row r="6387" spans="1:7" x14ac:dyDescent="0.25">
      <c r="A6387" t="s">
        <v>15653</v>
      </c>
      <c r="B6387" t="s">
        <v>15654</v>
      </c>
      <c r="C6387" t="s">
        <v>14475</v>
      </c>
      <c r="D6387" s="3" t="s">
        <v>8</v>
      </c>
      <c r="F6387" s="3" t="s">
        <v>15765</v>
      </c>
      <c r="G6387" s="6">
        <v>19942</v>
      </c>
    </row>
    <row r="6388" spans="1:7" x14ac:dyDescent="0.25">
      <c r="A6388" t="s">
        <v>15655</v>
      </c>
      <c r="B6388" t="s">
        <v>15656</v>
      </c>
      <c r="C6388" t="s">
        <v>15744</v>
      </c>
      <c r="D6388" s="3" t="s">
        <v>8</v>
      </c>
      <c r="F6388" s="3" t="s">
        <v>15771</v>
      </c>
      <c r="G6388" s="6">
        <v>19942</v>
      </c>
    </row>
    <row r="6389" spans="1:7" x14ac:dyDescent="0.25">
      <c r="A6389" t="s">
        <v>15657</v>
      </c>
      <c r="B6389" t="s">
        <v>15658</v>
      </c>
      <c r="C6389" t="s">
        <v>15745</v>
      </c>
      <c r="D6389" s="3" t="s">
        <v>8</v>
      </c>
      <c r="F6389" s="3" t="s">
        <v>15771</v>
      </c>
      <c r="G6389" s="6">
        <v>18140</v>
      </c>
    </row>
    <row r="6390" spans="1:7" x14ac:dyDescent="0.25">
      <c r="A6390" t="s">
        <v>15659</v>
      </c>
      <c r="B6390" t="s">
        <v>15660</v>
      </c>
      <c r="C6390" t="s">
        <v>15746</v>
      </c>
      <c r="D6390" s="3" t="s">
        <v>8</v>
      </c>
      <c r="F6390" s="3" t="s">
        <v>15771</v>
      </c>
      <c r="G6390" s="6">
        <v>17977</v>
      </c>
    </row>
    <row r="6391" spans="1:7" x14ac:dyDescent="0.25">
      <c r="A6391" t="s">
        <v>15661</v>
      </c>
      <c r="B6391" t="s">
        <v>15662</v>
      </c>
      <c r="C6391" t="s">
        <v>15747</v>
      </c>
      <c r="D6391" s="3" t="s">
        <v>8</v>
      </c>
      <c r="F6391" s="3" t="s">
        <v>15771</v>
      </c>
      <c r="G6391" s="6">
        <v>654985</v>
      </c>
    </row>
    <row r="6392" spans="1:7" x14ac:dyDescent="0.25">
      <c r="A6392" t="s">
        <v>15663</v>
      </c>
      <c r="B6392" t="s">
        <v>15664</v>
      </c>
      <c r="C6392" t="s">
        <v>15748</v>
      </c>
      <c r="D6392" s="3" t="s">
        <v>8</v>
      </c>
      <c r="F6392" s="3" t="s">
        <v>15771</v>
      </c>
      <c r="G6392" s="6">
        <v>18696</v>
      </c>
    </row>
    <row r="6393" spans="1:7" x14ac:dyDescent="0.25">
      <c r="A6393" t="s">
        <v>15665</v>
      </c>
      <c r="B6393" t="s">
        <v>15666</v>
      </c>
      <c r="C6393" t="s">
        <v>15749</v>
      </c>
      <c r="D6393" s="3" t="s">
        <v>8</v>
      </c>
      <c r="F6393" s="3" t="s">
        <v>15771</v>
      </c>
      <c r="G6393" s="6">
        <v>506779</v>
      </c>
    </row>
    <row r="6394" spans="1:7" x14ac:dyDescent="0.25">
      <c r="A6394" t="s">
        <v>15667</v>
      </c>
      <c r="B6394" t="s">
        <v>15668</v>
      </c>
      <c r="C6394" t="s">
        <v>15750</v>
      </c>
      <c r="D6394" s="3" t="s">
        <v>8</v>
      </c>
      <c r="F6394" s="3" t="s">
        <v>15771</v>
      </c>
      <c r="G6394" s="6">
        <v>458413</v>
      </c>
    </row>
    <row r="6395" spans="1:7" x14ac:dyDescent="0.25">
      <c r="A6395" t="s">
        <v>15669</v>
      </c>
      <c r="B6395" t="s">
        <v>15670</v>
      </c>
      <c r="C6395" t="s">
        <v>15751</v>
      </c>
      <c r="D6395" s="3" t="s">
        <v>8</v>
      </c>
      <c r="F6395" s="3" t="s">
        <v>15771</v>
      </c>
      <c r="G6395" s="6">
        <v>574771</v>
      </c>
    </row>
    <row r="6396" spans="1:7" x14ac:dyDescent="0.25">
      <c r="A6396" t="s">
        <v>15671</v>
      </c>
      <c r="B6396" t="s">
        <v>15672</v>
      </c>
      <c r="C6396" t="s">
        <v>15752</v>
      </c>
      <c r="D6396" s="3" t="s">
        <v>8</v>
      </c>
      <c r="F6396" s="3" t="s">
        <v>15771</v>
      </c>
      <c r="G6396" s="6">
        <v>18072</v>
      </c>
    </row>
    <row r="6397" spans="1:7" x14ac:dyDescent="0.25">
      <c r="A6397" t="s">
        <v>15673</v>
      </c>
      <c r="B6397" t="s">
        <v>15674</v>
      </c>
      <c r="C6397" t="s">
        <v>15753</v>
      </c>
      <c r="D6397" s="3" t="s">
        <v>8</v>
      </c>
      <c r="F6397" s="3" t="s">
        <v>15771</v>
      </c>
      <c r="G6397" s="6">
        <v>667922</v>
      </c>
    </row>
    <row r="6398" spans="1:7" x14ac:dyDescent="0.25">
      <c r="A6398" t="s">
        <v>15675</v>
      </c>
      <c r="B6398" t="s">
        <v>15676</v>
      </c>
      <c r="C6398" t="s">
        <v>15754</v>
      </c>
      <c r="D6398" s="3" t="s">
        <v>8</v>
      </c>
      <c r="F6398" s="3" t="s">
        <v>15771</v>
      </c>
      <c r="G6398" s="6">
        <v>681824</v>
      </c>
    </row>
    <row r="6399" spans="1:7" x14ac:dyDescent="0.25">
      <c r="A6399" t="s">
        <v>15677</v>
      </c>
      <c r="B6399" t="s">
        <v>15678</v>
      </c>
      <c r="C6399" t="s">
        <v>15755</v>
      </c>
      <c r="D6399" s="3" t="s">
        <v>8</v>
      </c>
      <c r="F6399" s="3" t="s">
        <v>15771</v>
      </c>
      <c r="G6399" s="6">
        <v>681873</v>
      </c>
    </row>
    <row r="6400" spans="1:7" x14ac:dyDescent="0.25">
      <c r="A6400" t="s">
        <v>15679</v>
      </c>
      <c r="B6400" t="s">
        <v>15680</v>
      </c>
      <c r="C6400" t="s">
        <v>15756</v>
      </c>
      <c r="D6400" s="3" t="s">
        <v>8</v>
      </c>
      <c r="F6400" s="3" t="s">
        <v>15771</v>
      </c>
      <c r="G6400" s="6">
        <v>688961</v>
      </c>
    </row>
    <row r="6401" spans="1:7" x14ac:dyDescent="0.25">
      <c r="A6401" t="s">
        <v>15681</v>
      </c>
      <c r="B6401" t="s">
        <v>15682</v>
      </c>
      <c r="C6401" t="s">
        <v>15757</v>
      </c>
      <c r="D6401" s="3" t="s">
        <v>8</v>
      </c>
      <c r="F6401" s="3" t="s">
        <v>15771</v>
      </c>
      <c r="G6401" s="6">
        <v>649211</v>
      </c>
    </row>
    <row r="6402" spans="1:7" x14ac:dyDescent="0.25">
      <c r="A6402" t="s">
        <v>15683</v>
      </c>
      <c r="B6402" t="s">
        <v>15684</v>
      </c>
      <c r="C6402" t="s">
        <v>15758</v>
      </c>
      <c r="D6402" s="3" t="s">
        <v>8</v>
      </c>
      <c r="F6402" s="3" t="s">
        <v>15771</v>
      </c>
      <c r="G6402" s="6">
        <v>18967</v>
      </c>
    </row>
    <row r="6403" spans="1:7" x14ac:dyDescent="0.25">
      <c r="A6403" t="s">
        <v>15685</v>
      </c>
      <c r="B6403" t="s">
        <v>15686</v>
      </c>
      <c r="C6403" t="s">
        <v>15759</v>
      </c>
      <c r="D6403" s="3" t="s">
        <v>8</v>
      </c>
      <c r="F6403" s="3" t="s">
        <v>15771</v>
      </c>
      <c r="G6403" s="6">
        <v>475916</v>
      </c>
    </row>
    <row r="6404" spans="1:7" x14ac:dyDescent="0.25">
      <c r="A6404" t="s">
        <v>15687</v>
      </c>
      <c r="B6404" t="s">
        <v>15688</v>
      </c>
      <c r="C6404" t="s">
        <v>15760</v>
      </c>
      <c r="D6404" s="3" t="s">
        <v>8</v>
      </c>
      <c r="F6404" s="3" t="s">
        <v>15771</v>
      </c>
      <c r="G6404" s="6">
        <v>479474</v>
      </c>
    </row>
    <row r="6405" spans="1:7" x14ac:dyDescent="0.25">
      <c r="A6405" t="s">
        <v>15689</v>
      </c>
      <c r="B6405" t="s">
        <v>15690</v>
      </c>
      <c r="C6405" t="s">
        <v>15761</v>
      </c>
      <c r="D6405" s="3" t="s">
        <v>8</v>
      </c>
      <c r="F6405" s="3" t="s">
        <v>15771</v>
      </c>
      <c r="G6405" s="6">
        <v>480477</v>
      </c>
    </row>
    <row r="6406" spans="1:7" x14ac:dyDescent="0.25">
      <c r="A6406" t="s">
        <v>15691</v>
      </c>
      <c r="B6406" t="s">
        <v>15692</v>
      </c>
      <c r="C6406" t="s">
        <v>15762</v>
      </c>
      <c r="D6406" s="3" t="s">
        <v>8</v>
      </c>
      <c r="F6406" s="3" t="s">
        <v>15771</v>
      </c>
      <c r="G6406" s="6">
        <v>17794</v>
      </c>
    </row>
    <row r="6407" spans="1:7" x14ac:dyDescent="0.25">
      <c r="A6407" t="s">
        <v>15775</v>
      </c>
      <c r="B6407" t="s">
        <v>15773</v>
      </c>
      <c r="C6407" t="s">
        <v>5137</v>
      </c>
      <c r="D6407" s="3" t="s">
        <v>8</v>
      </c>
      <c r="E6407" t="s">
        <v>4368</v>
      </c>
      <c r="F6407" s="3" t="s">
        <v>15764</v>
      </c>
      <c r="G6407" s="6">
        <v>873167</v>
      </c>
    </row>
    <row r="6408" spans="1:7" x14ac:dyDescent="0.25">
      <c r="A6408" t="s">
        <v>15776</v>
      </c>
      <c r="B6408" t="s">
        <v>15774</v>
      </c>
      <c r="C6408" t="s">
        <v>4380</v>
      </c>
      <c r="D6408" s="3" t="s">
        <v>8</v>
      </c>
      <c r="E6408" t="s">
        <v>4368</v>
      </c>
      <c r="F6408" s="3" t="s">
        <v>15764</v>
      </c>
      <c r="G6408" s="6">
        <v>873170</v>
      </c>
    </row>
  </sheetData>
  <autoFilter ref="A1:F6408"/>
  <pageMargins left="0.75" right="0.75" top="0.75" bottom="0.75" header="0.5" footer="0.5"/>
  <pageSetup pageOrder="overThenDown" orientation="landscape" r:id="rId1"/>
  <headerFooter>
    <oddHeader>&amp;L&amp;"Verdana,Bold"&amp;6 Untitled Investment List&amp;"Verdana,Regular"&amp;6  | Release Date &amp;D | &amp;P of &amp;N</oddHeader>
    <oddFooter>&amp;L&amp;"Morningstar 1,Bold"&amp;12 ß&amp;"Verdana,Regular"&amp;5©2014 Morningstar.All Rights Reserved. All Data and information is gathered from accurate sources but is not warranted to be correct, complete, or accurate.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G2616"/>
  <sheetViews>
    <sheetView workbookViewId="0">
      <selection activeCell="A2547" sqref="A2547:XFD2825"/>
    </sheetView>
  </sheetViews>
  <sheetFormatPr defaultRowHeight="15" x14ac:dyDescent="0.25"/>
  <sheetData>
    <row r="1" spans="1:7" ht="38.25" x14ac:dyDescent="0.25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15770</v>
      </c>
      <c r="G1" s="5" t="s">
        <v>15772</v>
      </c>
    </row>
    <row r="2" spans="1:7" x14ac:dyDescent="0.25">
      <c r="A2" s="3" t="s">
        <v>5</v>
      </c>
      <c r="B2" s="3" t="s">
        <v>6</v>
      </c>
      <c r="C2" s="3" t="s">
        <v>7</v>
      </c>
      <c r="D2" s="3" t="s">
        <v>8</v>
      </c>
      <c r="E2" s="3" t="s">
        <v>9</v>
      </c>
      <c r="F2" s="3" t="s">
        <v>15763</v>
      </c>
      <c r="G2" s="6">
        <v>6136</v>
      </c>
    </row>
    <row r="3" spans="1:7" x14ac:dyDescent="0.25">
      <c r="A3" s="3" t="s">
        <v>10</v>
      </c>
      <c r="B3" s="3" t="s">
        <v>11</v>
      </c>
      <c r="C3" s="3" t="s">
        <v>12</v>
      </c>
      <c r="D3" s="3" t="s">
        <v>8</v>
      </c>
      <c r="E3" s="3" t="s">
        <v>13</v>
      </c>
      <c r="F3" s="3" t="s">
        <v>15763</v>
      </c>
      <c r="G3" s="6">
        <v>411150</v>
      </c>
    </row>
    <row r="4" spans="1:7" x14ac:dyDescent="0.25">
      <c r="A4" s="3" t="s">
        <v>14</v>
      </c>
      <c r="B4" s="3" t="s">
        <v>15</v>
      </c>
      <c r="C4" s="3" t="s">
        <v>16</v>
      </c>
      <c r="D4" s="3" t="s">
        <v>8</v>
      </c>
      <c r="E4" s="3" t="s">
        <v>17</v>
      </c>
      <c r="F4" s="3" t="s">
        <v>15763</v>
      </c>
      <c r="G4" s="6">
        <v>432360</v>
      </c>
    </row>
    <row r="5" spans="1:7" x14ac:dyDescent="0.25">
      <c r="A5" s="3" t="s">
        <v>18</v>
      </c>
      <c r="B5" s="3" t="s">
        <v>19</v>
      </c>
      <c r="C5" s="3" t="s">
        <v>20</v>
      </c>
      <c r="D5" s="3" t="s">
        <v>8</v>
      </c>
      <c r="E5" s="3" t="s">
        <v>13</v>
      </c>
      <c r="F5" s="3" t="s">
        <v>15763</v>
      </c>
      <c r="G5" s="6">
        <v>444634</v>
      </c>
    </row>
    <row r="6" spans="1:7" x14ac:dyDescent="0.25">
      <c r="A6" s="3" t="s">
        <v>21</v>
      </c>
      <c r="B6" s="3" t="s">
        <v>22</v>
      </c>
      <c r="C6" s="3" t="s">
        <v>23</v>
      </c>
      <c r="D6" s="3" t="s">
        <v>8</v>
      </c>
      <c r="E6" s="3" t="s">
        <v>24</v>
      </c>
      <c r="F6" s="3" t="s">
        <v>15763</v>
      </c>
      <c r="G6" s="6">
        <v>440611</v>
      </c>
    </row>
    <row r="7" spans="1:7" x14ac:dyDescent="0.25">
      <c r="A7" s="3" t="s">
        <v>25</v>
      </c>
      <c r="B7" s="3" t="s">
        <v>26</v>
      </c>
      <c r="C7" s="3" t="s">
        <v>27</v>
      </c>
      <c r="D7" s="3" t="s">
        <v>8</v>
      </c>
      <c r="E7" s="3" t="s">
        <v>24</v>
      </c>
      <c r="F7" s="3" t="s">
        <v>15763</v>
      </c>
      <c r="G7" s="6">
        <v>440613</v>
      </c>
    </row>
    <row r="8" spans="1:7" x14ac:dyDescent="0.25">
      <c r="A8" s="3" t="s">
        <v>28</v>
      </c>
      <c r="B8" s="3" t="s">
        <v>29</v>
      </c>
      <c r="C8" s="3" t="s">
        <v>30</v>
      </c>
      <c r="D8" s="3" t="s">
        <v>8</v>
      </c>
      <c r="E8" s="3" t="s">
        <v>31</v>
      </c>
      <c r="F8" s="3" t="s">
        <v>15763</v>
      </c>
      <c r="G8" s="6">
        <v>456054</v>
      </c>
    </row>
    <row r="9" spans="1:7" x14ac:dyDescent="0.25">
      <c r="A9" s="3" t="s">
        <v>34</v>
      </c>
      <c r="B9" s="3" t="s">
        <v>35</v>
      </c>
      <c r="C9" s="3" t="s">
        <v>36</v>
      </c>
      <c r="D9" s="3" t="s">
        <v>8</v>
      </c>
      <c r="E9" s="3" t="s">
        <v>13</v>
      </c>
      <c r="F9" s="3" t="s">
        <v>15763</v>
      </c>
      <c r="G9" s="6">
        <v>448560</v>
      </c>
    </row>
    <row r="10" spans="1:7" x14ac:dyDescent="0.25">
      <c r="A10" s="3" t="s">
        <v>37</v>
      </c>
      <c r="B10" s="3" t="s">
        <v>38</v>
      </c>
      <c r="C10" s="3" t="s">
        <v>39</v>
      </c>
      <c r="D10" s="3" t="s">
        <v>8</v>
      </c>
      <c r="E10" s="3" t="s">
        <v>40</v>
      </c>
      <c r="F10" s="3" t="s">
        <v>15763</v>
      </c>
      <c r="G10" s="6">
        <v>476005</v>
      </c>
    </row>
    <row r="11" spans="1:7" x14ac:dyDescent="0.25">
      <c r="A11" s="3" t="s">
        <v>41</v>
      </c>
      <c r="B11" s="3" t="s">
        <v>42</v>
      </c>
      <c r="C11" s="3" t="s">
        <v>43</v>
      </c>
      <c r="D11" s="3" t="s">
        <v>8</v>
      </c>
      <c r="E11" s="3" t="s">
        <v>40</v>
      </c>
      <c r="F11" s="3" t="s">
        <v>15763</v>
      </c>
      <c r="G11" s="6">
        <v>452072</v>
      </c>
    </row>
    <row r="12" spans="1:7" x14ac:dyDescent="0.25">
      <c r="A12" s="3" t="s">
        <v>44</v>
      </c>
      <c r="B12" s="3" t="s">
        <v>45</v>
      </c>
      <c r="C12" s="3" t="s">
        <v>46</v>
      </c>
      <c r="D12" s="3" t="s">
        <v>8</v>
      </c>
      <c r="E12" s="3" t="s">
        <v>47</v>
      </c>
      <c r="F12" s="3" t="s">
        <v>15763</v>
      </c>
      <c r="G12" s="6">
        <v>74512</v>
      </c>
    </row>
    <row r="13" spans="1:7" x14ac:dyDescent="0.25">
      <c r="A13" s="3" t="s">
        <v>48</v>
      </c>
      <c r="B13" s="3" t="s">
        <v>49</v>
      </c>
      <c r="C13" s="3" t="s">
        <v>50</v>
      </c>
      <c r="D13" s="3" t="s">
        <v>8</v>
      </c>
      <c r="E13" s="3" t="s">
        <v>51</v>
      </c>
      <c r="F13" s="3" t="s">
        <v>15763</v>
      </c>
      <c r="G13" s="6">
        <v>449472</v>
      </c>
    </row>
    <row r="14" spans="1:7" x14ac:dyDescent="0.25">
      <c r="A14" s="3" t="s">
        <v>52</v>
      </c>
      <c r="B14" s="3" t="s">
        <v>53</v>
      </c>
      <c r="C14" s="3" t="s">
        <v>54</v>
      </c>
      <c r="D14" s="3" t="s">
        <v>8</v>
      </c>
      <c r="E14" s="3" t="s">
        <v>55</v>
      </c>
      <c r="F14" s="3" t="s">
        <v>15763</v>
      </c>
      <c r="G14" s="6">
        <v>5520</v>
      </c>
    </row>
    <row r="15" spans="1:7" x14ac:dyDescent="0.25">
      <c r="A15" s="3" t="s">
        <v>56</v>
      </c>
      <c r="B15" s="3" t="s">
        <v>57</v>
      </c>
      <c r="C15" s="3" t="s">
        <v>58</v>
      </c>
      <c r="D15" s="3" t="s">
        <v>8</v>
      </c>
      <c r="E15" s="3" t="s">
        <v>40</v>
      </c>
      <c r="F15" s="3" t="s">
        <v>15763</v>
      </c>
      <c r="G15" s="6">
        <v>569</v>
      </c>
    </row>
    <row r="16" spans="1:7" x14ac:dyDescent="0.25">
      <c r="A16" s="3" t="s">
        <v>59</v>
      </c>
      <c r="B16" s="3" t="s">
        <v>60</v>
      </c>
      <c r="C16" s="3" t="s">
        <v>61</v>
      </c>
      <c r="D16" s="3" t="s">
        <v>8</v>
      </c>
      <c r="E16" s="3" t="s">
        <v>62</v>
      </c>
      <c r="F16" s="3" t="s">
        <v>15763</v>
      </c>
      <c r="G16" s="6">
        <v>470853</v>
      </c>
    </row>
    <row r="17" spans="1:7" x14ac:dyDescent="0.25">
      <c r="A17" s="3" t="s">
        <v>63</v>
      </c>
      <c r="B17" s="3" t="s">
        <v>64</v>
      </c>
      <c r="C17" s="3" t="s">
        <v>65</v>
      </c>
      <c r="D17" s="3" t="s">
        <v>8</v>
      </c>
      <c r="E17" s="3" t="s">
        <v>66</v>
      </c>
      <c r="F17" s="3" t="s">
        <v>15763</v>
      </c>
      <c r="G17" s="6">
        <v>478864</v>
      </c>
    </row>
    <row r="18" spans="1:7" x14ac:dyDescent="0.25">
      <c r="A18" s="3" t="s">
        <v>67</v>
      </c>
      <c r="B18" s="3" t="s">
        <v>68</v>
      </c>
      <c r="C18" s="3" t="s">
        <v>69</v>
      </c>
      <c r="D18" s="3" t="s">
        <v>8</v>
      </c>
      <c r="E18" s="3" t="s">
        <v>13</v>
      </c>
      <c r="F18" s="3" t="s">
        <v>15763</v>
      </c>
      <c r="G18" s="6">
        <v>38954</v>
      </c>
    </row>
    <row r="19" spans="1:7" x14ac:dyDescent="0.25">
      <c r="A19" s="3" t="s">
        <v>70</v>
      </c>
      <c r="B19" s="3" t="s">
        <v>71</v>
      </c>
      <c r="C19" s="3" t="s">
        <v>72</v>
      </c>
      <c r="D19" s="3" t="s">
        <v>8</v>
      </c>
      <c r="E19" s="3" t="s">
        <v>13</v>
      </c>
      <c r="F19" s="3" t="s">
        <v>15763</v>
      </c>
      <c r="G19" s="6">
        <v>493208</v>
      </c>
    </row>
    <row r="20" spans="1:7" x14ac:dyDescent="0.25">
      <c r="A20" s="3" t="s">
        <v>73</v>
      </c>
      <c r="B20" s="3" t="s">
        <v>74</v>
      </c>
      <c r="C20" s="3" t="s">
        <v>75</v>
      </c>
      <c r="D20" s="3" t="s">
        <v>8</v>
      </c>
      <c r="E20" s="3" t="s">
        <v>17</v>
      </c>
      <c r="F20" s="3" t="s">
        <v>15763</v>
      </c>
      <c r="G20" s="6">
        <v>477990</v>
      </c>
    </row>
    <row r="21" spans="1:7" x14ac:dyDescent="0.25">
      <c r="A21" s="3" t="s">
        <v>76</v>
      </c>
      <c r="B21" s="3" t="s">
        <v>77</v>
      </c>
      <c r="C21" s="3" t="s">
        <v>78</v>
      </c>
      <c r="D21" s="3" t="s">
        <v>8</v>
      </c>
      <c r="E21" s="3" t="s">
        <v>17</v>
      </c>
      <c r="F21" s="3" t="s">
        <v>15763</v>
      </c>
      <c r="G21" s="6">
        <v>477991</v>
      </c>
    </row>
    <row r="22" spans="1:7" x14ac:dyDescent="0.25">
      <c r="A22" s="3" t="s">
        <v>79</v>
      </c>
      <c r="B22" s="3" t="s">
        <v>80</v>
      </c>
      <c r="C22" s="3" t="s">
        <v>81</v>
      </c>
      <c r="D22" s="3" t="s">
        <v>8</v>
      </c>
      <c r="E22" s="3" t="s">
        <v>17</v>
      </c>
      <c r="F22" s="3" t="s">
        <v>15763</v>
      </c>
      <c r="G22" s="6">
        <v>477993</v>
      </c>
    </row>
    <row r="23" spans="1:7" x14ac:dyDescent="0.25">
      <c r="A23" s="3" t="s">
        <v>82</v>
      </c>
      <c r="B23" s="3" t="s">
        <v>83</v>
      </c>
      <c r="C23" s="3" t="s">
        <v>84</v>
      </c>
      <c r="D23" s="3" t="s">
        <v>8</v>
      </c>
      <c r="E23" s="3" t="s">
        <v>17</v>
      </c>
      <c r="F23" s="3" t="s">
        <v>15763</v>
      </c>
      <c r="G23" s="6">
        <v>477986</v>
      </c>
    </row>
    <row r="24" spans="1:7" x14ac:dyDescent="0.25">
      <c r="A24" s="3" t="s">
        <v>85</v>
      </c>
      <c r="B24" s="3" t="s">
        <v>86</v>
      </c>
      <c r="C24" s="3" t="s">
        <v>87</v>
      </c>
      <c r="D24" s="3" t="s">
        <v>8</v>
      </c>
      <c r="E24" s="3" t="s">
        <v>9</v>
      </c>
      <c r="F24" s="3" t="s">
        <v>15763</v>
      </c>
      <c r="G24" s="6">
        <v>77296</v>
      </c>
    </row>
    <row r="25" spans="1:7" x14ac:dyDescent="0.25">
      <c r="A25" s="3" t="s">
        <v>88</v>
      </c>
      <c r="B25" s="3" t="s">
        <v>89</v>
      </c>
      <c r="C25" s="3" t="s">
        <v>90</v>
      </c>
      <c r="D25" s="3" t="s">
        <v>8</v>
      </c>
      <c r="E25" s="3" t="s">
        <v>47</v>
      </c>
      <c r="F25" s="3" t="s">
        <v>15763</v>
      </c>
      <c r="G25" s="6">
        <v>525057</v>
      </c>
    </row>
    <row r="26" spans="1:7" x14ac:dyDescent="0.25">
      <c r="A26" s="3" t="s">
        <v>91</v>
      </c>
      <c r="B26" s="3" t="s">
        <v>92</v>
      </c>
      <c r="C26" s="3" t="s">
        <v>93</v>
      </c>
      <c r="D26" s="3" t="s">
        <v>8</v>
      </c>
      <c r="E26" s="3" t="s">
        <v>47</v>
      </c>
      <c r="F26" s="3" t="s">
        <v>15763</v>
      </c>
      <c r="G26" s="6">
        <v>525064</v>
      </c>
    </row>
    <row r="27" spans="1:7" x14ac:dyDescent="0.25">
      <c r="A27" s="3" t="s">
        <v>94</v>
      </c>
      <c r="B27" s="3" t="s">
        <v>95</v>
      </c>
      <c r="C27" s="3" t="s">
        <v>96</v>
      </c>
      <c r="D27" s="3" t="s">
        <v>8</v>
      </c>
      <c r="E27" s="3" t="s">
        <v>97</v>
      </c>
      <c r="F27" s="3" t="s">
        <v>15764</v>
      </c>
      <c r="G27" s="6">
        <v>213133</v>
      </c>
    </row>
    <row r="28" spans="1:7" x14ac:dyDescent="0.25">
      <c r="A28" s="3" t="s">
        <v>98</v>
      </c>
      <c r="B28" s="3" t="s">
        <v>99</v>
      </c>
      <c r="C28" s="3" t="s">
        <v>100</v>
      </c>
      <c r="D28" s="3" t="s">
        <v>8</v>
      </c>
      <c r="E28" s="3" t="s">
        <v>101</v>
      </c>
      <c r="F28" s="3" t="s">
        <v>15764</v>
      </c>
      <c r="G28" s="6">
        <v>201531</v>
      </c>
    </row>
    <row r="29" spans="1:7" x14ac:dyDescent="0.25">
      <c r="A29" s="3" t="s">
        <v>102</v>
      </c>
      <c r="B29" s="3" t="s">
        <v>103</v>
      </c>
      <c r="C29" s="3" t="s">
        <v>104</v>
      </c>
      <c r="D29" s="3" t="s">
        <v>8</v>
      </c>
      <c r="E29" s="3" t="s">
        <v>13</v>
      </c>
      <c r="F29" s="3" t="s">
        <v>15764</v>
      </c>
      <c r="G29" s="6">
        <v>35440</v>
      </c>
    </row>
    <row r="30" spans="1:7" x14ac:dyDescent="0.25">
      <c r="A30" s="3" t="s">
        <v>105</v>
      </c>
      <c r="B30" s="3" t="s">
        <v>106</v>
      </c>
      <c r="C30" s="3" t="s">
        <v>107</v>
      </c>
      <c r="D30" s="3" t="s">
        <v>8</v>
      </c>
      <c r="E30" s="3" t="s">
        <v>101</v>
      </c>
      <c r="F30" s="3" t="s">
        <v>15764</v>
      </c>
      <c r="G30" s="6">
        <v>240959</v>
      </c>
    </row>
    <row r="31" spans="1:7" x14ac:dyDescent="0.25">
      <c r="A31" s="3" t="s">
        <v>108</v>
      </c>
      <c r="B31" s="3" t="s">
        <v>109</v>
      </c>
      <c r="C31" s="3" t="s">
        <v>110</v>
      </c>
      <c r="D31" s="3" t="s">
        <v>8</v>
      </c>
      <c r="E31" s="3" t="s">
        <v>111</v>
      </c>
      <c r="F31" s="3" t="s">
        <v>15764</v>
      </c>
      <c r="G31" s="6">
        <v>392781</v>
      </c>
    </row>
    <row r="32" spans="1:7" x14ac:dyDescent="0.25">
      <c r="A32" s="3" t="s">
        <v>112</v>
      </c>
      <c r="B32" s="3" t="s">
        <v>113</v>
      </c>
      <c r="C32" s="3" t="s">
        <v>114</v>
      </c>
      <c r="D32" s="3" t="s">
        <v>8</v>
      </c>
      <c r="E32" s="3" t="s">
        <v>115</v>
      </c>
      <c r="F32" s="3" t="s">
        <v>15764</v>
      </c>
      <c r="G32" s="6">
        <v>392766</v>
      </c>
    </row>
    <row r="33" spans="1:7" x14ac:dyDescent="0.25">
      <c r="A33" s="3" t="s">
        <v>116</v>
      </c>
      <c r="B33" s="3" t="s">
        <v>117</v>
      </c>
      <c r="C33" s="3" t="s">
        <v>118</v>
      </c>
      <c r="D33" s="3" t="s">
        <v>8</v>
      </c>
      <c r="E33" s="3" t="s">
        <v>13</v>
      </c>
      <c r="F33" s="3" t="s">
        <v>15764</v>
      </c>
      <c r="G33" s="6">
        <v>20878</v>
      </c>
    </row>
    <row r="34" spans="1:7" x14ac:dyDescent="0.25">
      <c r="A34" s="3" t="s">
        <v>119</v>
      </c>
      <c r="B34" s="3" t="s">
        <v>120</v>
      </c>
      <c r="C34" s="3" t="s">
        <v>121</v>
      </c>
      <c r="D34" s="3" t="s">
        <v>8</v>
      </c>
      <c r="E34" s="3" t="s">
        <v>115</v>
      </c>
      <c r="F34" s="3" t="s">
        <v>15764</v>
      </c>
      <c r="G34" s="6">
        <v>392760</v>
      </c>
    </row>
    <row r="35" spans="1:7" x14ac:dyDescent="0.25">
      <c r="A35" s="3" t="s">
        <v>122</v>
      </c>
      <c r="B35" s="3" t="s">
        <v>123</v>
      </c>
      <c r="C35" s="3" t="s">
        <v>124</v>
      </c>
      <c r="D35" s="3" t="s">
        <v>8</v>
      </c>
      <c r="E35" s="3" t="s">
        <v>125</v>
      </c>
      <c r="F35" s="3" t="s">
        <v>15764</v>
      </c>
      <c r="G35" s="6">
        <v>142299</v>
      </c>
    </row>
    <row r="36" spans="1:7" x14ac:dyDescent="0.25">
      <c r="A36" s="3" t="s">
        <v>126</v>
      </c>
      <c r="B36" s="3" t="s">
        <v>127</v>
      </c>
      <c r="C36" s="3" t="s">
        <v>128</v>
      </c>
      <c r="D36" s="3" t="s">
        <v>8</v>
      </c>
      <c r="E36" s="3" t="s">
        <v>125</v>
      </c>
      <c r="F36" s="3" t="s">
        <v>15764</v>
      </c>
      <c r="G36" s="6">
        <v>142298</v>
      </c>
    </row>
    <row r="37" spans="1:7" x14ac:dyDescent="0.25">
      <c r="A37" s="3" t="s">
        <v>129</v>
      </c>
      <c r="B37" s="3" t="s">
        <v>130</v>
      </c>
      <c r="C37" s="3" t="s">
        <v>131</v>
      </c>
      <c r="D37" s="3" t="s">
        <v>8</v>
      </c>
      <c r="E37" s="3" t="s">
        <v>125</v>
      </c>
      <c r="F37" s="3" t="s">
        <v>15764</v>
      </c>
      <c r="G37" s="6">
        <v>142386</v>
      </c>
    </row>
    <row r="38" spans="1:7" x14ac:dyDescent="0.25">
      <c r="A38" s="3" t="s">
        <v>132</v>
      </c>
      <c r="B38" s="3" t="s">
        <v>133</v>
      </c>
      <c r="C38" s="3" t="s">
        <v>134</v>
      </c>
      <c r="D38" s="3" t="s">
        <v>8</v>
      </c>
      <c r="E38" s="3" t="s">
        <v>125</v>
      </c>
      <c r="F38" s="3" t="s">
        <v>15764</v>
      </c>
      <c r="G38" s="6">
        <v>142384</v>
      </c>
    </row>
    <row r="39" spans="1:7" x14ac:dyDescent="0.25">
      <c r="A39" s="3" t="s">
        <v>135</v>
      </c>
      <c r="B39" s="3" t="s">
        <v>136</v>
      </c>
      <c r="C39" s="3" t="s">
        <v>137</v>
      </c>
      <c r="D39" s="3" t="s">
        <v>8</v>
      </c>
      <c r="E39" s="3" t="s">
        <v>97</v>
      </c>
      <c r="F39" s="3" t="s">
        <v>15764</v>
      </c>
      <c r="G39" s="6">
        <v>244048</v>
      </c>
    </row>
    <row r="40" spans="1:7" x14ac:dyDescent="0.25">
      <c r="A40" s="3" t="s">
        <v>138</v>
      </c>
      <c r="B40" s="3" t="s">
        <v>139</v>
      </c>
      <c r="C40" s="3" t="s">
        <v>140</v>
      </c>
      <c r="D40" s="3" t="s">
        <v>8</v>
      </c>
      <c r="E40" s="3" t="s">
        <v>125</v>
      </c>
      <c r="F40" s="3" t="s">
        <v>15764</v>
      </c>
      <c r="G40" s="6">
        <v>151850</v>
      </c>
    </row>
    <row r="41" spans="1:7" x14ac:dyDescent="0.25">
      <c r="A41" s="3" t="s">
        <v>141</v>
      </c>
      <c r="B41" s="3" t="s">
        <v>142</v>
      </c>
      <c r="C41" s="3" t="s">
        <v>143</v>
      </c>
      <c r="D41" s="3" t="s">
        <v>8</v>
      </c>
      <c r="E41" s="3" t="s">
        <v>97</v>
      </c>
      <c r="F41" s="3" t="s">
        <v>15764</v>
      </c>
      <c r="G41" s="6">
        <v>244052</v>
      </c>
    </row>
    <row r="42" spans="1:7" x14ac:dyDescent="0.25">
      <c r="A42" s="3" t="s">
        <v>144</v>
      </c>
      <c r="B42" s="3" t="s">
        <v>145</v>
      </c>
      <c r="C42" s="3" t="s">
        <v>146</v>
      </c>
      <c r="D42" s="3" t="s">
        <v>8</v>
      </c>
      <c r="E42" s="3" t="s">
        <v>147</v>
      </c>
      <c r="F42" s="3" t="s">
        <v>15764</v>
      </c>
      <c r="G42" s="6">
        <v>33140</v>
      </c>
    </row>
    <row r="43" spans="1:7" x14ac:dyDescent="0.25">
      <c r="A43" s="3" t="s">
        <v>150</v>
      </c>
      <c r="B43" s="3" t="s">
        <v>151</v>
      </c>
      <c r="C43" s="3" t="s">
        <v>152</v>
      </c>
      <c r="D43" s="3" t="s">
        <v>8</v>
      </c>
      <c r="E43" s="3" t="s">
        <v>153</v>
      </c>
      <c r="F43" s="3" t="s">
        <v>15764</v>
      </c>
      <c r="G43" s="6">
        <v>173387</v>
      </c>
    </row>
    <row r="44" spans="1:7" x14ac:dyDescent="0.25">
      <c r="A44" s="3" t="s">
        <v>154</v>
      </c>
      <c r="B44" s="3" t="s">
        <v>155</v>
      </c>
      <c r="C44" s="3" t="s">
        <v>156</v>
      </c>
      <c r="D44" s="3" t="s">
        <v>8</v>
      </c>
      <c r="E44" s="3" t="s">
        <v>13</v>
      </c>
      <c r="F44" s="3" t="s">
        <v>15764</v>
      </c>
      <c r="G44" s="6">
        <v>121585</v>
      </c>
    </row>
    <row r="45" spans="1:7" x14ac:dyDescent="0.25">
      <c r="A45" s="3" t="s">
        <v>157</v>
      </c>
      <c r="B45" s="3" t="s">
        <v>158</v>
      </c>
      <c r="C45" s="3" t="s">
        <v>159</v>
      </c>
      <c r="D45" s="3" t="s">
        <v>8</v>
      </c>
      <c r="E45" s="3" t="s">
        <v>147</v>
      </c>
      <c r="F45" s="3" t="s">
        <v>15764</v>
      </c>
      <c r="G45" s="6">
        <v>22891</v>
      </c>
    </row>
    <row r="46" spans="1:7" x14ac:dyDescent="0.25">
      <c r="A46" s="3" t="s">
        <v>160</v>
      </c>
      <c r="B46" s="3" t="s">
        <v>161</v>
      </c>
      <c r="C46" s="3" t="s">
        <v>162</v>
      </c>
      <c r="D46" s="3" t="s">
        <v>8</v>
      </c>
      <c r="E46" s="3" t="s">
        <v>101</v>
      </c>
      <c r="F46" s="3" t="s">
        <v>15764</v>
      </c>
      <c r="G46" s="6">
        <v>39825</v>
      </c>
    </row>
    <row r="47" spans="1:7" x14ac:dyDescent="0.25">
      <c r="A47" s="3" t="s">
        <v>163</v>
      </c>
      <c r="B47" s="3" t="s">
        <v>164</v>
      </c>
      <c r="C47" s="3" t="s">
        <v>165</v>
      </c>
      <c r="D47" s="3" t="s">
        <v>8</v>
      </c>
      <c r="E47" s="3" t="s">
        <v>101</v>
      </c>
      <c r="F47" s="3" t="s">
        <v>15764</v>
      </c>
      <c r="G47" s="6">
        <v>39826</v>
      </c>
    </row>
    <row r="48" spans="1:7" x14ac:dyDescent="0.25">
      <c r="A48" s="3" t="s">
        <v>166</v>
      </c>
      <c r="B48" s="3" t="s">
        <v>167</v>
      </c>
      <c r="C48" s="3" t="s">
        <v>168</v>
      </c>
      <c r="D48" s="3" t="s">
        <v>8</v>
      </c>
      <c r="E48" s="3" t="s">
        <v>111</v>
      </c>
      <c r="F48" s="3" t="s">
        <v>15764</v>
      </c>
      <c r="G48" s="6">
        <v>23011</v>
      </c>
    </row>
    <row r="49" spans="1:7" x14ac:dyDescent="0.25">
      <c r="A49" s="3" t="s">
        <v>169</v>
      </c>
      <c r="B49" s="3" t="s">
        <v>170</v>
      </c>
      <c r="C49" s="3" t="s">
        <v>171</v>
      </c>
      <c r="D49" s="3" t="s">
        <v>8</v>
      </c>
      <c r="E49" s="3" t="s">
        <v>147</v>
      </c>
      <c r="F49" s="3" t="s">
        <v>15764</v>
      </c>
      <c r="G49" s="6">
        <v>22865</v>
      </c>
    </row>
    <row r="50" spans="1:7" x14ac:dyDescent="0.25">
      <c r="A50" s="3" t="s">
        <v>172</v>
      </c>
      <c r="B50" s="3" t="s">
        <v>173</v>
      </c>
      <c r="C50" s="3" t="s">
        <v>174</v>
      </c>
      <c r="D50" s="3" t="s">
        <v>8</v>
      </c>
      <c r="E50" s="3" t="s">
        <v>125</v>
      </c>
      <c r="F50" s="3" t="s">
        <v>15764</v>
      </c>
      <c r="G50" s="6">
        <v>42280</v>
      </c>
    </row>
    <row r="51" spans="1:7" x14ac:dyDescent="0.25">
      <c r="A51" s="3" t="s">
        <v>175</v>
      </c>
      <c r="B51" s="3" t="s">
        <v>176</v>
      </c>
      <c r="C51" s="3" t="s">
        <v>177</v>
      </c>
      <c r="D51" s="3" t="s">
        <v>8</v>
      </c>
      <c r="E51" s="3" t="s">
        <v>13</v>
      </c>
      <c r="F51" s="3" t="s">
        <v>15764</v>
      </c>
      <c r="G51" s="6">
        <v>173379</v>
      </c>
    </row>
    <row r="52" spans="1:7" x14ac:dyDescent="0.25">
      <c r="A52" s="3" t="s">
        <v>178</v>
      </c>
      <c r="B52" s="3" t="s">
        <v>179</v>
      </c>
      <c r="C52" s="3" t="s">
        <v>180</v>
      </c>
      <c r="D52" s="3" t="s">
        <v>8</v>
      </c>
      <c r="E52" s="3" t="s">
        <v>13</v>
      </c>
      <c r="F52" s="3" t="s">
        <v>15764</v>
      </c>
      <c r="G52" s="6">
        <v>181776</v>
      </c>
    </row>
    <row r="53" spans="1:7" x14ac:dyDescent="0.25">
      <c r="A53" s="3" t="s">
        <v>183</v>
      </c>
      <c r="B53" s="3" t="s">
        <v>184</v>
      </c>
      <c r="C53" s="3" t="s">
        <v>185</v>
      </c>
      <c r="D53" s="3" t="s">
        <v>8</v>
      </c>
      <c r="E53" s="3" t="s">
        <v>186</v>
      </c>
      <c r="F53" s="3" t="s">
        <v>15764</v>
      </c>
      <c r="G53" s="6">
        <v>22688</v>
      </c>
    </row>
    <row r="54" spans="1:7" x14ac:dyDescent="0.25">
      <c r="A54" s="3" t="s">
        <v>187</v>
      </c>
      <c r="B54" s="3" t="s">
        <v>188</v>
      </c>
      <c r="C54" s="3" t="s">
        <v>189</v>
      </c>
      <c r="D54" s="3" t="s">
        <v>8</v>
      </c>
      <c r="E54" s="3" t="s">
        <v>13</v>
      </c>
      <c r="F54" s="3" t="s">
        <v>15764</v>
      </c>
      <c r="G54" s="6">
        <v>173378</v>
      </c>
    </row>
    <row r="55" spans="1:7" x14ac:dyDescent="0.25">
      <c r="A55" s="3" t="s">
        <v>192</v>
      </c>
      <c r="B55" s="3" t="s">
        <v>193</v>
      </c>
      <c r="C55" s="3" t="s">
        <v>194</v>
      </c>
      <c r="D55" s="3" t="s">
        <v>8</v>
      </c>
      <c r="E55" s="3" t="s">
        <v>13</v>
      </c>
      <c r="F55" s="3" t="s">
        <v>15764</v>
      </c>
      <c r="G55" s="6">
        <v>181902</v>
      </c>
    </row>
    <row r="56" spans="1:7" x14ac:dyDescent="0.25">
      <c r="A56" s="3" t="s">
        <v>195</v>
      </c>
      <c r="B56" s="3" t="s">
        <v>196</v>
      </c>
      <c r="C56" s="3" t="s">
        <v>197</v>
      </c>
      <c r="D56" s="3" t="s">
        <v>8</v>
      </c>
      <c r="E56" s="3" t="s">
        <v>13</v>
      </c>
      <c r="F56" s="3" t="s">
        <v>15764</v>
      </c>
      <c r="G56" s="6">
        <v>328498</v>
      </c>
    </row>
    <row r="57" spans="1:7" x14ac:dyDescent="0.25">
      <c r="A57" s="3" t="s">
        <v>198</v>
      </c>
      <c r="B57" s="3" t="s">
        <v>199</v>
      </c>
      <c r="C57" s="3" t="s">
        <v>200</v>
      </c>
      <c r="D57" s="3" t="s">
        <v>8</v>
      </c>
      <c r="E57" s="3" t="s">
        <v>13</v>
      </c>
      <c r="F57" s="3" t="s">
        <v>15764</v>
      </c>
      <c r="G57" s="6">
        <v>327853</v>
      </c>
    </row>
    <row r="58" spans="1:7" x14ac:dyDescent="0.25">
      <c r="A58" s="3" t="s">
        <v>201</v>
      </c>
      <c r="B58" s="3" t="s">
        <v>202</v>
      </c>
      <c r="C58" s="3" t="s">
        <v>203</v>
      </c>
      <c r="D58" s="3" t="s">
        <v>8</v>
      </c>
      <c r="E58" s="3" t="s">
        <v>13</v>
      </c>
      <c r="F58" s="3" t="s">
        <v>15764</v>
      </c>
      <c r="G58" s="6">
        <v>327855</v>
      </c>
    </row>
    <row r="59" spans="1:7" x14ac:dyDescent="0.25">
      <c r="A59" s="3" t="s">
        <v>204</v>
      </c>
      <c r="B59" s="3" t="s">
        <v>205</v>
      </c>
      <c r="C59" s="3" t="s">
        <v>206</v>
      </c>
      <c r="D59" s="3" t="s">
        <v>8</v>
      </c>
      <c r="E59" s="3" t="s">
        <v>125</v>
      </c>
      <c r="F59" s="3" t="s">
        <v>15764</v>
      </c>
      <c r="G59" s="6">
        <v>31774</v>
      </c>
    </row>
    <row r="60" spans="1:7" x14ac:dyDescent="0.25">
      <c r="A60" s="3" t="s">
        <v>207</v>
      </c>
      <c r="B60" s="3" t="s">
        <v>208</v>
      </c>
      <c r="C60" s="3" t="s">
        <v>209</v>
      </c>
      <c r="D60" s="3" t="s">
        <v>8</v>
      </c>
      <c r="E60" s="3" t="s">
        <v>125</v>
      </c>
      <c r="F60" s="3" t="s">
        <v>15764</v>
      </c>
      <c r="G60" s="6">
        <v>31772</v>
      </c>
    </row>
    <row r="61" spans="1:7" x14ac:dyDescent="0.25">
      <c r="A61" s="3" t="s">
        <v>210</v>
      </c>
      <c r="B61" s="3" t="s">
        <v>211</v>
      </c>
      <c r="C61" s="3" t="s">
        <v>212</v>
      </c>
      <c r="D61" s="3" t="s">
        <v>8</v>
      </c>
      <c r="E61" s="3" t="s">
        <v>213</v>
      </c>
      <c r="F61" s="3" t="s">
        <v>15764</v>
      </c>
      <c r="G61" s="6">
        <v>21952</v>
      </c>
    </row>
    <row r="62" spans="1:7" x14ac:dyDescent="0.25">
      <c r="A62" s="3" t="s">
        <v>216</v>
      </c>
      <c r="B62" s="3" t="s">
        <v>217</v>
      </c>
      <c r="C62" s="3" t="s">
        <v>218</v>
      </c>
      <c r="D62" s="3" t="s">
        <v>8</v>
      </c>
      <c r="E62" s="3" t="s">
        <v>111</v>
      </c>
      <c r="F62" s="3" t="s">
        <v>15764</v>
      </c>
      <c r="G62" s="6">
        <v>23015</v>
      </c>
    </row>
    <row r="63" spans="1:7" x14ac:dyDescent="0.25">
      <c r="A63" s="3" t="s">
        <v>219</v>
      </c>
      <c r="B63" s="3" t="s">
        <v>220</v>
      </c>
      <c r="C63" s="3" t="s">
        <v>221</v>
      </c>
      <c r="D63" s="3" t="s">
        <v>8</v>
      </c>
      <c r="E63" s="3" t="s">
        <v>97</v>
      </c>
      <c r="F63" s="3" t="s">
        <v>15764</v>
      </c>
      <c r="G63" s="6">
        <v>134390</v>
      </c>
    </row>
    <row r="64" spans="1:7" x14ac:dyDescent="0.25">
      <c r="A64" s="3" t="s">
        <v>222</v>
      </c>
      <c r="B64" s="3" t="s">
        <v>223</v>
      </c>
      <c r="C64" s="3" t="s">
        <v>224</v>
      </c>
      <c r="D64" s="3" t="s">
        <v>8</v>
      </c>
      <c r="E64" s="3" t="s">
        <v>111</v>
      </c>
      <c r="F64" s="3" t="s">
        <v>15764</v>
      </c>
      <c r="G64" s="6">
        <v>23013</v>
      </c>
    </row>
    <row r="65" spans="1:7" x14ac:dyDescent="0.25">
      <c r="A65" s="3" t="s">
        <v>225</v>
      </c>
      <c r="B65" s="3" t="s">
        <v>226</v>
      </c>
      <c r="C65" s="3" t="s">
        <v>227</v>
      </c>
      <c r="D65" s="3" t="s">
        <v>8</v>
      </c>
      <c r="E65" s="3" t="s">
        <v>97</v>
      </c>
      <c r="F65" s="3" t="s">
        <v>15764</v>
      </c>
      <c r="G65" s="6">
        <v>134421</v>
      </c>
    </row>
    <row r="66" spans="1:7" x14ac:dyDescent="0.25">
      <c r="A66" s="3" t="s">
        <v>228</v>
      </c>
      <c r="B66" s="3" t="s">
        <v>229</v>
      </c>
      <c r="C66" s="3" t="s">
        <v>230</v>
      </c>
      <c r="D66" s="3" t="s">
        <v>8</v>
      </c>
      <c r="E66" s="3" t="s">
        <v>97</v>
      </c>
      <c r="F66" s="3" t="s">
        <v>15764</v>
      </c>
      <c r="G66" s="6">
        <v>134412</v>
      </c>
    </row>
    <row r="67" spans="1:7" x14ac:dyDescent="0.25">
      <c r="A67" s="3" t="s">
        <v>233</v>
      </c>
      <c r="B67" s="3" t="s">
        <v>234</v>
      </c>
      <c r="C67" s="3" t="s">
        <v>235</v>
      </c>
      <c r="D67" s="3" t="s">
        <v>8</v>
      </c>
      <c r="E67" s="3" t="s">
        <v>186</v>
      </c>
      <c r="F67" s="3" t="s">
        <v>15764</v>
      </c>
      <c r="G67" s="6">
        <v>58915</v>
      </c>
    </row>
    <row r="68" spans="1:7" x14ac:dyDescent="0.25">
      <c r="A68" s="3" t="s">
        <v>236</v>
      </c>
      <c r="B68" s="3" t="s">
        <v>237</v>
      </c>
      <c r="C68" s="3" t="s">
        <v>238</v>
      </c>
      <c r="D68" s="3" t="s">
        <v>8</v>
      </c>
      <c r="E68" s="3" t="s">
        <v>125</v>
      </c>
      <c r="F68" s="3" t="s">
        <v>15764</v>
      </c>
      <c r="G68" s="6">
        <v>186303</v>
      </c>
    </row>
    <row r="69" spans="1:7" x14ac:dyDescent="0.25">
      <c r="A69" s="3" t="s">
        <v>239</v>
      </c>
      <c r="B69" s="3" t="s">
        <v>240</v>
      </c>
      <c r="C69" s="3" t="s">
        <v>241</v>
      </c>
      <c r="D69" s="3" t="s">
        <v>8</v>
      </c>
      <c r="E69" s="3" t="s">
        <v>186</v>
      </c>
      <c r="F69" s="3" t="s">
        <v>15764</v>
      </c>
      <c r="G69" s="6">
        <v>71865</v>
      </c>
    </row>
    <row r="70" spans="1:7" x14ac:dyDescent="0.25">
      <c r="A70" s="3" t="s">
        <v>242</v>
      </c>
      <c r="B70" s="3" t="s">
        <v>243</v>
      </c>
      <c r="C70" s="3" t="s">
        <v>244</v>
      </c>
      <c r="D70" s="3" t="s">
        <v>8</v>
      </c>
      <c r="E70" s="3" t="s">
        <v>186</v>
      </c>
      <c r="F70" s="3" t="s">
        <v>15764</v>
      </c>
      <c r="G70" s="6">
        <v>71864</v>
      </c>
    </row>
    <row r="71" spans="1:7" x14ac:dyDescent="0.25">
      <c r="A71" s="3" t="s">
        <v>245</v>
      </c>
      <c r="B71" s="3" t="s">
        <v>246</v>
      </c>
      <c r="C71" s="3" t="s">
        <v>247</v>
      </c>
      <c r="D71" s="3" t="s">
        <v>8</v>
      </c>
      <c r="E71" s="3" t="s">
        <v>186</v>
      </c>
      <c r="F71" s="3" t="s">
        <v>15764</v>
      </c>
      <c r="G71" s="6">
        <v>71875</v>
      </c>
    </row>
    <row r="72" spans="1:7" x14ac:dyDescent="0.25">
      <c r="A72" s="3" t="s">
        <v>248</v>
      </c>
      <c r="B72" s="3" t="s">
        <v>249</v>
      </c>
      <c r="C72" s="3" t="s">
        <v>250</v>
      </c>
      <c r="D72" s="3" t="s">
        <v>8</v>
      </c>
      <c r="E72" s="3" t="s">
        <v>125</v>
      </c>
      <c r="F72" s="3" t="s">
        <v>15764</v>
      </c>
      <c r="G72" s="6">
        <v>249128</v>
      </c>
    </row>
    <row r="73" spans="1:7" x14ac:dyDescent="0.25">
      <c r="A73" s="3" t="s">
        <v>251</v>
      </c>
      <c r="B73" s="3" t="s">
        <v>252</v>
      </c>
      <c r="C73" s="3" t="s">
        <v>253</v>
      </c>
      <c r="D73" s="3" t="s">
        <v>8</v>
      </c>
      <c r="E73" s="3" t="s">
        <v>125</v>
      </c>
      <c r="F73" s="3" t="s">
        <v>15764</v>
      </c>
      <c r="G73" s="6">
        <v>186305</v>
      </c>
    </row>
    <row r="74" spans="1:7" x14ac:dyDescent="0.25">
      <c r="A74" s="3" t="s">
        <v>254</v>
      </c>
      <c r="B74" s="3" t="s">
        <v>255</v>
      </c>
      <c r="C74" s="3" t="s">
        <v>256</v>
      </c>
      <c r="D74" s="3" t="s">
        <v>8</v>
      </c>
      <c r="E74" s="3" t="s">
        <v>13</v>
      </c>
      <c r="F74" s="3" t="s">
        <v>15763</v>
      </c>
      <c r="G74" s="6">
        <v>352327</v>
      </c>
    </row>
    <row r="75" spans="1:7" x14ac:dyDescent="0.25">
      <c r="A75" s="3" t="s">
        <v>257</v>
      </c>
      <c r="B75" s="3" t="s">
        <v>258</v>
      </c>
      <c r="C75" s="3" t="s">
        <v>259</v>
      </c>
      <c r="D75" s="3" t="s">
        <v>8</v>
      </c>
      <c r="E75" s="3" t="s">
        <v>13</v>
      </c>
      <c r="F75" s="3" t="s">
        <v>15763</v>
      </c>
      <c r="G75" s="6">
        <v>435036</v>
      </c>
    </row>
    <row r="76" spans="1:7" x14ac:dyDescent="0.25">
      <c r="A76" s="3" t="s">
        <v>260</v>
      </c>
      <c r="B76" s="3" t="s">
        <v>261</v>
      </c>
      <c r="C76" s="3" t="s">
        <v>262</v>
      </c>
      <c r="D76" s="3" t="s">
        <v>8</v>
      </c>
      <c r="E76" s="3" t="s">
        <v>13</v>
      </c>
      <c r="F76" s="3" t="s">
        <v>15763</v>
      </c>
      <c r="G76" s="6">
        <v>411151</v>
      </c>
    </row>
    <row r="77" spans="1:7" x14ac:dyDescent="0.25">
      <c r="A77" s="3" t="s">
        <v>263</v>
      </c>
      <c r="B77" s="3" t="s">
        <v>264</v>
      </c>
      <c r="C77" s="3" t="s">
        <v>265</v>
      </c>
      <c r="D77" s="3" t="s">
        <v>8</v>
      </c>
      <c r="E77" s="3" t="s">
        <v>24</v>
      </c>
      <c r="F77" s="3" t="s">
        <v>15763</v>
      </c>
      <c r="G77" s="6">
        <v>440610</v>
      </c>
    </row>
    <row r="78" spans="1:7" x14ac:dyDescent="0.25">
      <c r="A78" s="3" t="s">
        <v>266</v>
      </c>
      <c r="B78" s="3" t="s">
        <v>267</v>
      </c>
      <c r="C78" s="3" t="s">
        <v>268</v>
      </c>
      <c r="D78" s="3" t="s">
        <v>8</v>
      </c>
      <c r="E78" s="3" t="s">
        <v>24</v>
      </c>
      <c r="F78" s="3" t="s">
        <v>15763</v>
      </c>
      <c r="G78" s="6">
        <v>440612</v>
      </c>
    </row>
    <row r="79" spans="1:7" x14ac:dyDescent="0.25">
      <c r="A79" s="3" t="s">
        <v>271</v>
      </c>
      <c r="B79" s="3" t="s">
        <v>272</v>
      </c>
      <c r="C79" s="3" t="s">
        <v>273</v>
      </c>
      <c r="D79" s="3" t="s">
        <v>8</v>
      </c>
      <c r="E79" s="3" t="s">
        <v>24</v>
      </c>
      <c r="F79" s="3" t="s">
        <v>15763</v>
      </c>
      <c r="G79" s="6">
        <v>440615</v>
      </c>
    </row>
    <row r="80" spans="1:7" x14ac:dyDescent="0.25">
      <c r="A80" s="3" t="s">
        <v>274</v>
      </c>
      <c r="B80" s="3" t="s">
        <v>275</v>
      </c>
      <c r="C80" s="3" t="s">
        <v>276</v>
      </c>
      <c r="D80" s="3" t="s">
        <v>8</v>
      </c>
      <c r="E80" s="3" t="s">
        <v>24</v>
      </c>
      <c r="F80" s="3" t="s">
        <v>15763</v>
      </c>
      <c r="G80" s="6">
        <v>440616</v>
      </c>
    </row>
    <row r="81" spans="1:7" x14ac:dyDescent="0.25">
      <c r="A81" s="3" t="s">
        <v>277</v>
      </c>
      <c r="B81" s="3" t="s">
        <v>278</v>
      </c>
      <c r="C81" s="3" t="s">
        <v>279</v>
      </c>
      <c r="D81" s="3" t="s">
        <v>8</v>
      </c>
      <c r="E81" s="3" t="s">
        <v>31</v>
      </c>
      <c r="F81" s="3" t="s">
        <v>15763</v>
      </c>
      <c r="G81" s="6">
        <v>456056</v>
      </c>
    </row>
    <row r="82" spans="1:7" x14ac:dyDescent="0.25">
      <c r="A82" s="3" t="s">
        <v>280</v>
      </c>
      <c r="B82" s="3" t="s">
        <v>281</v>
      </c>
      <c r="C82" s="3" t="s">
        <v>282</v>
      </c>
      <c r="D82" s="3" t="s">
        <v>8</v>
      </c>
      <c r="E82" s="3" t="s">
        <v>283</v>
      </c>
      <c r="F82" s="3" t="s">
        <v>15763</v>
      </c>
      <c r="G82" s="6">
        <v>708686</v>
      </c>
    </row>
    <row r="83" spans="1:7" x14ac:dyDescent="0.25">
      <c r="A83" s="3" t="s">
        <v>286</v>
      </c>
      <c r="B83" s="3" t="s">
        <v>287</v>
      </c>
      <c r="C83" s="3" t="s">
        <v>288</v>
      </c>
      <c r="D83" s="3" t="s">
        <v>8</v>
      </c>
      <c r="E83" s="3" t="s">
        <v>47</v>
      </c>
      <c r="F83" s="3" t="s">
        <v>15763</v>
      </c>
      <c r="G83" s="6">
        <v>74510</v>
      </c>
    </row>
    <row r="84" spans="1:7" x14ac:dyDescent="0.25">
      <c r="A84" s="3" t="s">
        <v>289</v>
      </c>
      <c r="B84" s="3" t="s">
        <v>290</v>
      </c>
      <c r="C84" s="3" t="s">
        <v>291</v>
      </c>
      <c r="D84" s="3" t="s">
        <v>8</v>
      </c>
      <c r="E84" s="3" t="s">
        <v>292</v>
      </c>
      <c r="F84" s="3" t="s">
        <v>15763</v>
      </c>
      <c r="G84" s="6">
        <v>458409</v>
      </c>
    </row>
    <row r="85" spans="1:7" x14ac:dyDescent="0.25">
      <c r="A85" s="3" t="s">
        <v>293</v>
      </c>
      <c r="B85" s="3" t="s">
        <v>294</v>
      </c>
      <c r="C85" s="3" t="s">
        <v>295</v>
      </c>
      <c r="D85" s="3" t="s">
        <v>8</v>
      </c>
      <c r="E85" s="3" t="s">
        <v>296</v>
      </c>
      <c r="F85" s="3" t="s">
        <v>15763</v>
      </c>
      <c r="G85" s="6">
        <v>471578</v>
      </c>
    </row>
    <row r="86" spans="1:7" x14ac:dyDescent="0.25">
      <c r="A86" s="3" t="s">
        <v>309</v>
      </c>
      <c r="B86" s="3" t="s">
        <v>310</v>
      </c>
      <c r="C86" s="3" t="s">
        <v>311</v>
      </c>
      <c r="D86" s="3" t="s">
        <v>8</v>
      </c>
      <c r="E86" s="3" t="s">
        <v>17</v>
      </c>
      <c r="F86" s="3" t="s">
        <v>15763</v>
      </c>
      <c r="G86" s="6">
        <v>570908</v>
      </c>
    </row>
    <row r="87" spans="1:7" x14ac:dyDescent="0.25">
      <c r="A87" s="3" t="s">
        <v>312</v>
      </c>
      <c r="B87" s="3" t="s">
        <v>313</v>
      </c>
      <c r="C87" s="3" t="s">
        <v>314</v>
      </c>
      <c r="D87" s="3" t="s">
        <v>8</v>
      </c>
      <c r="E87" s="3" t="s">
        <v>17</v>
      </c>
      <c r="F87" s="3" t="s">
        <v>15763</v>
      </c>
      <c r="G87" s="6">
        <v>477989</v>
      </c>
    </row>
    <row r="88" spans="1:7" x14ac:dyDescent="0.25">
      <c r="A88" s="3" t="s">
        <v>319</v>
      </c>
      <c r="B88" s="3" t="s">
        <v>320</v>
      </c>
      <c r="C88" s="3" t="s">
        <v>321</v>
      </c>
      <c r="D88" s="3" t="s">
        <v>8</v>
      </c>
      <c r="E88" s="3" t="s">
        <v>322</v>
      </c>
      <c r="F88" s="3" t="s">
        <v>15765</v>
      </c>
      <c r="G88" s="6">
        <v>385351</v>
      </c>
    </row>
    <row r="89" spans="1:7" x14ac:dyDescent="0.25">
      <c r="A89" s="3" t="s">
        <v>323</v>
      </c>
      <c r="B89" s="3" t="s">
        <v>324</v>
      </c>
      <c r="C89" s="3" t="s">
        <v>325</v>
      </c>
      <c r="D89" s="3" t="s">
        <v>8</v>
      </c>
      <c r="E89" s="3" t="s">
        <v>326</v>
      </c>
      <c r="F89" s="3" t="s">
        <v>15763</v>
      </c>
      <c r="G89" s="6">
        <v>4397</v>
      </c>
    </row>
    <row r="90" spans="1:7" x14ac:dyDescent="0.25">
      <c r="A90" s="3" t="s">
        <v>327</v>
      </c>
      <c r="B90" s="3" t="s">
        <v>328</v>
      </c>
      <c r="C90" s="3" t="s">
        <v>329</v>
      </c>
      <c r="D90" s="3" t="s">
        <v>8</v>
      </c>
      <c r="E90" s="3" t="s">
        <v>97</v>
      </c>
      <c r="F90" s="3" t="s">
        <v>15764</v>
      </c>
      <c r="G90" s="6">
        <v>213130</v>
      </c>
    </row>
    <row r="91" spans="1:7" x14ac:dyDescent="0.25">
      <c r="A91" s="3" t="s">
        <v>330</v>
      </c>
      <c r="B91" s="3" t="s">
        <v>331</v>
      </c>
      <c r="C91" s="3" t="s">
        <v>332</v>
      </c>
      <c r="D91" s="3" t="s">
        <v>8</v>
      </c>
      <c r="E91" s="3" t="s">
        <v>101</v>
      </c>
      <c r="F91" s="3" t="s">
        <v>15764</v>
      </c>
      <c r="G91" s="6">
        <v>39827</v>
      </c>
    </row>
    <row r="92" spans="1:7" x14ac:dyDescent="0.25">
      <c r="A92" s="3" t="s">
        <v>335</v>
      </c>
      <c r="B92" s="3" t="s">
        <v>336</v>
      </c>
      <c r="C92" s="3" t="s">
        <v>337</v>
      </c>
      <c r="D92" s="3" t="s">
        <v>8</v>
      </c>
      <c r="E92" s="3" t="s">
        <v>101</v>
      </c>
      <c r="F92" s="3" t="s">
        <v>15764</v>
      </c>
      <c r="G92" s="6">
        <v>104140</v>
      </c>
    </row>
    <row r="93" spans="1:7" x14ac:dyDescent="0.25">
      <c r="A93" s="3" t="s">
        <v>338</v>
      </c>
      <c r="B93" s="3" t="s">
        <v>339</v>
      </c>
      <c r="C93" s="3" t="s">
        <v>340</v>
      </c>
      <c r="D93" s="3" t="s">
        <v>8</v>
      </c>
      <c r="E93" s="3" t="s">
        <v>341</v>
      </c>
      <c r="F93" s="3" t="s">
        <v>15764</v>
      </c>
      <c r="G93" s="6">
        <v>142208</v>
      </c>
    </row>
    <row r="94" spans="1:7" x14ac:dyDescent="0.25">
      <c r="A94" s="3" t="s">
        <v>342</v>
      </c>
      <c r="B94" s="3" t="s">
        <v>343</v>
      </c>
      <c r="C94" s="3" t="s">
        <v>344</v>
      </c>
      <c r="D94" s="3" t="s">
        <v>8</v>
      </c>
      <c r="E94" s="3" t="s">
        <v>97</v>
      </c>
      <c r="F94" s="3" t="s">
        <v>15764</v>
      </c>
      <c r="G94" s="6">
        <v>36035</v>
      </c>
    </row>
    <row r="95" spans="1:7" x14ac:dyDescent="0.25">
      <c r="A95" s="3" t="s">
        <v>345</v>
      </c>
      <c r="B95" s="3" t="s">
        <v>346</v>
      </c>
      <c r="C95" s="3" t="s">
        <v>347</v>
      </c>
      <c r="D95" s="3" t="s">
        <v>8</v>
      </c>
      <c r="E95" s="3" t="s">
        <v>13</v>
      </c>
      <c r="F95" s="3" t="s">
        <v>15764</v>
      </c>
      <c r="G95" s="6">
        <v>35439</v>
      </c>
    </row>
    <row r="96" spans="1:7" x14ac:dyDescent="0.25">
      <c r="A96" s="3" t="s">
        <v>348</v>
      </c>
      <c r="B96" s="3" t="s">
        <v>349</v>
      </c>
      <c r="C96" s="3" t="s">
        <v>350</v>
      </c>
      <c r="D96" s="3" t="s">
        <v>8</v>
      </c>
      <c r="E96" s="3" t="s">
        <v>111</v>
      </c>
      <c r="F96" s="3" t="s">
        <v>15764</v>
      </c>
      <c r="G96" s="6">
        <v>392783</v>
      </c>
    </row>
    <row r="97" spans="1:7" x14ac:dyDescent="0.25">
      <c r="A97" s="3" t="s">
        <v>351</v>
      </c>
      <c r="B97" s="3" t="s">
        <v>352</v>
      </c>
      <c r="C97" s="3" t="s">
        <v>353</v>
      </c>
      <c r="D97" s="3" t="s">
        <v>8</v>
      </c>
      <c r="E97" s="3" t="s">
        <v>115</v>
      </c>
      <c r="F97" s="3" t="s">
        <v>15764</v>
      </c>
      <c r="G97" s="6">
        <v>392774</v>
      </c>
    </row>
    <row r="98" spans="1:7" x14ac:dyDescent="0.25">
      <c r="A98" s="3" t="s">
        <v>354</v>
      </c>
      <c r="B98" s="3" t="s">
        <v>355</v>
      </c>
      <c r="C98" s="3" t="s">
        <v>356</v>
      </c>
      <c r="D98" s="3" t="s">
        <v>8</v>
      </c>
      <c r="E98" s="3" t="s">
        <v>13</v>
      </c>
      <c r="F98" s="3" t="s">
        <v>15764</v>
      </c>
      <c r="G98" s="6">
        <v>20887</v>
      </c>
    </row>
    <row r="99" spans="1:7" x14ac:dyDescent="0.25">
      <c r="A99" s="3" t="s">
        <v>357</v>
      </c>
      <c r="B99" s="3" t="s">
        <v>358</v>
      </c>
      <c r="C99" s="3" t="s">
        <v>359</v>
      </c>
      <c r="D99" s="3" t="s">
        <v>8</v>
      </c>
      <c r="E99" s="3" t="s">
        <v>111</v>
      </c>
      <c r="F99" s="3" t="s">
        <v>15764</v>
      </c>
      <c r="G99" s="6">
        <v>392789</v>
      </c>
    </row>
    <row r="100" spans="1:7" x14ac:dyDescent="0.25">
      <c r="A100" s="3" t="s">
        <v>360</v>
      </c>
      <c r="B100" s="3" t="s">
        <v>361</v>
      </c>
      <c r="C100" s="3" t="s">
        <v>362</v>
      </c>
      <c r="D100" s="3" t="s">
        <v>8</v>
      </c>
      <c r="E100" s="3" t="s">
        <v>125</v>
      </c>
      <c r="F100" s="3" t="s">
        <v>15764</v>
      </c>
      <c r="G100" s="6">
        <v>142297</v>
      </c>
    </row>
    <row r="101" spans="1:7" x14ac:dyDescent="0.25">
      <c r="A101" s="3" t="s">
        <v>363</v>
      </c>
      <c r="B101" s="3" t="s">
        <v>364</v>
      </c>
      <c r="C101" s="3" t="s">
        <v>365</v>
      </c>
      <c r="D101" s="3" t="s">
        <v>8</v>
      </c>
      <c r="E101" s="3" t="s">
        <v>13</v>
      </c>
      <c r="F101" s="3" t="s">
        <v>15764</v>
      </c>
      <c r="G101" s="6">
        <v>20898</v>
      </c>
    </row>
    <row r="102" spans="1:7" x14ac:dyDescent="0.25">
      <c r="A102" s="3" t="s">
        <v>366</v>
      </c>
      <c r="B102" s="3" t="s">
        <v>367</v>
      </c>
      <c r="C102" s="3" t="s">
        <v>368</v>
      </c>
      <c r="D102" s="3" t="s">
        <v>8</v>
      </c>
      <c r="E102" s="3" t="s">
        <v>125</v>
      </c>
      <c r="F102" s="3" t="s">
        <v>15764</v>
      </c>
      <c r="G102" s="6">
        <v>142299</v>
      </c>
    </row>
    <row r="103" spans="1:7" x14ac:dyDescent="0.25">
      <c r="A103" s="3" t="s">
        <v>369</v>
      </c>
      <c r="B103" s="3" t="s">
        <v>370</v>
      </c>
      <c r="C103" s="3" t="s">
        <v>371</v>
      </c>
      <c r="D103" s="3" t="s">
        <v>8</v>
      </c>
      <c r="E103" s="3" t="s">
        <v>125</v>
      </c>
      <c r="F103" s="3" t="s">
        <v>15764</v>
      </c>
      <c r="G103" s="6">
        <v>151850</v>
      </c>
    </row>
    <row r="104" spans="1:7" x14ac:dyDescent="0.25">
      <c r="A104" s="3" t="s">
        <v>372</v>
      </c>
      <c r="B104" s="3" t="s">
        <v>373</v>
      </c>
      <c r="C104" s="3" t="s">
        <v>374</v>
      </c>
      <c r="D104" s="3" t="s">
        <v>8</v>
      </c>
      <c r="E104" s="3" t="s">
        <v>97</v>
      </c>
      <c r="F104" s="3" t="s">
        <v>15764</v>
      </c>
      <c r="G104" s="6">
        <v>248651</v>
      </c>
    </row>
    <row r="105" spans="1:7" x14ac:dyDescent="0.25">
      <c r="A105" s="3" t="s">
        <v>375</v>
      </c>
      <c r="B105" s="3" t="s">
        <v>376</v>
      </c>
      <c r="C105" s="3" t="s">
        <v>377</v>
      </c>
      <c r="D105" s="3" t="s">
        <v>8</v>
      </c>
      <c r="E105" s="3" t="s">
        <v>97</v>
      </c>
      <c r="F105" s="3" t="s">
        <v>15764</v>
      </c>
      <c r="G105" s="6">
        <v>244049</v>
      </c>
    </row>
    <row r="106" spans="1:7" x14ac:dyDescent="0.25">
      <c r="A106" s="3" t="s">
        <v>382</v>
      </c>
      <c r="B106" s="3" t="s">
        <v>383</v>
      </c>
      <c r="C106" s="3" t="s">
        <v>384</v>
      </c>
      <c r="D106" s="3" t="s">
        <v>8</v>
      </c>
      <c r="E106" s="3" t="s">
        <v>97</v>
      </c>
      <c r="F106" s="3" t="s">
        <v>15764</v>
      </c>
      <c r="G106" s="6">
        <v>244046</v>
      </c>
    </row>
    <row r="107" spans="1:7" x14ac:dyDescent="0.25">
      <c r="A107" s="3" t="s">
        <v>385</v>
      </c>
      <c r="B107" s="3" t="s">
        <v>386</v>
      </c>
      <c r="C107" s="3" t="s">
        <v>387</v>
      </c>
      <c r="D107" s="3" t="s">
        <v>8</v>
      </c>
      <c r="E107" s="3" t="s">
        <v>97</v>
      </c>
      <c r="F107" s="3" t="s">
        <v>15764</v>
      </c>
      <c r="G107" s="6">
        <v>244055</v>
      </c>
    </row>
    <row r="108" spans="1:7" x14ac:dyDescent="0.25">
      <c r="A108" s="3" t="s">
        <v>388</v>
      </c>
      <c r="B108" s="3" t="s">
        <v>389</v>
      </c>
      <c r="C108" s="3" t="s">
        <v>390</v>
      </c>
      <c r="D108" s="3" t="s">
        <v>8</v>
      </c>
      <c r="E108" s="3" t="s">
        <v>101</v>
      </c>
      <c r="F108" s="3" t="s">
        <v>15764</v>
      </c>
      <c r="G108" s="6">
        <v>39823</v>
      </c>
    </row>
    <row r="109" spans="1:7" x14ac:dyDescent="0.25">
      <c r="A109" s="3" t="s">
        <v>391</v>
      </c>
      <c r="B109" s="3" t="s">
        <v>392</v>
      </c>
      <c r="C109" s="3" t="s">
        <v>393</v>
      </c>
      <c r="D109" s="3" t="s">
        <v>8</v>
      </c>
      <c r="E109" s="3" t="s">
        <v>101</v>
      </c>
      <c r="F109" s="3" t="s">
        <v>15764</v>
      </c>
      <c r="G109" s="6">
        <v>39827</v>
      </c>
    </row>
    <row r="110" spans="1:7" x14ac:dyDescent="0.25">
      <c r="A110" s="3" t="s">
        <v>396</v>
      </c>
      <c r="B110" s="3" t="s">
        <v>397</v>
      </c>
      <c r="C110" s="3" t="s">
        <v>398</v>
      </c>
      <c r="D110" s="3" t="s">
        <v>8</v>
      </c>
      <c r="E110" s="3" t="s">
        <v>186</v>
      </c>
      <c r="F110" s="3" t="s">
        <v>15764</v>
      </c>
      <c r="G110" s="6">
        <v>257046</v>
      </c>
    </row>
    <row r="111" spans="1:7" x14ac:dyDescent="0.25">
      <c r="A111" s="3" t="s">
        <v>399</v>
      </c>
      <c r="B111" s="3" t="s">
        <v>400</v>
      </c>
      <c r="C111" s="3" t="s">
        <v>401</v>
      </c>
      <c r="D111" s="3" t="s">
        <v>8</v>
      </c>
      <c r="E111" s="3" t="s">
        <v>13</v>
      </c>
      <c r="F111" s="3" t="s">
        <v>15764</v>
      </c>
      <c r="G111" s="6">
        <v>173363</v>
      </c>
    </row>
    <row r="112" spans="1:7" x14ac:dyDescent="0.25">
      <c r="A112" s="3" t="s">
        <v>402</v>
      </c>
      <c r="B112" s="3" t="s">
        <v>403</v>
      </c>
      <c r="C112" s="3" t="s">
        <v>404</v>
      </c>
      <c r="D112" s="3" t="s">
        <v>8</v>
      </c>
      <c r="E112" s="3" t="s">
        <v>111</v>
      </c>
      <c r="F112" s="3" t="s">
        <v>15764</v>
      </c>
      <c r="G112" s="6">
        <v>33505</v>
      </c>
    </row>
    <row r="113" spans="1:7" x14ac:dyDescent="0.25">
      <c r="A113" s="3" t="s">
        <v>405</v>
      </c>
      <c r="B113" s="3" t="s">
        <v>406</v>
      </c>
      <c r="C113" s="3" t="s">
        <v>407</v>
      </c>
      <c r="D113" s="3" t="s">
        <v>8</v>
      </c>
      <c r="E113" s="3" t="s">
        <v>13</v>
      </c>
      <c r="F113" s="3" t="s">
        <v>15764</v>
      </c>
      <c r="G113" s="6">
        <v>173352</v>
      </c>
    </row>
    <row r="114" spans="1:7" x14ac:dyDescent="0.25">
      <c r="A114" s="3" t="s">
        <v>410</v>
      </c>
      <c r="B114" s="3" t="s">
        <v>411</v>
      </c>
      <c r="C114" s="3" t="s">
        <v>412</v>
      </c>
      <c r="D114" s="3" t="s">
        <v>8</v>
      </c>
      <c r="E114" s="3" t="s">
        <v>186</v>
      </c>
      <c r="F114" s="3" t="s">
        <v>15764</v>
      </c>
      <c r="G114" s="6">
        <v>257043</v>
      </c>
    </row>
    <row r="115" spans="1:7" x14ac:dyDescent="0.25">
      <c r="A115" s="3" t="s">
        <v>413</v>
      </c>
      <c r="B115" s="3" t="s">
        <v>414</v>
      </c>
      <c r="C115" s="3" t="s">
        <v>415</v>
      </c>
      <c r="D115" s="3" t="s">
        <v>8</v>
      </c>
      <c r="E115" s="3" t="s">
        <v>125</v>
      </c>
      <c r="F115" s="3" t="s">
        <v>15764</v>
      </c>
      <c r="G115" s="6">
        <v>249125</v>
      </c>
    </row>
    <row r="116" spans="1:7" x14ac:dyDescent="0.25">
      <c r="A116" s="3" t="s">
        <v>416</v>
      </c>
      <c r="B116" s="3" t="s">
        <v>417</v>
      </c>
      <c r="C116" s="3" t="s">
        <v>418</v>
      </c>
      <c r="D116" s="3" t="s">
        <v>8</v>
      </c>
      <c r="E116" s="3" t="s">
        <v>125</v>
      </c>
      <c r="F116" s="3" t="s">
        <v>15764</v>
      </c>
      <c r="G116" s="6">
        <v>249126</v>
      </c>
    </row>
    <row r="117" spans="1:7" x14ac:dyDescent="0.25">
      <c r="A117" s="3" t="s">
        <v>419</v>
      </c>
      <c r="B117" s="3" t="s">
        <v>420</v>
      </c>
      <c r="C117" s="3" t="s">
        <v>421</v>
      </c>
      <c r="D117" s="3" t="s">
        <v>8</v>
      </c>
      <c r="E117" s="3" t="s">
        <v>147</v>
      </c>
      <c r="F117" s="3" t="s">
        <v>15764</v>
      </c>
      <c r="G117" s="6">
        <v>22858</v>
      </c>
    </row>
    <row r="118" spans="1:7" x14ac:dyDescent="0.25">
      <c r="A118" s="3" t="s">
        <v>422</v>
      </c>
      <c r="B118" s="3" t="s">
        <v>423</v>
      </c>
      <c r="C118" s="3" t="s">
        <v>424</v>
      </c>
      <c r="D118" s="3" t="s">
        <v>8</v>
      </c>
      <c r="E118" s="3" t="s">
        <v>147</v>
      </c>
      <c r="F118" s="3" t="s">
        <v>15764</v>
      </c>
      <c r="G118" s="6">
        <v>22858</v>
      </c>
    </row>
    <row r="119" spans="1:7" x14ac:dyDescent="0.25">
      <c r="A119" s="3" t="s">
        <v>425</v>
      </c>
      <c r="B119" s="3" t="s">
        <v>426</v>
      </c>
      <c r="C119" s="3" t="s">
        <v>427</v>
      </c>
      <c r="D119" s="3" t="s">
        <v>8</v>
      </c>
      <c r="E119" s="3" t="s">
        <v>125</v>
      </c>
      <c r="F119" s="3" t="s">
        <v>15764</v>
      </c>
      <c r="G119" s="6">
        <v>42271</v>
      </c>
    </row>
    <row r="120" spans="1:7" x14ac:dyDescent="0.25">
      <c r="A120" s="3" t="s">
        <v>430</v>
      </c>
      <c r="B120" s="3" t="s">
        <v>431</v>
      </c>
      <c r="C120" s="3" t="s">
        <v>432</v>
      </c>
      <c r="D120" s="3" t="s">
        <v>8</v>
      </c>
      <c r="E120" s="3" t="s">
        <v>13</v>
      </c>
      <c r="F120" s="3" t="s">
        <v>15764</v>
      </c>
      <c r="G120" s="6">
        <v>173368</v>
      </c>
    </row>
    <row r="121" spans="1:7" x14ac:dyDescent="0.25">
      <c r="A121" s="3" t="s">
        <v>433</v>
      </c>
      <c r="B121" s="3" t="s">
        <v>434</v>
      </c>
      <c r="C121" s="3" t="s">
        <v>435</v>
      </c>
      <c r="D121" s="3" t="s">
        <v>8</v>
      </c>
      <c r="E121" s="3" t="s">
        <v>13</v>
      </c>
      <c r="F121" s="3" t="s">
        <v>15764</v>
      </c>
      <c r="G121" s="6">
        <v>181903</v>
      </c>
    </row>
    <row r="122" spans="1:7" x14ac:dyDescent="0.25">
      <c r="A122" s="3" t="s">
        <v>436</v>
      </c>
      <c r="B122" s="3" t="s">
        <v>437</v>
      </c>
      <c r="C122" s="3" t="s">
        <v>438</v>
      </c>
      <c r="D122" s="3" t="s">
        <v>8</v>
      </c>
      <c r="E122" s="3" t="s">
        <v>13</v>
      </c>
      <c r="F122" s="3" t="s">
        <v>15764</v>
      </c>
      <c r="G122" s="6">
        <v>173372</v>
      </c>
    </row>
    <row r="123" spans="1:7" x14ac:dyDescent="0.25">
      <c r="A123" s="3" t="s">
        <v>439</v>
      </c>
      <c r="B123" s="3" t="s">
        <v>440</v>
      </c>
      <c r="C123" s="3" t="s">
        <v>441</v>
      </c>
      <c r="D123" s="3" t="s">
        <v>8</v>
      </c>
      <c r="E123" s="3" t="s">
        <v>13</v>
      </c>
      <c r="F123" s="3" t="s">
        <v>15764</v>
      </c>
      <c r="G123" s="6">
        <v>181896</v>
      </c>
    </row>
    <row r="124" spans="1:7" x14ac:dyDescent="0.25">
      <c r="A124" s="3" t="s">
        <v>442</v>
      </c>
      <c r="B124" s="3" t="s">
        <v>443</v>
      </c>
      <c r="C124" s="3" t="s">
        <v>444</v>
      </c>
      <c r="D124" s="3" t="s">
        <v>8</v>
      </c>
      <c r="E124" s="3" t="s">
        <v>13</v>
      </c>
      <c r="F124" s="3" t="s">
        <v>15764</v>
      </c>
      <c r="G124" s="6">
        <v>328500</v>
      </c>
    </row>
    <row r="125" spans="1:7" x14ac:dyDescent="0.25">
      <c r="A125" s="3" t="s">
        <v>445</v>
      </c>
      <c r="B125" s="3" t="s">
        <v>446</v>
      </c>
      <c r="C125" s="3" t="s">
        <v>447</v>
      </c>
      <c r="D125" s="3" t="s">
        <v>8</v>
      </c>
      <c r="E125" s="3" t="s">
        <v>125</v>
      </c>
      <c r="F125" s="3" t="s">
        <v>15764</v>
      </c>
      <c r="G125" s="6">
        <v>31773</v>
      </c>
    </row>
    <row r="126" spans="1:7" x14ac:dyDescent="0.25">
      <c r="A126" s="3" t="s">
        <v>448</v>
      </c>
      <c r="B126" s="3" t="s">
        <v>449</v>
      </c>
      <c r="C126" s="3" t="s">
        <v>450</v>
      </c>
      <c r="D126" s="3" t="s">
        <v>8</v>
      </c>
      <c r="E126" s="3" t="s">
        <v>13</v>
      </c>
      <c r="F126" s="3" t="s">
        <v>15764</v>
      </c>
      <c r="G126" s="6">
        <v>328499</v>
      </c>
    </row>
    <row r="127" spans="1:7" x14ac:dyDescent="0.25">
      <c r="A127" s="3" t="s">
        <v>451</v>
      </c>
      <c r="B127" s="3" t="s">
        <v>452</v>
      </c>
      <c r="C127" s="3" t="s">
        <v>453</v>
      </c>
      <c r="D127" s="3" t="s">
        <v>8</v>
      </c>
      <c r="E127" s="3" t="s">
        <v>125</v>
      </c>
      <c r="F127" s="3" t="s">
        <v>15764</v>
      </c>
      <c r="G127" s="6">
        <v>31773</v>
      </c>
    </row>
    <row r="128" spans="1:7" x14ac:dyDescent="0.25">
      <c r="A128" s="3" t="s">
        <v>454</v>
      </c>
      <c r="B128" s="3" t="s">
        <v>455</v>
      </c>
      <c r="C128" s="3" t="s">
        <v>456</v>
      </c>
      <c r="D128" s="3" t="s">
        <v>8</v>
      </c>
      <c r="E128" s="3" t="s">
        <v>111</v>
      </c>
      <c r="F128" s="3" t="s">
        <v>15764</v>
      </c>
      <c r="G128" s="6">
        <v>23020</v>
      </c>
    </row>
    <row r="129" spans="1:7" x14ac:dyDescent="0.25">
      <c r="A129" s="3" t="s">
        <v>457</v>
      </c>
      <c r="B129" s="3" t="s">
        <v>458</v>
      </c>
      <c r="C129" s="3" t="s">
        <v>459</v>
      </c>
      <c r="D129" s="3" t="s">
        <v>8</v>
      </c>
      <c r="E129" s="3" t="s">
        <v>97</v>
      </c>
      <c r="F129" s="3" t="s">
        <v>15764</v>
      </c>
      <c r="G129" s="6">
        <v>36037</v>
      </c>
    </row>
    <row r="130" spans="1:7" x14ac:dyDescent="0.25">
      <c r="A130" s="3" t="s">
        <v>462</v>
      </c>
      <c r="B130" s="3" t="s">
        <v>463</v>
      </c>
      <c r="C130" s="3" t="s">
        <v>464</v>
      </c>
      <c r="D130" s="3" t="s">
        <v>8</v>
      </c>
      <c r="E130" s="3" t="s">
        <v>97</v>
      </c>
      <c r="F130" s="3" t="s">
        <v>15764</v>
      </c>
      <c r="G130" s="6">
        <v>134425</v>
      </c>
    </row>
    <row r="131" spans="1:7" x14ac:dyDescent="0.25">
      <c r="A131" s="3" t="s">
        <v>467</v>
      </c>
      <c r="B131" s="3" t="s">
        <v>468</v>
      </c>
      <c r="C131" s="3" t="s">
        <v>469</v>
      </c>
      <c r="D131" s="3" t="s">
        <v>8</v>
      </c>
      <c r="E131" s="3" t="s">
        <v>125</v>
      </c>
      <c r="F131" s="3" t="s">
        <v>15764</v>
      </c>
      <c r="G131" s="6">
        <v>248802</v>
      </c>
    </row>
    <row r="132" spans="1:7" x14ac:dyDescent="0.25">
      <c r="A132" s="3" t="s">
        <v>470</v>
      </c>
      <c r="B132" s="3" t="s">
        <v>471</v>
      </c>
      <c r="C132" s="3" t="s">
        <v>472</v>
      </c>
      <c r="D132" s="3" t="s">
        <v>8</v>
      </c>
      <c r="E132" s="3" t="s">
        <v>125</v>
      </c>
      <c r="F132" s="3" t="s">
        <v>15764</v>
      </c>
      <c r="G132" s="6">
        <v>186305</v>
      </c>
    </row>
    <row r="133" spans="1:7" x14ac:dyDescent="0.25">
      <c r="A133" s="3" t="s">
        <v>473</v>
      </c>
      <c r="B133" s="3" t="s">
        <v>474</v>
      </c>
      <c r="C133" s="3" t="s">
        <v>475</v>
      </c>
      <c r="D133" s="3" t="s">
        <v>8</v>
      </c>
      <c r="E133" s="3" t="s">
        <v>186</v>
      </c>
      <c r="F133" s="3" t="s">
        <v>15764</v>
      </c>
      <c r="G133" s="6">
        <v>71872</v>
      </c>
    </row>
    <row r="134" spans="1:7" x14ac:dyDescent="0.25">
      <c r="A134" s="3" t="s">
        <v>476</v>
      </c>
      <c r="B134" s="3" t="s">
        <v>477</v>
      </c>
      <c r="C134" s="3" t="s">
        <v>478</v>
      </c>
      <c r="D134" s="3" t="s">
        <v>8</v>
      </c>
      <c r="E134" s="3" t="s">
        <v>13</v>
      </c>
      <c r="F134" s="3" t="s">
        <v>15763</v>
      </c>
      <c r="G134" s="6">
        <v>435037</v>
      </c>
    </row>
    <row r="135" spans="1:7" x14ac:dyDescent="0.25">
      <c r="A135" s="3" t="s">
        <v>479</v>
      </c>
      <c r="B135" s="3" t="s">
        <v>480</v>
      </c>
      <c r="C135" s="3" t="s">
        <v>481</v>
      </c>
      <c r="D135" s="3" t="s">
        <v>8</v>
      </c>
      <c r="E135" s="3" t="s">
        <v>13</v>
      </c>
      <c r="F135" s="3" t="s">
        <v>15763</v>
      </c>
      <c r="G135" s="6">
        <v>435033</v>
      </c>
    </row>
    <row r="136" spans="1:7" x14ac:dyDescent="0.25">
      <c r="A136" s="3" t="s">
        <v>484</v>
      </c>
      <c r="B136" s="3" t="s">
        <v>485</v>
      </c>
      <c r="C136" s="3" t="s">
        <v>486</v>
      </c>
      <c r="D136" s="3" t="s">
        <v>8</v>
      </c>
      <c r="E136" s="3" t="s">
        <v>24</v>
      </c>
      <c r="F136" s="3" t="s">
        <v>15763</v>
      </c>
      <c r="G136" s="6">
        <v>440609</v>
      </c>
    </row>
    <row r="137" spans="1:7" x14ac:dyDescent="0.25">
      <c r="A137" s="3" t="s">
        <v>489</v>
      </c>
      <c r="B137" s="3" t="s">
        <v>490</v>
      </c>
      <c r="C137" s="3" t="s">
        <v>491</v>
      </c>
      <c r="D137" s="3" t="s">
        <v>8</v>
      </c>
      <c r="E137" s="3" t="s">
        <v>24</v>
      </c>
      <c r="F137" s="3" t="s">
        <v>15763</v>
      </c>
      <c r="G137" s="6">
        <v>440618</v>
      </c>
    </row>
    <row r="138" spans="1:7" x14ac:dyDescent="0.25">
      <c r="A138" s="3" t="s">
        <v>500</v>
      </c>
      <c r="B138" s="3" t="s">
        <v>501</v>
      </c>
      <c r="C138" s="3" t="s">
        <v>502</v>
      </c>
      <c r="D138" s="3" t="s">
        <v>8</v>
      </c>
      <c r="E138" s="3" t="s">
        <v>24</v>
      </c>
      <c r="F138" s="3" t="s">
        <v>15763</v>
      </c>
      <c r="G138" s="6">
        <v>83335</v>
      </c>
    </row>
    <row r="139" spans="1:7" x14ac:dyDescent="0.25">
      <c r="A139" s="3" t="s">
        <v>505</v>
      </c>
      <c r="B139" s="3" t="s">
        <v>506</v>
      </c>
      <c r="C139" s="3" t="s">
        <v>507</v>
      </c>
      <c r="D139" s="3" t="s">
        <v>8</v>
      </c>
      <c r="E139" s="3" t="s">
        <v>508</v>
      </c>
      <c r="F139" s="3" t="s">
        <v>15763</v>
      </c>
      <c r="G139" s="6">
        <v>462801</v>
      </c>
    </row>
    <row r="140" spans="1:7" x14ac:dyDescent="0.25">
      <c r="A140" s="3" t="s">
        <v>509</v>
      </c>
      <c r="B140" s="3" t="s">
        <v>510</v>
      </c>
      <c r="C140" s="3" t="s">
        <v>511</v>
      </c>
      <c r="D140" s="3" t="s">
        <v>8</v>
      </c>
      <c r="E140" s="3" t="s">
        <v>31</v>
      </c>
      <c r="F140" s="3" t="s">
        <v>15763</v>
      </c>
      <c r="G140" s="6">
        <v>456057</v>
      </c>
    </row>
    <row r="141" spans="1:7" x14ac:dyDescent="0.25">
      <c r="A141" s="3" t="s">
        <v>512</v>
      </c>
      <c r="B141" s="3" t="s">
        <v>513</v>
      </c>
      <c r="C141" s="3" t="s">
        <v>514</v>
      </c>
      <c r="D141" s="3" t="s">
        <v>8</v>
      </c>
      <c r="E141" s="3" t="s">
        <v>515</v>
      </c>
      <c r="F141" s="3" t="s">
        <v>15763</v>
      </c>
      <c r="G141" s="6">
        <v>424412</v>
      </c>
    </row>
    <row r="142" spans="1:7" x14ac:dyDescent="0.25">
      <c r="A142" s="3" t="s">
        <v>528</v>
      </c>
      <c r="B142" s="3" t="s">
        <v>529</v>
      </c>
      <c r="C142" s="3" t="s">
        <v>530</v>
      </c>
      <c r="D142" s="3" t="s">
        <v>8</v>
      </c>
      <c r="E142" s="3" t="s">
        <v>283</v>
      </c>
      <c r="F142" s="3" t="s">
        <v>15763</v>
      </c>
      <c r="G142" s="6">
        <v>479786</v>
      </c>
    </row>
    <row r="143" spans="1:7" x14ac:dyDescent="0.25">
      <c r="A143" s="3" t="s">
        <v>537</v>
      </c>
      <c r="B143" s="3" t="s">
        <v>538</v>
      </c>
      <c r="C143" s="3" t="s">
        <v>539</v>
      </c>
      <c r="D143" s="3" t="s">
        <v>8</v>
      </c>
      <c r="E143" s="3" t="s">
        <v>47</v>
      </c>
      <c r="F143" s="3" t="s">
        <v>15763</v>
      </c>
      <c r="G143" s="6">
        <v>301830</v>
      </c>
    </row>
    <row r="144" spans="1:7" x14ac:dyDescent="0.25">
      <c r="A144" s="3" t="s">
        <v>540</v>
      </c>
      <c r="B144" s="3" t="s">
        <v>541</v>
      </c>
      <c r="C144" s="3" t="s">
        <v>542</v>
      </c>
      <c r="D144" s="3" t="s">
        <v>8</v>
      </c>
      <c r="E144" s="3" t="s">
        <v>47</v>
      </c>
      <c r="F144" s="3" t="s">
        <v>15763</v>
      </c>
      <c r="G144" s="6">
        <v>525058</v>
      </c>
    </row>
    <row r="145" spans="1:7" x14ac:dyDescent="0.25">
      <c r="A145" s="3" t="s">
        <v>545</v>
      </c>
      <c r="B145" s="3" t="s">
        <v>546</v>
      </c>
      <c r="C145" s="3" t="s">
        <v>547</v>
      </c>
      <c r="D145" s="3" t="s">
        <v>8</v>
      </c>
      <c r="E145" s="3" t="s">
        <v>548</v>
      </c>
      <c r="F145" s="3" t="s">
        <v>15763</v>
      </c>
      <c r="G145" s="6">
        <v>506585</v>
      </c>
    </row>
    <row r="146" spans="1:7" x14ac:dyDescent="0.25">
      <c r="A146" s="3" t="s">
        <v>549</v>
      </c>
      <c r="B146" s="3" t="s">
        <v>550</v>
      </c>
      <c r="C146" s="3" t="s">
        <v>551</v>
      </c>
      <c r="D146" s="3" t="s">
        <v>8</v>
      </c>
      <c r="E146" s="3" t="s">
        <v>97</v>
      </c>
      <c r="F146" s="3" t="s">
        <v>15764</v>
      </c>
      <c r="G146" s="6">
        <v>213244</v>
      </c>
    </row>
    <row r="147" spans="1:7" x14ac:dyDescent="0.25">
      <c r="A147" s="3" t="s">
        <v>554</v>
      </c>
      <c r="B147" s="3" t="s">
        <v>555</v>
      </c>
      <c r="C147" s="3" t="s">
        <v>556</v>
      </c>
      <c r="D147" s="3" t="s">
        <v>8</v>
      </c>
      <c r="E147" s="3" t="s">
        <v>557</v>
      </c>
      <c r="F147" s="3" t="s">
        <v>15764</v>
      </c>
      <c r="G147" s="6">
        <v>74704</v>
      </c>
    </row>
    <row r="148" spans="1:7" x14ac:dyDescent="0.25">
      <c r="A148" s="3" t="s">
        <v>558</v>
      </c>
      <c r="B148" s="3" t="s">
        <v>559</v>
      </c>
      <c r="C148" s="3" t="s">
        <v>560</v>
      </c>
      <c r="D148" s="3" t="s">
        <v>8</v>
      </c>
      <c r="E148" s="3" t="s">
        <v>101</v>
      </c>
      <c r="F148" s="3" t="s">
        <v>15764</v>
      </c>
      <c r="G148" s="6">
        <v>39827</v>
      </c>
    </row>
    <row r="149" spans="1:7" x14ac:dyDescent="0.25">
      <c r="A149" s="3" t="s">
        <v>571</v>
      </c>
      <c r="B149" s="3" t="s">
        <v>572</v>
      </c>
      <c r="C149" s="3" t="s">
        <v>573</v>
      </c>
      <c r="D149" s="3" t="s">
        <v>8</v>
      </c>
      <c r="E149" s="3" t="s">
        <v>111</v>
      </c>
      <c r="F149" s="3" t="s">
        <v>15764</v>
      </c>
      <c r="G149" s="6">
        <v>392788</v>
      </c>
    </row>
    <row r="150" spans="1:7" x14ac:dyDescent="0.25">
      <c r="A150" s="3" t="s">
        <v>574</v>
      </c>
      <c r="B150" s="3" t="s">
        <v>575</v>
      </c>
      <c r="C150" s="3" t="s">
        <v>576</v>
      </c>
      <c r="D150" s="3" t="s">
        <v>8</v>
      </c>
      <c r="E150" s="3" t="s">
        <v>115</v>
      </c>
      <c r="F150" s="3" t="s">
        <v>15764</v>
      </c>
      <c r="G150" s="6">
        <v>392776</v>
      </c>
    </row>
    <row r="151" spans="1:7" x14ac:dyDescent="0.25">
      <c r="A151" s="3" t="s">
        <v>577</v>
      </c>
      <c r="B151" s="3" t="s">
        <v>578</v>
      </c>
      <c r="C151" s="3" t="s">
        <v>579</v>
      </c>
      <c r="D151" s="3" t="s">
        <v>8</v>
      </c>
      <c r="E151" s="3" t="s">
        <v>13</v>
      </c>
      <c r="F151" s="3" t="s">
        <v>15764</v>
      </c>
      <c r="G151" s="6">
        <v>23720</v>
      </c>
    </row>
    <row r="152" spans="1:7" x14ac:dyDescent="0.25">
      <c r="A152" s="3" t="s">
        <v>580</v>
      </c>
      <c r="B152" s="3" t="s">
        <v>581</v>
      </c>
      <c r="C152" s="3" t="s">
        <v>582</v>
      </c>
      <c r="D152" s="3" t="s">
        <v>8</v>
      </c>
      <c r="E152" s="3" t="s">
        <v>125</v>
      </c>
      <c r="F152" s="3" t="s">
        <v>15764</v>
      </c>
      <c r="G152" s="6">
        <v>142385</v>
      </c>
    </row>
    <row r="153" spans="1:7" x14ac:dyDescent="0.25">
      <c r="A153" s="3" t="s">
        <v>583</v>
      </c>
      <c r="B153" s="3" t="s">
        <v>584</v>
      </c>
      <c r="C153" s="3" t="s">
        <v>585</v>
      </c>
      <c r="D153" s="3" t="s">
        <v>8</v>
      </c>
      <c r="E153" s="3" t="s">
        <v>125</v>
      </c>
      <c r="F153" s="3" t="s">
        <v>15764</v>
      </c>
      <c r="G153" s="6">
        <v>142384</v>
      </c>
    </row>
    <row r="154" spans="1:7" x14ac:dyDescent="0.25">
      <c r="A154" s="3" t="s">
        <v>586</v>
      </c>
      <c r="B154" s="3" t="s">
        <v>587</v>
      </c>
      <c r="C154" s="3" t="s">
        <v>588</v>
      </c>
      <c r="D154" s="3" t="s">
        <v>8</v>
      </c>
      <c r="E154" s="3" t="s">
        <v>125</v>
      </c>
      <c r="F154" s="3" t="s">
        <v>15764</v>
      </c>
      <c r="G154" s="6">
        <v>151853</v>
      </c>
    </row>
    <row r="155" spans="1:7" x14ac:dyDescent="0.25">
      <c r="A155" s="3" t="s">
        <v>589</v>
      </c>
      <c r="B155" s="3" t="s">
        <v>590</v>
      </c>
      <c r="C155" s="3" t="s">
        <v>591</v>
      </c>
      <c r="D155" s="3" t="s">
        <v>8</v>
      </c>
      <c r="E155" s="3" t="s">
        <v>125</v>
      </c>
      <c r="F155" s="3" t="s">
        <v>15764</v>
      </c>
      <c r="G155" s="6">
        <v>151851</v>
      </c>
    </row>
    <row r="156" spans="1:7" x14ac:dyDescent="0.25">
      <c r="A156" s="3" t="s">
        <v>594</v>
      </c>
      <c r="B156" s="3" t="s">
        <v>595</v>
      </c>
      <c r="C156" s="3" t="s">
        <v>596</v>
      </c>
      <c r="D156" s="3" t="s">
        <v>8</v>
      </c>
      <c r="E156" s="3" t="s">
        <v>125</v>
      </c>
      <c r="F156" s="3" t="s">
        <v>15764</v>
      </c>
      <c r="G156" s="6">
        <v>151850</v>
      </c>
    </row>
    <row r="157" spans="1:7" x14ac:dyDescent="0.25">
      <c r="A157" s="3" t="s">
        <v>597</v>
      </c>
      <c r="B157" s="3" t="s">
        <v>598</v>
      </c>
      <c r="C157" s="3" t="s">
        <v>599</v>
      </c>
      <c r="D157" s="3" t="s">
        <v>8</v>
      </c>
      <c r="E157" s="3" t="s">
        <v>125</v>
      </c>
      <c r="F157" s="3" t="s">
        <v>15764</v>
      </c>
      <c r="G157" s="6">
        <v>151852</v>
      </c>
    </row>
    <row r="158" spans="1:7" x14ac:dyDescent="0.25">
      <c r="A158" s="3" t="s">
        <v>600</v>
      </c>
      <c r="B158" s="3" t="s">
        <v>601</v>
      </c>
      <c r="C158" s="3" t="s">
        <v>602</v>
      </c>
      <c r="D158" s="3" t="s">
        <v>8</v>
      </c>
      <c r="E158" s="3" t="s">
        <v>147</v>
      </c>
      <c r="F158" s="3" t="s">
        <v>15764</v>
      </c>
      <c r="G158" s="6">
        <v>22858</v>
      </c>
    </row>
    <row r="159" spans="1:7" x14ac:dyDescent="0.25">
      <c r="A159" s="3" t="s">
        <v>603</v>
      </c>
      <c r="B159" s="3" t="s">
        <v>604</v>
      </c>
      <c r="C159" s="3" t="s">
        <v>605</v>
      </c>
      <c r="D159" s="3" t="s">
        <v>8</v>
      </c>
      <c r="E159" s="3" t="s">
        <v>97</v>
      </c>
      <c r="F159" s="3" t="s">
        <v>15764</v>
      </c>
      <c r="G159" s="6">
        <v>244050</v>
      </c>
    </row>
    <row r="160" spans="1:7" x14ac:dyDescent="0.25">
      <c r="A160" s="3" t="s">
        <v>606</v>
      </c>
      <c r="B160" s="3" t="s">
        <v>607</v>
      </c>
      <c r="C160" s="3" t="s">
        <v>608</v>
      </c>
      <c r="D160" s="3" t="s">
        <v>8</v>
      </c>
      <c r="E160" s="3" t="s">
        <v>609</v>
      </c>
      <c r="F160" s="3" t="s">
        <v>15764</v>
      </c>
      <c r="G160" s="6">
        <v>183025</v>
      </c>
    </row>
    <row r="161" spans="1:7" x14ac:dyDescent="0.25">
      <c r="A161" s="3" t="s">
        <v>610</v>
      </c>
      <c r="B161" s="3" t="s">
        <v>611</v>
      </c>
      <c r="C161" s="3" t="s">
        <v>612</v>
      </c>
      <c r="D161" s="3" t="s">
        <v>8</v>
      </c>
      <c r="E161" s="3" t="s">
        <v>609</v>
      </c>
      <c r="F161" s="3" t="s">
        <v>15764</v>
      </c>
      <c r="G161" s="6">
        <v>38898</v>
      </c>
    </row>
    <row r="162" spans="1:7" x14ac:dyDescent="0.25">
      <c r="A162" s="3" t="s">
        <v>613</v>
      </c>
      <c r="B162" s="3" t="s">
        <v>614</v>
      </c>
      <c r="C162" s="3" t="s">
        <v>615</v>
      </c>
      <c r="D162" s="3" t="s">
        <v>8</v>
      </c>
      <c r="E162" s="3" t="s">
        <v>97</v>
      </c>
      <c r="F162" s="3" t="s">
        <v>15764</v>
      </c>
      <c r="G162" s="6">
        <v>244002</v>
      </c>
    </row>
    <row r="163" spans="1:7" x14ac:dyDescent="0.25">
      <c r="A163" s="3" t="s">
        <v>616</v>
      </c>
      <c r="B163" s="3" t="s">
        <v>617</v>
      </c>
      <c r="C163" s="3" t="s">
        <v>618</v>
      </c>
      <c r="D163" s="3" t="s">
        <v>8</v>
      </c>
      <c r="E163" s="3" t="s">
        <v>186</v>
      </c>
      <c r="F163" s="3" t="s">
        <v>15764</v>
      </c>
      <c r="G163" s="6">
        <v>22692</v>
      </c>
    </row>
    <row r="164" spans="1:7" x14ac:dyDescent="0.25">
      <c r="A164" s="3" t="s">
        <v>621</v>
      </c>
      <c r="B164" s="3" t="s">
        <v>622</v>
      </c>
      <c r="C164" s="3" t="s">
        <v>623</v>
      </c>
      <c r="D164" s="3" t="s">
        <v>8</v>
      </c>
      <c r="E164" s="3" t="s">
        <v>609</v>
      </c>
      <c r="F164" s="3" t="s">
        <v>15764</v>
      </c>
      <c r="G164" s="6">
        <v>38898</v>
      </c>
    </row>
    <row r="165" spans="1:7" x14ac:dyDescent="0.25">
      <c r="A165" s="3" t="s">
        <v>624</v>
      </c>
      <c r="B165" s="3" t="s">
        <v>625</v>
      </c>
      <c r="C165" s="3" t="s">
        <v>626</v>
      </c>
      <c r="D165" s="3" t="s">
        <v>8</v>
      </c>
      <c r="E165" s="3" t="s">
        <v>609</v>
      </c>
      <c r="F165" s="3" t="s">
        <v>15764</v>
      </c>
      <c r="G165" s="6">
        <v>183027</v>
      </c>
    </row>
    <row r="166" spans="1:7" x14ac:dyDescent="0.25">
      <c r="A166" s="3" t="s">
        <v>627</v>
      </c>
      <c r="B166" s="3" t="s">
        <v>628</v>
      </c>
      <c r="C166" s="3" t="s">
        <v>629</v>
      </c>
      <c r="D166" s="3" t="s">
        <v>8</v>
      </c>
      <c r="E166" s="3" t="s">
        <v>97</v>
      </c>
      <c r="F166" s="3" t="s">
        <v>15764</v>
      </c>
      <c r="G166" s="6">
        <v>244003</v>
      </c>
    </row>
    <row r="167" spans="1:7" x14ac:dyDescent="0.25">
      <c r="A167" s="3" t="s">
        <v>630</v>
      </c>
      <c r="B167" s="3" t="s">
        <v>631</v>
      </c>
      <c r="C167" s="3" t="s">
        <v>632</v>
      </c>
      <c r="D167" s="3" t="s">
        <v>8</v>
      </c>
      <c r="E167" s="3" t="s">
        <v>186</v>
      </c>
      <c r="F167" s="3" t="s">
        <v>15764</v>
      </c>
      <c r="G167" s="6">
        <v>257047</v>
      </c>
    </row>
    <row r="168" spans="1:7" x14ac:dyDescent="0.25">
      <c r="A168" s="3" t="s">
        <v>633</v>
      </c>
      <c r="B168" s="3" t="s">
        <v>634</v>
      </c>
      <c r="C168" s="3" t="s">
        <v>635</v>
      </c>
      <c r="D168" s="3" t="s">
        <v>8</v>
      </c>
      <c r="E168" s="3" t="s">
        <v>97</v>
      </c>
      <c r="F168" s="3" t="s">
        <v>15764</v>
      </c>
      <c r="G168" s="6">
        <v>244016</v>
      </c>
    </row>
    <row r="169" spans="1:7" x14ac:dyDescent="0.25">
      <c r="A169" s="3" t="s">
        <v>642</v>
      </c>
      <c r="B169" s="3" t="s">
        <v>643</v>
      </c>
      <c r="C169" s="3" t="s">
        <v>644</v>
      </c>
      <c r="D169" s="3" t="s">
        <v>8</v>
      </c>
      <c r="E169" s="3" t="s">
        <v>125</v>
      </c>
      <c r="F169" s="3" t="s">
        <v>15764</v>
      </c>
      <c r="G169" s="6">
        <v>42269</v>
      </c>
    </row>
    <row r="170" spans="1:7" x14ac:dyDescent="0.25">
      <c r="A170" s="3" t="s">
        <v>645</v>
      </c>
      <c r="B170" s="3" t="s">
        <v>646</v>
      </c>
      <c r="C170" s="3" t="s">
        <v>647</v>
      </c>
      <c r="D170" s="3" t="s">
        <v>8</v>
      </c>
      <c r="E170" s="3" t="s">
        <v>13</v>
      </c>
      <c r="F170" s="3" t="s">
        <v>15764</v>
      </c>
      <c r="G170" s="6">
        <v>173362</v>
      </c>
    </row>
    <row r="171" spans="1:7" x14ac:dyDescent="0.25">
      <c r="A171" s="3" t="s">
        <v>648</v>
      </c>
      <c r="B171" s="3" t="s">
        <v>649</v>
      </c>
      <c r="C171" s="3" t="s">
        <v>650</v>
      </c>
      <c r="D171" s="3" t="s">
        <v>8</v>
      </c>
      <c r="E171" s="3" t="s">
        <v>125</v>
      </c>
      <c r="F171" s="3" t="s">
        <v>15764</v>
      </c>
      <c r="G171" s="6">
        <v>42271</v>
      </c>
    </row>
    <row r="172" spans="1:7" x14ac:dyDescent="0.25">
      <c r="A172" s="3" t="s">
        <v>651</v>
      </c>
      <c r="B172" s="3" t="s">
        <v>652</v>
      </c>
      <c r="C172" s="3" t="s">
        <v>653</v>
      </c>
      <c r="D172" s="3" t="s">
        <v>8</v>
      </c>
      <c r="E172" s="3" t="s">
        <v>13</v>
      </c>
      <c r="F172" s="3" t="s">
        <v>15764</v>
      </c>
      <c r="G172" s="6">
        <v>173356</v>
      </c>
    </row>
    <row r="173" spans="1:7" x14ac:dyDescent="0.25">
      <c r="A173" s="3" t="s">
        <v>654</v>
      </c>
      <c r="B173" s="3" t="s">
        <v>655</v>
      </c>
      <c r="C173" s="3" t="s">
        <v>656</v>
      </c>
      <c r="D173" s="3" t="s">
        <v>8</v>
      </c>
      <c r="E173" s="3" t="s">
        <v>125</v>
      </c>
      <c r="F173" s="3" t="s">
        <v>15764</v>
      </c>
      <c r="G173" s="6">
        <v>42272</v>
      </c>
    </row>
    <row r="174" spans="1:7" x14ac:dyDescent="0.25">
      <c r="A174" s="3" t="s">
        <v>659</v>
      </c>
      <c r="B174" s="3" t="s">
        <v>660</v>
      </c>
      <c r="C174" s="3" t="s">
        <v>661</v>
      </c>
      <c r="D174" s="3" t="s">
        <v>8</v>
      </c>
      <c r="E174" s="3" t="s">
        <v>13</v>
      </c>
      <c r="F174" s="3" t="s">
        <v>15764</v>
      </c>
      <c r="G174" s="6">
        <v>181787</v>
      </c>
    </row>
    <row r="175" spans="1:7" x14ac:dyDescent="0.25">
      <c r="A175" s="3" t="s">
        <v>662</v>
      </c>
      <c r="B175" s="3" t="s">
        <v>663</v>
      </c>
      <c r="C175" s="3" t="s">
        <v>664</v>
      </c>
      <c r="D175" s="3" t="s">
        <v>8</v>
      </c>
      <c r="E175" s="3" t="s">
        <v>125</v>
      </c>
      <c r="F175" s="3" t="s">
        <v>15764</v>
      </c>
      <c r="G175" s="6">
        <v>42271</v>
      </c>
    </row>
    <row r="176" spans="1:7" x14ac:dyDescent="0.25">
      <c r="A176" s="3" t="s">
        <v>665</v>
      </c>
      <c r="B176" s="3" t="s">
        <v>666</v>
      </c>
      <c r="C176" s="3" t="s">
        <v>667</v>
      </c>
      <c r="D176" s="3" t="s">
        <v>8</v>
      </c>
      <c r="E176" s="3" t="s">
        <v>13</v>
      </c>
      <c r="F176" s="3" t="s">
        <v>15764</v>
      </c>
      <c r="G176" s="6">
        <v>173370</v>
      </c>
    </row>
    <row r="177" spans="1:7" x14ac:dyDescent="0.25">
      <c r="A177" s="3" t="s">
        <v>668</v>
      </c>
      <c r="B177" s="3" t="s">
        <v>669</v>
      </c>
      <c r="C177" s="3" t="s">
        <v>670</v>
      </c>
      <c r="D177" s="3" t="s">
        <v>8</v>
      </c>
      <c r="E177" s="3" t="s">
        <v>147</v>
      </c>
      <c r="F177" s="3" t="s">
        <v>15764</v>
      </c>
      <c r="G177" s="6">
        <v>22891</v>
      </c>
    </row>
    <row r="178" spans="1:7" x14ac:dyDescent="0.25">
      <c r="A178" s="3" t="s">
        <v>673</v>
      </c>
      <c r="B178" s="3" t="s">
        <v>674</v>
      </c>
      <c r="C178" s="3" t="s">
        <v>675</v>
      </c>
      <c r="D178" s="3" t="s">
        <v>8</v>
      </c>
      <c r="E178" s="3" t="s">
        <v>13</v>
      </c>
      <c r="F178" s="3" t="s">
        <v>15764</v>
      </c>
      <c r="G178" s="6">
        <v>134571</v>
      </c>
    </row>
    <row r="179" spans="1:7" x14ac:dyDescent="0.25">
      <c r="A179" s="3" t="s">
        <v>676</v>
      </c>
      <c r="B179" s="3" t="s">
        <v>677</v>
      </c>
      <c r="C179" s="3" t="s">
        <v>678</v>
      </c>
      <c r="D179" s="3" t="s">
        <v>8</v>
      </c>
      <c r="E179" s="3" t="s">
        <v>111</v>
      </c>
      <c r="F179" s="3" t="s">
        <v>15764</v>
      </c>
      <c r="G179" s="6">
        <v>23024</v>
      </c>
    </row>
    <row r="180" spans="1:7" x14ac:dyDescent="0.25">
      <c r="A180" s="3" t="s">
        <v>681</v>
      </c>
      <c r="B180" s="3" t="s">
        <v>682</v>
      </c>
      <c r="C180" s="3" t="s">
        <v>683</v>
      </c>
      <c r="D180" s="3" t="s">
        <v>8</v>
      </c>
      <c r="E180" s="3" t="s">
        <v>97</v>
      </c>
      <c r="F180" s="3" t="s">
        <v>15764</v>
      </c>
      <c r="G180" s="6">
        <v>36034</v>
      </c>
    </row>
    <row r="181" spans="1:7" x14ac:dyDescent="0.25">
      <c r="A181" s="3" t="s">
        <v>686</v>
      </c>
      <c r="B181" s="3" t="s">
        <v>687</v>
      </c>
      <c r="C181" s="3" t="s">
        <v>688</v>
      </c>
      <c r="D181" s="3" t="s">
        <v>8</v>
      </c>
      <c r="E181" s="3" t="s">
        <v>24</v>
      </c>
      <c r="F181" s="3" t="s">
        <v>15763</v>
      </c>
      <c r="G181" s="6">
        <v>440614</v>
      </c>
    </row>
    <row r="182" spans="1:7" x14ac:dyDescent="0.25">
      <c r="A182" s="3" t="s">
        <v>689</v>
      </c>
      <c r="B182" s="3" t="s">
        <v>690</v>
      </c>
      <c r="C182" s="3" t="s">
        <v>691</v>
      </c>
      <c r="D182" s="3" t="s">
        <v>8</v>
      </c>
      <c r="E182" s="3" t="s">
        <v>24</v>
      </c>
      <c r="F182" s="3" t="s">
        <v>15763</v>
      </c>
      <c r="G182" s="6">
        <v>440617</v>
      </c>
    </row>
    <row r="183" spans="1:7" x14ac:dyDescent="0.25">
      <c r="A183" s="3" t="s">
        <v>694</v>
      </c>
      <c r="B183" s="3" t="s">
        <v>695</v>
      </c>
      <c r="C183" s="3" t="s">
        <v>696</v>
      </c>
      <c r="D183" s="3" t="s">
        <v>8</v>
      </c>
      <c r="E183" s="3" t="s">
        <v>13</v>
      </c>
      <c r="F183" s="3" t="s">
        <v>15763</v>
      </c>
      <c r="G183" s="6">
        <v>448554</v>
      </c>
    </row>
    <row r="184" spans="1:7" x14ac:dyDescent="0.25">
      <c r="A184" s="3" t="s">
        <v>697</v>
      </c>
      <c r="B184" s="3" t="s">
        <v>698</v>
      </c>
      <c r="C184" s="3" t="s">
        <v>699</v>
      </c>
      <c r="D184" s="3" t="s">
        <v>8</v>
      </c>
      <c r="E184" s="3" t="s">
        <v>13</v>
      </c>
      <c r="F184" s="3" t="s">
        <v>15763</v>
      </c>
      <c r="G184" s="6">
        <v>448556</v>
      </c>
    </row>
    <row r="185" spans="1:7" x14ac:dyDescent="0.25">
      <c r="A185" s="3" t="s">
        <v>700</v>
      </c>
      <c r="B185" s="3" t="s">
        <v>701</v>
      </c>
      <c r="C185" s="3" t="s">
        <v>702</v>
      </c>
      <c r="D185" s="3" t="s">
        <v>8</v>
      </c>
      <c r="E185" s="3" t="s">
        <v>703</v>
      </c>
      <c r="F185" s="3" t="s">
        <v>15763</v>
      </c>
      <c r="G185" s="6">
        <v>1357</v>
      </c>
    </row>
    <row r="186" spans="1:7" x14ac:dyDescent="0.25">
      <c r="A186" s="3" t="s">
        <v>706</v>
      </c>
      <c r="B186" s="3" t="s">
        <v>707</v>
      </c>
      <c r="C186" s="3" t="s">
        <v>708</v>
      </c>
      <c r="D186" s="3" t="s">
        <v>8</v>
      </c>
      <c r="E186" s="3" t="s">
        <v>709</v>
      </c>
      <c r="F186" s="3" t="s">
        <v>15763</v>
      </c>
      <c r="G186" s="6">
        <v>476493</v>
      </c>
    </row>
    <row r="187" spans="1:7" x14ac:dyDescent="0.25">
      <c r="A187" s="3" t="s">
        <v>716</v>
      </c>
      <c r="B187" s="3" t="s">
        <v>717</v>
      </c>
      <c r="C187" s="3" t="s">
        <v>718</v>
      </c>
      <c r="D187" s="3" t="s">
        <v>8</v>
      </c>
      <c r="E187" s="3" t="s">
        <v>17</v>
      </c>
      <c r="F187" s="3" t="s">
        <v>15763</v>
      </c>
      <c r="G187" s="6">
        <v>477992</v>
      </c>
    </row>
    <row r="188" spans="1:7" x14ac:dyDescent="0.25">
      <c r="A188" s="3" t="s">
        <v>723</v>
      </c>
      <c r="B188" s="3" t="s">
        <v>724</v>
      </c>
      <c r="C188" s="3" t="s">
        <v>725</v>
      </c>
      <c r="D188" s="3" t="s">
        <v>8</v>
      </c>
      <c r="E188" s="3" t="s">
        <v>726</v>
      </c>
      <c r="F188" s="3" t="s">
        <v>15763</v>
      </c>
      <c r="G188" s="6">
        <v>6018</v>
      </c>
    </row>
    <row r="189" spans="1:7" x14ac:dyDescent="0.25">
      <c r="A189" s="3" t="s">
        <v>729</v>
      </c>
      <c r="B189" s="3" t="s">
        <v>730</v>
      </c>
      <c r="C189" s="3" t="s">
        <v>731</v>
      </c>
      <c r="D189" s="3" t="s">
        <v>8</v>
      </c>
      <c r="E189" s="3" t="s">
        <v>47</v>
      </c>
      <c r="F189" s="3" t="s">
        <v>15763</v>
      </c>
      <c r="G189" s="6">
        <v>525056</v>
      </c>
    </row>
    <row r="190" spans="1:7" x14ac:dyDescent="0.25">
      <c r="A190" s="3" t="s">
        <v>734</v>
      </c>
      <c r="B190" s="3" t="s">
        <v>735</v>
      </c>
      <c r="C190" s="3" t="s">
        <v>736</v>
      </c>
      <c r="D190" s="3" t="s">
        <v>8</v>
      </c>
      <c r="E190" s="3" t="s">
        <v>322</v>
      </c>
      <c r="F190" s="3" t="s">
        <v>15765</v>
      </c>
      <c r="G190" s="6">
        <v>385353</v>
      </c>
    </row>
    <row r="191" spans="1:7" x14ac:dyDescent="0.25">
      <c r="A191" s="3" t="s">
        <v>737</v>
      </c>
      <c r="B191" s="3" t="s">
        <v>738</v>
      </c>
      <c r="C191" s="3" t="s">
        <v>739</v>
      </c>
      <c r="D191" s="3" t="s">
        <v>8</v>
      </c>
      <c r="E191" s="3" t="s">
        <v>322</v>
      </c>
      <c r="F191" s="3" t="s">
        <v>15765</v>
      </c>
      <c r="G191" s="6">
        <v>385355</v>
      </c>
    </row>
    <row r="192" spans="1:7" x14ac:dyDescent="0.25">
      <c r="A192" s="3" t="s">
        <v>740</v>
      </c>
      <c r="B192" s="3" t="s">
        <v>741</v>
      </c>
      <c r="C192" s="3" t="s">
        <v>742</v>
      </c>
      <c r="D192" s="3" t="s">
        <v>8</v>
      </c>
      <c r="E192" s="3" t="s">
        <v>322</v>
      </c>
      <c r="F192" s="3" t="s">
        <v>15765</v>
      </c>
      <c r="G192" s="6">
        <v>385357</v>
      </c>
    </row>
    <row r="193" spans="1:7" x14ac:dyDescent="0.25">
      <c r="A193" s="3" t="s">
        <v>749</v>
      </c>
      <c r="B193" s="3" t="s">
        <v>750</v>
      </c>
      <c r="C193" s="3" t="s">
        <v>751</v>
      </c>
      <c r="D193" s="3" t="s">
        <v>8</v>
      </c>
      <c r="E193" s="3" t="s">
        <v>213</v>
      </c>
      <c r="F193" s="3" t="s">
        <v>15764</v>
      </c>
      <c r="G193" s="6">
        <v>74834</v>
      </c>
    </row>
    <row r="194" spans="1:7" x14ac:dyDescent="0.25">
      <c r="A194" s="3" t="s">
        <v>752</v>
      </c>
      <c r="B194" s="3" t="s">
        <v>753</v>
      </c>
      <c r="C194" s="3" t="s">
        <v>754</v>
      </c>
      <c r="D194" s="3" t="s">
        <v>8</v>
      </c>
      <c r="E194" s="3" t="s">
        <v>213</v>
      </c>
      <c r="F194" s="3" t="s">
        <v>15764</v>
      </c>
      <c r="G194" s="6">
        <v>74834</v>
      </c>
    </row>
    <row r="195" spans="1:7" x14ac:dyDescent="0.25">
      <c r="A195" s="3" t="s">
        <v>755</v>
      </c>
      <c r="B195" s="3" t="s">
        <v>756</v>
      </c>
      <c r="C195" s="3" t="s">
        <v>757</v>
      </c>
      <c r="D195" s="3" t="s">
        <v>8</v>
      </c>
      <c r="E195" s="3" t="s">
        <v>13</v>
      </c>
      <c r="F195" s="3" t="s">
        <v>15764</v>
      </c>
      <c r="G195" s="6">
        <v>78653</v>
      </c>
    </row>
    <row r="196" spans="1:7" x14ac:dyDescent="0.25">
      <c r="A196" s="3" t="s">
        <v>758</v>
      </c>
      <c r="B196" s="3" t="s">
        <v>759</v>
      </c>
      <c r="C196" s="3" t="s">
        <v>760</v>
      </c>
      <c r="D196" s="3" t="s">
        <v>8</v>
      </c>
      <c r="E196" s="3" t="s">
        <v>13</v>
      </c>
      <c r="F196" s="3" t="s">
        <v>15764</v>
      </c>
      <c r="G196" s="6">
        <v>20836</v>
      </c>
    </row>
    <row r="197" spans="1:7" x14ac:dyDescent="0.25">
      <c r="A197" s="3" t="s">
        <v>763</v>
      </c>
      <c r="B197" s="3" t="s">
        <v>764</v>
      </c>
      <c r="C197" s="3" t="s">
        <v>765</v>
      </c>
      <c r="D197" s="3" t="s">
        <v>8</v>
      </c>
      <c r="E197" s="3" t="s">
        <v>125</v>
      </c>
      <c r="F197" s="3" t="s">
        <v>15764</v>
      </c>
      <c r="G197" s="6">
        <v>142296</v>
      </c>
    </row>
    <row r="198" spans="1:7" x14ac:dyDescent="0.25">
      <c r="A198" s="3" t="s">
        <v>766</v>
      </c>
      <c r="B198" s="3" t="s">
        <v>767</v>
      </c>
      <c r="C198" s="3" t="s">
        <v>768</v>
      </c>
      <c r="D198" s="3" t="s">
        <v>8</v>
      </c>
      <c r="E198" s="3" t="s">
        <v>125</v>
      </c>
      <c r="F198" s="3" t="s">
        <v>15764</v>
      </c>
      <c r="G198" s="6">
        <v>142298</v>
      </c>
    </row>
    <row r="199" spans="1:7" x14ac:dyDescent="0.25">
      <c r="A199" s="3" t="s">
        <v>769</v>
      </c>
      <c r="B199" s="3" t="s">
        <v>770</v>
      </c>
      <c r="C199" s="3" t="s">
        <v>771</v>
      </c>
      <c r="D199" s="3" t="s">
        <v>8</v>
      </c>
      <c r="E199" s="3" t="s">
        <v>125</v>
      </c>
      <c r="F199" s="3" t="s">
        <v>15764</v>
      </c>
      <c r="G199" s="6">
        <v>142296</v>
      </c>
    </row>
    <row r="200" spans="1:7" x14ac:dyDescent="0.25">
      <c r="A200" s="3" t="s">
        <v>772</v>
      </c>
      <c r="B200" s="3" t="s">
        <v>773</v>
      </c>
      <c r="C200" s="3" t="s">
        <v>774</v>
      </c>
      <c r="D200" s="3" t="s">
        <v>8</v>
      </c>
      <c r="E200" s="3" t="s">
        <v>125</v>
      </c>
      <c r="F200" s="3" t="s">
        <v>15764</v>
      </c>
      <c r="G200" s="6">
        <v>142386</v>
      </c>
    </row>
    <row r="201" spans="1:7" x14ac:dyDescent="0.25">
      <c r="A201" s="3" t="s">
        <v>775</v>
      </c>
      <c r="B201" s="3" t="s">
        <v>776</v>
      </c>
      <c r="C201" s="3" t="s">
        <v>777</v>
      </c>
      <c r="D201" s="3" t="s">
        <v>8</v>
      </c>
      <c r="E201" s="3" t="s">
        <v>125</v>
      </c>
      <c r="F201" s="3" t="s">
        <v>15764</v>
      </c>
      <c r="G201" s="6">
        <v>142386</v>
      </c>
    </row>
    <row r="202" spans="1:7" x14ac:dyDescent="0.25">
      <c r="A202" s="3" t="s">
        <v>778</v>
      </c>
      <c r="B202" s="3" t="s">
        <v>779</v>
      </c>
      <c r="C202" s="3" t="s">
        <v>780</v>
      </c>
      <c r="D202" s="3" t="s">
        <v>8</v>
      </c>
      <c r="E202" s="3" t="s">
        <v>125</v>
      </c>
      <c r="F202" s="3" t="s">
        <v>15764</v>
      </c>
      <c r="G202" s="6">
        <v>151851</v>
      </c>
    </row>
    <row r="203" spans="1:7" x14ac:dyDescent="0.25">
      <c r="A203" s="3" t="s">
        <v>783</v>
      </c>
      <c r="B203" s="3" t="s">
        <v>784</v>
      </c>
      <c r="C203" s="3" t="s">
        <v>785</v>
      </c>
      <c r="D203" s="3" t="s">
        <v>8</v>
      </c>
      <c r="E203" s="3" t="s">
        <v>125</v>
      </c>
      <c r="F203" s="3" t="s">
        <v>15764</v>
      </c>
      <c r="G203" s="6">
        <v>151851</v>
      </c>
    </row>
    <row r="204" spans="1:7" x14ac:dyDescent="0.25">
      <c r="A204" s="3" t="s">
        <v>790</v>
      </c>
      <c r="B204" s="3" t="s">
        <v>791</v>
      </c>
      <c r="C204" s="3" t="s">
        <v>792</v>
      </c>
      <c r="D204" s="3" t="s">
        <v>8</v>
      </c>
      <c r="E204" s="3" t="s">
        <v>125</v>
      </c>
      <c r="F204" s="3" t="s">
        <v>15764</v>
      </c>
      <c r="G204" s="6">
        <v>151850</v>
      </c>
    </row>
    <row r="205" spans="1:7" x14ac:dyDescent="0.25">
      <c r="A205" s="3" t="s">
        <v>797</v>
      </c>
      <c r="B205" s="3" t="s">
        <v>798</v>
      </c>
      <c r="C205" s="3" t="s">
        <v>799</v>
      </c>
      <c r="D205" s="3" t="s">
        <v>8</v>
      </c>
      <c r="E205" s="3" t="s">
        <v>609</v>
      </c>
      <c r="F205" s="3" t="s">
        <v>15764</v>
      </c>
      <c r="G205" s="6">
        <v>183026</v>
      </c>
    </row>
    <row r="206" spans="1:7" x14ac:dyDescent="0.25">
      <c r="A206" s="3" t="s">
        <v>800</v>
      </c>
      <c r="B206" s="3" t="s">
        <v>801</v>
      </c>
      <c r="C206" s="3" t="s">
        <v>802</v>
      </c>
      <c r="D206" s="3" t="s">
        <v>8</v>
      </c>
      <c r="E206" s="3" t="s">
        <v>609</v>
      </c>
      <c r="F206" s="3" t="s">
        <v>15764</v>
      </c>
      <c r="G206" s="6">
        <v>38898</v>
      </c>
    </row>
    <row r="207" spans="1:7" x14ac:dyDescent="0.25">
      <c r="A207" s="3" t="s">
        <v>803</v>
      </c>
      <c r="B207" s="3" t="s">
        <v>804</v>
      </c>
      <c r="C207" s="3" t="s">
        <v>805</v>
      </c>
      <c r="D207" s="3" t="s">
        <v>8</v>
      </c>
      <c r="E207" s="3" t="s">
        <v>97</v>
      </c>
      <c r="F207" s="3" t="s">
        <v>15764</v>
      </c>
      <c r="G207" s="6">
        <v>244004</v>
      </c>
    </row>
    <row r="208" spans="1:7" x14ac:dyDescent="0.25">
      <c r="A208" s="3" t="s">
        <v>806</v>
      </c>
      <c r="B208" s="3" t="s">
        <v>807</v>
      </c>
      <c r="C208" s="3" t="s">
        <v>808</v>
      </c>
      <c r="D208" s="3" t="s">
        <v>8</v>
      </c>
      <c r="E208" s="3" t="s">
        <v>97</v>
      </c>
      <c r="F208" s="3" t="s">
        <v>15764</v>
      </c>
      <c r="G208" s="6">
        <v>244012</v>
      </c>
    </row>
    <row r="209" spans="1:7" x14ac:dyDescent="0.25">
      <c r="A209" s="3" t="s">
        <v>809</v>
      </c>
      <c r="B209" s="3" t="s">
        <v>810</v>
      </c>
      <c r="C209" s="3" t="s">
        <v>811</v>
      </c>
      <c r="D209" s="3" t="s">
        <v>8</v>
      </c>
      <c r="E209" s="3" t="s">
        <v>609</v>
      </c>
      <c r="F209" s="3" t="s">
        <v>15764</v>
      </c>
      <c r="G209" s="6">
        <v>38897</v>
      </c>
    </row>
    <row r="210" spans="1:7" x14ac:dyDescent="0.25">
      <c r="A210" s="3" t="s">
        <v>812</v>
      </c>
      <c r="B210" s="3" t="s">
        <v>813</v>
      </c>
      <c r="C210" s="3" t="s">
        <v>814</v>
      </c>
      <c r="D210" s="3" t="s">
        <v>8</v>
      </c>
      <c r="E210" s="3" t="s">
        <v>186</v>
      </c>
      <c r="F210" s="3" t="s">
        <v>15764</v>
      </c>
      <c r="G210" s="6">
        <v>257042</v>
      </c>
    </row>
    <row r="211" spans="1:7" x14ac:dyDescent="0.25">
      <c r="A211" s="3" t="s">
        <v>815</v>
      </c>
      <c r="B211" s="3" t="s">
        <v>816</v>
      </c>
      <c r="C211" s="3" t="s">
        <v>817</v>
      </c>
      <c r="D211" s="3" t="s">
        <v>8</v>
      </c>
      <c r="E211" s="3" t="s">
        <v>153</v>
      </c>
      <c r="F211" s="3" t="s">
        <v>15764</v>
      </c>
      <c r="G211" s="6">
        <v>173391</v>
      </c>
    </row>
    <row r="212" spans="1:7" x14ac:dyDescent="0.25">
      <c r="A212" s="3" t="s">
        <v>818</v>
      </c>
      <c r="B212" s="3" t="s">
        <v>819</v>
      </c>
      <c r="C212" s="3" t="s">
        <v>820</v>
      </c>
      <c r="D212" s="3" t="s">
        <v>8</v>
      </c>
      <c r="E212" s="3" t="s">
        <v>111</v>
      </c>
      <c r="F212" s="3" t="s">
        <v>15764</v>
      </c>
      <c r="G212" s="6">
        <v>23001</v>
      </c>
    </row>
    <row r="213" spans="1:7" x14ac:dyDescent="0.25">
      <c r="A213" s="3" t="s">
        <v>823</v>
      </c>
      <c r="B213" s="3" t="s">
        <v>824</v>
      </c>
      <c r="C213" s="3" t="s">
        <v>825</v>
      </c>
      <c r="D213" s="3" t="s">
        <v>8</v>
      </c>
      <c r="E213" s="3" t="s">
        <v>13</v>
      </c>
      <c r="F213" s="3" t="s">
        <v>15764</v>
      </c>
      <c r="G213" s="6">
        <v>173377</v>
      </c>
    </row>
    <row r="214" spans="1:7" x14ac:dyDescent="0.25">
      <c r="A214" s="3" t="s">
        <v>826</v>
      </c>
      <c r="B214" s="3" t="s">
        <v>827</v>
      </c>
      <c r="C214" s="3" t="s">
        <v>828</v>
      </c>
      <c r="D214" s="3" t="s">
        <v>8</v>
      </c>
      <c r="E214" s="3" t="s">
        <v>125</v>
      </c>
      <c r="F214" s="3" t="s">
        <v>15764</v>
      </c>
      <c r="G214" s="6">
        <v>42272</v>
      </c>
    </row>
    <row r="215" spans="1:7" x14ac:dyDescent="0.25">
      <c r="A215" s="3" t="s">
        <v>829</v>
      </c>
      <c r="B215" s="3" t="s">
        <v>830</v>
      </c>
      <c r="C215" s="3" t="s">
        <v>831</v>
      </c>
      <c r="D215" s="3" t="s">
        <v>8</v>
      </c>
      <c r="E215" s="3" t="s">
        <v>125</v>
      </c>
      <c r="F215" s="3" t="s">
        <v>15764</v>
      </c>
      <c r="G215" s="6">
        <v>42271</v>
      </c>
    </row>
    <row r="216" spans="1:7" x14ac:dyDescent="0.25">
      <c r="A216" s="3" t="s">
        <v>832</v>
      </c>
      <c r="B216" s="3" t="s">
        <v>833</v>
      </c>
      <c r="C216" s="3" t="s">
        <v>834</v>
      </c>
      <c r="D216" s="3" t="s">
        <v>8</v>
      </c>
      <c r="E216" s="3" t="s">
        <v>125</v>
      </c>
      <c r="F216" s="3" t="s">
        <v>15764</v>
      </c>
      <c r="G216" s="6">
        <v>42272</v>
      </c>
    </row>
    <row r="217" spans="1:7" x14ac:dyDescent="0.25">
      <c r="A217" s="3" t="s">
        <v>835</v>
      </c>
      <c r="B217" s="3" t="s">
        <v>836</v>
      </c>
      <c r="C217" s="3" t="s">
        <v>837</v>
      </c>
      <c r="D217" s="3" t="s">
        <v>8</v>
      </c>
      <c r="E217" s="3" t="s">
        <v>13</v>
      </c>
      <c r="F217" s="3" t="s">
        <v>15764</v>
      </c>
      <c r="G217" s="6">
        <v>173380</v>
      </c>
    </row>
    <row r="218" spans="1:7" x14ac:dyDescent="0.25">
      <c r="A218" s="3" t="s">
        <v>838</v>
      </c>
      <c r="B218" s="3" t="s">
        <v>839</v>
      </c>
      <c r="C218" s="3" t="s">
        <v>840</v>
      </c>
      <c r="D218" s="3" t="s">
        <v>8</v>
      </c>
      <c r="E218" s="3" t="s">
        <v>13</v>
      </c>
      <c r="F218" s="3" t="s">
        <v>15764</v>
      </c>
      <c r="G218" s="6">
        <v>181895</v>
      </c>
    </row>
    <row r="219" spans="1:7" x14ac:dyDescent="0.25">
      <c r="A219" s="3" t="s">
        <v>843</v>
      </c>
      <c r="B219" s="3" t="s">
        <v>844</v>
      </c>
      <c r="C219" s="3" t="s">
        <v>845</v>
      </c>
      <c r="D219" s="3" t="s">
        <v>8</v>
      </c>
      <c r="E219" s="3" t="s">
        <v>147</v>
      </c>
      <c r="F219" s="3" t="s">
        <v>15764</v>
      </c>
      <c r="G219" s="6">
        <v>22879</v>
      </c>
    </row>
    <row r="220" spans="1:7" x14ac:dyDescent="0.25">
      <c r="A220" s="3" t="s">
        <v>846</v>
      </c>
      <c r="B220" s="3" t="s">
        <v>847</v>
      </c>
      <c r="C220" s="3" t="s">
        <v>848</v>
      </c>
      <c r="D220" s="3" t="s">
        <v>8</v>
      </c>
      <c r="E220" s="3" t="s">
        <v>13</v>
      </c>
      <c r="F220" s="3" t="s">
        <v>15764</v>
      </c>
      <c r="G220" s="6">
        <v>181904</v>
      </c>
    </row>
    <row r="221" spans="1:7" x14ac:dyDescent="0.25">
      <c r="A221" s="3" t="s">
        <v>849</v>
      </c>
      <c r="B221" s="3" t="s">
        <v>850</v>
      </c>
      <c r="C221" s="3" t="s">
        <v>851</v>
      </c>
      <c r="D221" s="3" t="s">
        <v>8</v>
      </c>
      <c r="E221" s="3" t="s">
        <v>125</v>
      </c>
      <c r="F221" s="3" t="s">
        <v>15764</v>
      </c>
      <c r="G221" s="6">
        <v>31772</v>
      </c>
    </row>
    <row r="222" spans="1:7" x14ac:dyDescent="0.25">
      <c r="A222" s="3" t="s">
        <v>852</v>
      </c>
      <c r="B222" s="3" t="s">
        <v>853</v>
      </c>
      <c r="C222" s="3" t="s">
        <v>854</v>
      </c>
      <c r="D222" s="3" t="s">
        <v>8</v>
      </c>
      <c r="E222" s="3" t="s">
        <v>125</v>
      </c>
      <c r="F222" s="3" t="s">
        <v>15764</v>
      </c>
      <c r="G222" s="6">
        <v>31773</v>
      </c>
    </row>
    <row r="223" spans="1:7" x14ac:dyDescent="0.25">
      <c r="A223" s="3" t="s">
        <v>855</v>
      </c>
      <c r="B223" s="3" t="s">
        <v>856</v>
      </c>
      <c r="C223" s="3" t="s">
        <v>857</v>
      </c>
      <c r="D223" s="3" t="s">
        <v>8</v>
      </c>
      <c r="E223" s="3" t="s">
        <v>111</v>
      </c>
      <c r="F223" s="3" t="s">
        <v>15764</v>
      </c>
      <c r="G223" s="6">
        <v>23022</v>
      </c>
    </row>
    <row r="224" spans="1:7" x14ac:dyDescent="0.25">
      <c r="A224" s="3" t="s">
        <v>858</v>
      </c>
      <c r="B224" s="3" t="s">
        <v>859</v>
      </c>
      <c r="C224" s="3" t="s">
        <v>860</v>
      </c>
      <c r="D224" s="3" t="s">
        <v>8</v>
      </c>
      <c r="E224" s="3" t="s">
        <v>125</v>
      </c>
      <c r="F224" s="3" t="s">
        <v>15764</v>
      </c>
      <c r="G224" s="6">
        <v>31774</v>
      </c>
    </row>
    <row r="225" spans="1:7" x14ac:dyDescent="0.25">
      <c r="A225" s="3" t="s">
        <v>861</v>
      </c>
      <c r="B225" s="3" t="s">
        <v>862</v>
      </c>
      <c r="C225" s="3" t="s">
        <v>863</v>
      </c>
      <c r="D225" s="3" t="s">
        <v>8</v>
      </c>
      <c r="E225" s="3" t="s">
        <v>125</v>
      </c>
      <c r="F225" s="3" t="s">
        <v>15764</v>
      </c>
      <c r="G225" s="6">
        <v>31775</v>
      </c>
    </row>
    <row r="226" spans="1:7" x14ac:dyDescent="0.25">
      <c r="A226" s="3" t="s">
        <v>864</v>
      </c>
      <c r="B226" s="3" t="s">
        <v>865</v>
      </c>
      <c r="C226" s="3" t="s">
        <v>866</v>
      </c>
      <c r="D226" s="3" t="s">
        <v>8</v>
      </c>
      <c r="E226" s="3" t="s">
        <v>97</v>
      </c>
      <c r="F226" s="3" t="s">
        <v>15764</v>
      </c>
      <c r="G226" s="6">
        <v>134384</v>
      </c>
    </row>
    <row r="227" spans="1:7" x14ac:dyDescent="0.25">
      <c r="A227" s="3" t="s">
        <v>869</v>
      </c>
      <c r="B227" s="3" t="s">
        <v>870</v>
      </c>
      <c r="C227" s="3" t="s">
        <v>871</v>
      </c>
      <c r="D227" s="3" t="s">
        <v>8</v>
      </c>
      <c r="E227" s="3" t="s">
        <v>111</v>
      </c>
      <c r="F227" s="3" t="s">
        <v>15764</v>
      </c>
      <c r="G227" s="6">
        <v>23024</v>
      </c>
    </row>
    <row r="228" spans="1:7" x14ac:dyDescent="0.25">
      <c r="A228" s="3" t="s">
        <v>876</v>
      </c>
      <c r="B228" s="3" t="s">
        <v>877</v>
      </c>
      <c r="C228" s="3" t="s">
        <v>878</v>
      </c>
      <c r="D228" s="3" t="s">
        <v>8</v>
      </c>
      <c r="E228" s="3" t="s">
        <v>125</v>
      </c>
      <c r="F228" s="3" t="s">
        <v>15764</v>
      </c>
      <c r="G228" s="6">
        <v>186303</v>
      </c>
    </row>
    <row r="229" spans="1:7" x14ac:dyDescent="0.25">
      <c r="A229" s="3" t="s">
        <v>879</v>
      </c>
      <c r="B229" s="3" t="s">
        <v>880</v>
      </c>
      <c r="C229" s="3" t="s">
        <v>881</v>
      </c>
      <c r="D229" s="3" t="s">
        <v>8</v>
      </c>
      <c r="E229" s="3" t="s">
        <v>186</v>
      </c>
      <c r="F229" s="3" t="s">
        <v>15764</v>
      </c>
      <c r="G229" s="6">
        <v>71866</v>
      </c>
    </row>
    <row r="230" spans="1:7" x14ac:dyDescent="0.25">
      <c r="A230" s="3" t="s">
        <v>882</v>
      </c>
      <c r="B230" s="3" t="s">
        <v>883</v>
      </c>
      <c r="C230" s="3" t="s">
        <v>884</v>
      </c>
      <c r="D230" s="3" t="s">
        <v>8</v>
      </c>
      <c r="E230" s="3" t="s">
        <v>125</v>
      </c>
      <c r="F230" s="3" t="s">
        <v>15764</v>
      </c>
      <c r="G230" s="6">
        <v>186302</v>
      </c>
    </row>
    <row r="231" spans="1:7" x14ac:dyDescent="0.25">
      <c r="A231" s="3" t="s">
        <v>885</v>
      </c>
      <c r="B231" s="3" t="s">
        <v>886</v>
      </c>
      <c r="C231" s="3" t="s">
        <v>887</v>
      </c>
      <c r="D231" s="3" t="s">
        <v>8</v>
      </c>
      <c r="E231" s="3" t="s">
        <v>125</v>
      </c>
      <c r="F231" s="3" t="s">
        <v>15764</v>
      </c>
      <c r="G231" s="6">
        <v>249127</v>
      </c>
    </row>
    <row r="232" spans="1:7" x14ac:dyDescent="0.25">
      <c r="A232" s="3" t="s">
        <v>888</v>
      </c>
      <c r="B232" s="3" t="s">
        <v>889</v>
      </c>
      <c r="C232" s="3" t="s">
        <v>890</v>
      </c>
      <c r="D232" s="3" t="s">
        <v>8</v>
      </c>
      <c r="E232" s="3" t="s">
        <v>125</v>
      </c>
      <c r="F232" s="3" t="s">
        <v>15764</v>
      </c>
      <c r="G232" s="6">
        <v>249128</v>
      </c>
    </row>
    <row r="233" spans="1:7" x14ac:dyDescent="0.25">
      <c r="A233" s="3" t="s">
        <v>891</v>
      </c>
      <c r="B233" s="3" t="s">
        <v>892</v>
      </c>
      <c r="C233" s="3" t="s">
        <v>893</v>
      </c>
      <c r="D233" s="3" t="s">
        <v>8</v>
      </c>
      <c r="E233" s="3" t="s">
        <v>894</v>
      </c>
      <c r="F233" s="3" t="s">
        <v>15764</v>
      </c>
      <c r="G233" s="6">
        <v>23546</v>
      </c>
    </row>
    <row r="234" spans="1:7" x14ac:dyDescent="0.25">
      <c r="A234" s="3" t="s">
        <v>895</v>
      </c>
      <c r="B234" s="3" t="s">
        <v>896</v>
      </c>
      <c r="C234" s="3" t="s">
        <v>897</v>
      </c>
      <c r="D234" s="3" t="s">
        <v>8</v>
      </c>
      <c r="E234" s="3" t="s">
        <v>13</v>
      </c>
      <c r="F234" s="3" t="s">
        <v>15763</v>
      </c>
      <c r="G234" s="6">
        <v>435032</v>
      </c>
    </row>
    <row r="235" spans="1:7" x14ac:dyDescent="0.25">
      <c r="A235" s="3" t="s">
        <v>898</v>
      </c>
      <c r="B235" s="3" t="s">
        <v>899</v>
      </c>
      <c r="C235" s="3" t="s">
        <v>900</v>
      </c>
      <c r="D235" s="3" t="s">
        <v>8</v>
      </c>
      <c r="E235" s="3" t="s">
        <v>13</v>
      </c>
      <c r="F235" s="3" t="s">
        <v>15763</v>
      </c>
      <c r="G235" s="6">
        <v>435034</v>
      </c>
    </row>
    <row r="236" spans="1:7" x14ac:dyDescent="0.25">
      <c r="A236" s="3" t="s">
        <v>901</v>
      </c>
      <c r="B236" s="3" t="s">
        <v>902</v>
      </c>
      <c r="C236" s="3" t="s">
        <v>903</v>
      </c>
      <c r="D236" s="3" t="s">
        <v>8</v>
      </c>
      <c r="E236" s="3" t="s">
        <v>13</v>
      </c>
      <c r="F236" s="3" t="s">
        <v>15763</v>
      </c>
      <c r="G236" s="6">
        <v>1279</v>
      </c>
    </row>
    <row r="237" spans="1:7" x14ac:dyDescent="0.25">
      <c r="A237" s="3" t="s">
        <v>914</v>
      </c>
      <c r="B237" s="3" t="s">
        <v>915</v>
      </c>
      <c r="C237" s="3" t="s">
        <v>916</v>
      </c>
      <c r="D237" s="3" t="s">
        <v>8</v>
      </c>
      <c r="E237" s="3" t="s">
        <v>13</v>
      </c>
      <c r="F237" s="3" t="s">
        <v>15763</v>
      </c>
      <c r="G237" s="6">
        <v>448558</v>
      </c>
    </row>
    <row r="238" spans="1:7" x14ac:dyDescent="0.25">
      <c r="A238" s="3" t="s">
        <v>917</v>
      </c>
      <c r="B238" s="3" t="s">
        <v>918</v>
      </c>
      <c r="C238" s="3" t="s">
        <v>919</v>
      </c>
      <c r="D238" s="3" t="s">
        <v>8</v>
      </c>
      <c r="E238" s="3" t="s">
        <v>13</v>
      </c>
      <c r="F238" s="3" t="s">
        <v>15763</v>
      </c>
      <c r="G238" s="6">
        <v>448561</v>
      </c>
    </row>
    <row r="239" spans="1:7" x14ac:dyDescent="0.25">
      <c r="A239" s="3" t="s">
        <v>920</v>
      </c>
      <c r="B239" s="3" t="s">
        <v>921</v>
      </c>
      <c r="C239" s="3" t="s">
        <v>922</v>
      </c>
      <c r="D239" s="3" t="s">
        <v>8</v>
      </c>
      <c r="E239" s="3" t="s">
        <v>13</v>
      </c>
      <c r="F239" s="3" t="s">
        <v>15763</v>
      </c>
      <c r="G239" s="6">
        <v>448557</v>
      </c>
    </row>
    <row r="240" spans="1:7" x14ac:dyDescent="0.25">
      <c r="A240" s="3" t="s">
        <v>923</v>
      </c>
      <c r="B240" s="3" t="s">
        <v>924</v>
      </c>
      <c r="C240" s="3" t="s">
        <v>925</v>
      </c>
      <c r="D240" s="3" t="s">
        <v>8</v>
      </c>
      <c r="E240" s="3" t="s">
        <v>13</v>
      </c>
      <c r="F240" s="3" t="s">
        <v>15763</v>
      </c>
      <c r="G240" s="6">
        <v>448552</v>
      </c>
    </row>
    <row r="241" spans="1:7" x14ac:dyDescent="0.25">
      <c r="A241" s="3" t="s">
        <v>926</v>
      </c>
      <c r="B241" s="3" t="s">
        <v>927</v>
      </c>
      <c r="C241" s="3" t="s">
        <v>928</v>
      </c>
      <c r="D241" s="3" t="s">
        <v>8</v>
      </c>
      <c r="E241" s="3" t="s">
        <v>13</v>
      </c>
      <c r="F241" s="3" t="s">
        <v>15763</v>
      </c>
      <c r="G241" s="6">
        <v>1126</v>
      </c>
    </row>
    <row r="242" spans="1:7" x14ac:dyDescent="0.25">
      <c r="A242" s="3" t="s">
        <v>929</v>
      </c>
      <c r="B242" s="3" t="s">
        <v>930</v>
      </c>
      <c r="C242" s="3" t="s">
        <v>931</v>
      </c>
      <c r="D242" s="3" t="s">
        <v>8</v>
      </c>
      <c r="E242" s="3" t="s">
        <v>932</v>
      </c>
      <c r="F242" s="3" t="s">
        <v>15763</v>
      </c>
      <c r="G242" s="6">
        <v>458684</v>
      </c>
    </row>
    <row r="243" spans="1:7" x14ac:dyDescent="0.25">
      <c r="A243" s="3" t="s">
        <v>933</v>
      </c>
      <c r="B243" s="3" t="s">
        <v>934</v>
      </c>
      <c r="C243" s="3" t="s">
        <v>935</v>
      </c>
      <c r="D243" s="3" t="s">
        <v>8</v>
      </c>
      <c r="E243" s="3" t="s">
        <v>9</v>
      </c>
      <c r="F243" s="3" t="s">
        <v>15763</v>
      </c>
      <c r="G243" s="6">
        <v>41</v>
      </c>
    </row>
    <row r="244" spans="1:7" x14ac:dyDescent="0.25">
      <c r="A244" s="3" t="s">
        <v>948</v>
      </c>
      <c r="B244" s="3" t="s">
        <v>949</v>
      </c>
      <c r="C244" s="3" t="s">
        <v>950</v>
      </c>
      <c r="D244" s="3" t="s">
        <v>8</v>
      </c>
      <c r="E244" s="3" t="s">
        <v>47</v>
      </c>
      <c r="F244" s="3" t="s">
        <v>15763</v>
      </c>
      <c r="G244" s="6">
        <v>74513</v>
      </c>
    </row>
    <row r="245" spans="1:7" x14ac:dyDescent="0.25">
      <c r="A245" s="3" t="s">
        <v>961</v>
      </c>
      <c r="B245" s="3" t="s">
        <v>962</v>
      </c>
      <c r="C245" s="3" t="s">
        <v>963</v>
      </c>
      <c r="D245" s="3" t="s">
        <v>8</v>
      </c>
      <c r="E245" s="3" t="s">
        <v>213</v>
      </c>
      <c r="F245" s="3" t="s">
        <v>15764</v>
      </c>
      <c r="G245" s="6">
        <v>74835</v>
      </c>
    </row>
    <row r="246" spans="1:7" x14ac:dyDescent="0.25">
      <c r="A246" s="3" t="s">
        <v>964</v>
      </c>
      <c r="B246" s="3" t="s">
        <v>965</v>
      </c>
      <c r="C246" s="3" t="s">
        <v>966</v>
      </c>
      <c r="D246" s="3" t="s">
        <v>8</v>
      </c>
      <c r="E246" s="3" t="s">
        <v>213</v>
      </c>
      <c r="F246" s="3" t="s">
        <v>15764</v>
      </c>
      <c r="G246" s="6">
        <v>74832</v>
      </c>
    </row>
    <row r="247" spans="1:7" x14ac:dyDescent="0.25">
      <c r="A247" s="3" t="s">
        <v>967</v>
      </c>
      <c r="B247" s="3" t="s">
        <v>968</v>
      </c>
      <c r="C247" s="3" t="s">
        <v>969</v>
      </c>
      <c r="D247" s="3" t="s">
        <v>8</v>
      </c>
      <c r="E247" s="3" t="s">
        <v>970</v>
      </c>
      <c r="F247" s="3" t="s">
        <v>15764</v>
      </c>
      <c r="G247" s="6">
        <v>561938</v>
      </c>
    </row>
    <row r="248" spans="1:7" x14ac:dyDescent="0.25">
      <c r="A248" s="3" t="s">
        <v>977</v>
      </c>
      <c r="B248" s="3" t="s">
        <v>978</v>
      </c>
      <c r="C248" s="3" t="s">
        <v>979</v>
      </c>
      <c r="D248" s="3" t="s">
        <v>8</v>
      </c>
      <c r="E248" s="3" t="s">
        <v>125</v>
      </c>
      <c r="F248" s="3" t="s">
        <v>15764</v>
      </c>
      <c r="G248" s="6">
        <v>142297</v>
      </c>
    </row>
    <row r="249" spans="1:7" x14ac:dyDescent="0.25">
      <c r="A249" s="3" t="s">
        <v>980</v>
      </c>
      <c r="B249" s="3" t="s">
        <v>981</v>
      </c>
      <c r="C249" s="3" t="s">
        <v>982</v>
      </c>
      <c r="D249" s="3" t="s">
        <v>8</v>
      </c>
      <c r="E249" s="3" t="s">
        <v>125</v>
      </c>
      <c r="F249" s="3" t="s">
        <v>15764</v>
      </c>
      <c r="G249" s="6">
        <v>142299</v>
      </c>
    </row>
    <row r="250" spans="1:7" x14ac:dyDescent="0.25">
      <c r="A250" s="3" t="s">
        <v>983</v>
      </c>
      <c r="B250" s="3" t="s">
        <v>984</v>
      </c>
      <c r="C250" s="3" t="s">
        <v>985</v>
      </c>
      <c r="D250" s="3" t="s">
        <v>8</v>
      </c>
      <c r="E250" s="3" t="s">
        <v>125</v>
      </c>
      <c r="F250" s="3" t="s">
        <v>15764</v>
      </c>
      <c r="G250" s="6">
        <v>142388</v>
      </c>
    </row>
    <row r="251" spans="1:7" x14ac:dyDescent="0.25">
      <c r="A251" s="3" t="s">
        <v>986</v>
      </c>
      <c r="B251" s="3" t="s">
        <v>987</v>
      </c>
      <c r="C251" s="3" t="s">
        <v>988</v>
      </c>
      <c r="D251" s="3" t="s">
        <v>8</v>
      </c>
      <c r="E251" s="3" t="s">
        <v>125</v>
      </c>
      <c r="F251" s="3" t="s">
        <v>15764</v>
      </c>
      <c r="G251" s="6">
        <v>142384</v>
      </c>
    </row>
    <row r="252" spans="1:7" x14ac:dyDescent="0.25">
      <c r="A252" s="3" t="s">
        <v>989</v>
      </c>
      <c r="B252" s="3" t="s">
        <v>990</v>
      </c>
      <c r="C252" s="3" t="s">
        <v>991</v>
      </c>
      <c r="D252" s="3" t="s">
        <v>8</v>
      </c>
      <c r="E252" s="3" t="s">
        <v>125</v>
      </c>
      <c r="F252" s="3" t="s">
        <v>15764</v>
      </c>
      <c r="G252" s="6">
        <v>151851</v>
      </c>
    </row>
    <row r="253" spans="1:7" x14ac:dyDescent="0.25">
      <c r="A253" s="3" t="s">
        <v>996</v>
      </c>
      <c r="B253" s="3" t="s">
        <v>997</v>
      </c>
      <c r="C253" s="3" t="s">
        <v>998</v>
      </c>
      <c r="D253" s="3" t="s">
        <v>8</v>
      </c>
      <c r="E253" s="3" t="s">
        <v>125</v>
      </c>
      <c r="F253" s="3" t="s">
        <v>15764</v>
      </c>
      <c r="G253" s="6">
        <v>151852</v>
      </c>
    </row>
    <row r="254" spans="1:7" x14ac:dyDescent="0.25">
      <c r="A254" s="3" t="s">
        <v>1003</v>
      </c>
      <c r="B254" s="3" t="s">
        <v>1004</v>
      </c>
      <c r="C254" s="3" t="s">
        <v>1005</v>
      </c>
      <c r="D254" s="3" t="s">
        <v>8</v>
      </c>
      <c r="E254" s="3" t="s">
        <v>609</v>
      </c>
      <c r="F254" s="3" t="s">
        <v>15764</v>
      </c>
      <c r="G254" s="6">
        <v>183025</v>
      </c>
    </row>
    <row r="255" spans="1:7" x14ac:dyDescent="0.25">
      <c r="A255" s="3" t="s">
        <v>1006</v>
      </c>
      <c r="B255" s="3" t="s">
        <v>1007</v>
      </c>
      <c r="C255" s="3" t="s">
        <v>1008</v>
      </c>
      <c r="D255" s="3" t="s">
        <v>8</v>
      </c>
      <c r="E255" s="3" t="s">
        <v>609</v>
      </c>
      <c r="F255" s="3" t="s">
        <v>15764</v>
      </c>
      <c r="G255" s="6">
        <v>183027</v>
      </c>
    </row>
    <row r="256" spans="1:7" x14ac:dyDescent="0.25">
      <c r="A256" s="3" t="s">
        <v>1011</v>
      </c>
      <c r="B256" s="3" t="s">
        <v>1012</v>
      </c>
      <c r="C256" s="3" t="s">
        <v>1013</v>
      </c>
      <c r="D256" s="3" t="s">
        <v>8</v>
      </c>
      <c r="E256" s="3" t="s">
        <v>609</v>
      </c>
      <c r="F256" s="3" t="s">
        <v>15764</v>
      </c>
      <c r="G256" s="6">
        <v>183026</v>
      </c>
    </row>
    <row r="257" spans="1:7" x14ac:dyDescent="0.25">
      <c r="A257" s="3" t="s">
        <v>1014</v>
      </c>
      <c r="B257" s="3" t="s">
        <v>1015</v>
      </c>
      <c r="C257" s="3" t="s">
        <v>1016</v>
      </c>
      <c r="D257" s="3" t="s">
        <v>8</v>
      </c>
      <c r="E257" s="3" t="s">
        <v>609</v>
      </c>
      <c r="F257" s="3" t="s">
        <v>15764</v>
      </c>
      <c r="G257" s="6">
        <v>183028</v>
      </c>
    </row>
    <row r="258" spans="1:7" x14ac:dyDescent="0.25">
      <c r="A258" s="3" t="s">
        <v>1017</v>
      </c>
      <c r="B258" s="3" t="s">
        <v>1018</v>
      </c>
      <c r="C258" s="3" t="s">
        <v>1019</v>
      </c>
      <c r="D258" s="3" t="s">
        <v>8</v>
      </c>
      <c r="E258" s="3" t="s">
        <v>101</v>
      </c>
      <c r="F258" s="3" t="s">
        <v>15764</v>
      </c>
      <c r="G258" s="6">
        <v>39825</v>
      </c>
    </row>
    <row r="259" spans="1:7" x14ac:dyDescent="0.25">
      <c r="A259" s="3" t="s">
        <v>1020</v>
      </c>
      <c r="B259" s="3" t="s">
        <v>1021</v>
      </c>
      <c r="C259" s="3" t="s">
        <v>1022</v>
      </c>
      <c r="D259" s="3" t="s">
        <v>8</v>
      </c>
      <c r="E259" s="3" t="s">
        <v>13</v>
      </c>
      <c r="F259" s="3" t="s">
        <v>15764</v>
      </c>
      <c r="G259" s="6">
        <v>121594</v>
      </c>
    </row>
    <row r="260" spans="1:7" x14ac:dyDescent="0.25">
      <c r="A260" s="3" t="s">
        <v>1023</v>
      </c>
      <c r="B260" s="3" t="s">
        <v>1024</v>
      </c>
      <c r="C260" s="3" t="s">
        <v>1025</v>
      </c>
      <c r="D260" s="3" t="s">
        <v>8</v>
      </c>
      <c r="E260" s="3" t="s">
        <v>101</v>
      </c>
      <c r="F260" s="3" t="s">
        <v>15764</v>
      </c>
      <c r="G260" s="6">
        <v>39826</v>
      </c>
    </row>
    <row r="261" spans="1:7" x14ac:dyDescent="0.25">
      <c r="A261" s="3" t="s">
        <v>1026</v>
      </c>
      <c r="B261" s="3" t="s">
        <v>1027</v>
      </c>
      <c r="C261" s="3" t="s">
        <v>1028</v>
      </c>
      <c r="D261" s="3" t="s">
        <v>8</v>
      </c>
      <c r="E261" s="3" t="s">
        <v>13</v>
      </c>
      <c r="F261" s="3" t="s">
        <v>15764</v>
      </c>
      <c r="G261" s="6">
        <v>173355</v>
      </c>
    </row>
    <row r="262" spans="1:7" x14ac:dyDescent="0.25">
      <c r="A262" s="3" t="s">
        <v>1029</v>
      </c>
      <c r="B262" s="3" t="s">
        <v>1030</v>
      </c>
      <c r="C262" s="3" t="s">
        <v>1031</v>
      </c>
      <c r="D262" s="3" t="s">
        <v>8</v>
      </c>
      <c r="E262" s="3" t="s">
        <v>186</v>
      </c>
      <c r="F262" s="3" t="s">
        <v>15764</v>
      </c>
      <c r="G262" s="6">
        <v>257041</v>
      </c>
    </row>
    <row r="263" spans="1:7" x14ac:dyDescent="0.25">
      <c r="A263" s="3" t="s">
        <v>1032</v>
      </c>
      <c r="B263" s="3" t="s">
        <v>1033</v>
      </c>
      <c r="C263" s="3" t="s">
        <v>1034</v>
      </c>
      <c r="D263" s="3" t="s">
        <v>8</v>
      </c>
      <c r="E263" s="3" t="s">
        <v>13</v>
      </c>
      <c r="F263" s="3" t="s">
        <v>15764</v>
      </c>
      <c r="G263" s="6">
        <v>181786</v>
      </c>
    </row>
    <row r="264" spans="1:7" x14ac:dyDescent="0.25">
      <c r="A264" s="3" t="s">
        <v>1037</v>
      </c>
      <c r="B264" s="3" t="s">
        <v>1038</v>
      </c>
      <c r="C264" s="3" t="s">
        <v>1039</v>
      </c>
      <c r="D264" s="3" t="s">
        <v>8</v>
      </c>
      <c r="E264" s="3" t="s">
        <v>147</v>
      </c>
      <c r="F264" s="3" t="s">
        <v>15764</v>
      </c>
      <c r="G264" s="6">
        <v>22858</v>
      </c>
    </row>
    <row r="265" spans="1:7" x14ac:dyDescent="0.25">
      <c r="A265" s="3" t="s">
        <v>1040</v>
      </c>
      <c r="B265" s="3" t="s">
        <v>1041</v>
      </c>
      <c r="C265" s="3" t="s">
        <v>1042</v>
      </c>
      <c r="D265" s="3" t="s">
        <v>8</v>
      </c>
      <c r="E265" s="3" t="s">
        <v>125</v>
      </c>
      <c r="F265" s="3" t="s">
        <v>15764</v>
      </c>
      <c r="G265" s="6">
        <v>42270</v>
      </c>
    </row>
    <row r="266" spans="1:7" x14ac:dyDescent="0.25">
      <c r="A266" s="3" t="s">
        <v>1043</v>
      </c>
      <c r="B266" s="3" t="s">
        <v>1044</v>
      </c>
      <c r="C266" s="3" t="s">
        <v>1045</v>
      </c>
      <c r="D266" s="3" t="s">
        <v>8</v>
      </c>
      <c r="E266" s="3" t="s">
        <v>125</v>
      </c>
      <c r="F266" s="3" t="s">
        <v>15764</v>
      </c>
      <c r="G266" s="6">
        <v>249128</v>
      </c>
    </row>
    <row r="267" spans="1:7" x14ac:dyDescent="0.25">
      <c r="A267" s="3" t="s">
        <v>1046</v>
      </c>
      <c r="B267" s="3" t="s">
        <v>1047</v>
      </c>
      <c r="C267" s="3" t="s">
        <v>1048</v>
      </c>
      <c r="D267" s="3" t="s">
        <v>8</v>
      </c>
      <c r="E267" s="3" t="s">
        <v>125</v>
      </c>
      <c r="F267" s="3" t="s">
        <v>15764</v>
      </c>
      <c r="G267" s="6">
        <v>42272</v>
      </c>
    </row>
    <row r="268" spans="1:7" x14ac:dyDescent="0.25">
      <c r="A268" s="3" t="s">
        <v>1049</v>
      </c>
      <c r="B268" s="3" t="s">
        <v>1050</v>
      </c>
      <c r="C268" s="3" t="s">
        <v>1051</v>
      </c>
      <c r="D268" s="3" t="s">
        <v>8</v>
      </c>
      <c r="E268" s="3" t="s">
        <v>13</v>
      </c>
      <c r="F268" s="3" t="s">
        <v>15764</v>
      </c>
      <c r="G268" s="6">
        <v>173371</v>
      </c>
    </row>
    <row r="269" spans="1:7" x14ac:dyDescent="0.25">
      <c r="A269" s="3" t="s">
        <v>1052</v>
      </c>
      <c r="B269" s="3" t="s">
        <v>1053</v>
      </c>
      <c r="C269" s="3" t="s">
        <v>1054</v>
      </c>
      <c r="D269" s="3" t="s">
        <v>8</v>
      </c>
      <c r="E269" s="3" t="s">
        <v>13</v>
      </c>
      <c r="F269" s="3" t="s">
        <v>15764</v>
      </c>
      <c r="G269" s="6">
        <v>181905</v>
      </c>
    </row>
    <row r="270" spans="1:7" x14ac:dyDescent="0.25">
      <c r="A270" s="3" t="s">
        <v>1055</v>
      </c>
      <c r="B270" s="3" t="s">
        <v>1056</v>
      </c>
      <c r="C270" s="3" t="s">
        <v>1057</v>
      </c>
      <c r="D270" s="3" t="s">
        <v>8</v>
      </c>
      <c r="E270" s="3" t="s">
        <v>111</v>
      </c>
      <c r="F270" s="3" t="s">
        <v>15764</v>
      </c>
      <c r="G270" s="6">
        <v>23018</v>
      </c>
    </row>
    <row r="271" spans="1:7" x14ac:dyDescent="0.25">
      <c r="A271" s="3" t="s">
        <v>1058</v>
      </c>
      <c r="B271" s="3" t="s">
        <v>1059</v>
      </c>
      <c r="C271" s="3" t="s">
        <v>1060</v>
      </c>
      <c r="D271" s="3" t="s">
        <v>8</v>
      </c>
      <c r="E271" s="3" t="s">
        <v>111</v>
      </c>
      <c r="F271" s="3" t="s">
        <v>15764</v>
      </c>
      <c r="G271" s="6">
        <v>23020</v>
      </c>
    </row>
    <row r="272" spans="1:7" x14ac:dyDescent="0.25">
      <c r="A272" s="3" t="s">
        <v>1061</v>
      </c>
      <c r="B272" s="3" t="s">
        <v>1062</v>
      </c>
      <c r="C272" s="3" t="s">
        <v>1063</v>
      </c>
      <c r="D272" s="3" t="s">
        <v>8</v>
      </c>
      <c r="E272" s="3" t="s">
        <v>125</v>
      </c>
      <c r="F272" s="3" t="s">
        <v>15764</v>
      </c>
      <c r="G272" s="6">
        <v>31775</v>
      </c>
    </row>
    <row r="273" spans="1:7" x14ac:dyDescent="0.25">
      <c r="A273" s="3" t="s">
        <v>1064</v>
      </c>
      <c r="B273" s="3" t="s">
        <v>1065</v>
      </c>
      <c r="C273" s="3" t="s">
        <v>1066</v>
      </c>
      <c r="D273" s="3" t="s">
        <v>8</v>
      </c>
      <c r="E273" s="3" t="s">
        <v>111</v>
      </c>
      <c r="F273" s="3" t="s">
        <v>15764</v>
      </c>
      <c r="G273" s="6">
        <v>23026</v>
      </c>
    </row>
    <row r="274" spans="1:7" x14ac:dyDescent="0.25">
      <c r="A274" s="3" t="s">
        <v>1067</v>
      </c>
      <c r="B274" s="3" t="s">
        <v>1068</v>
      </c>
      <c r="C274" s="3" t="s">
        <v>1069</v>
      </c>
      <c r="D274" s="3" t="s">
        <v>8</v>
      </c>
      <c r="E274" s="3" t="s">
        <v>13</v>
      </c>
      <c r="F274" s="3" t="s">
        <v>15764</v>
      </c>
      <c r="G274" s="6">
        <v>327852</v>
      </c>
    </row>
    <row r="275" spans="1:7" x14ac:dyDescent="0.25">
      <c r="A275" s="3" t="s">
        <v>1072</v>
      </c>
      <c r="B275" s="3" t="s">
        <v>1073</v>
      </c>
      <c r="C275" s="3" t="s">
        <v>1074</v>
      </c>
      <c r="D275" s="3" t="s">
        <v>8</v>
      </c>
      <c r="E275" s="3" t="s">
        <v>97</v>
      </c>
      <c r="F275" s="3" t="s">
        <v>15764</v>
      </c>
      <c r="G275" s="6">
        <v>134386</v>
      </c>
    </row>
    <row r="276" spans="1:7" x14ac:dyDescent="0.25">
      <c r="A276" s="3" t="s">
        <v>1075</v>
      </c>
      <c r="B276" s="3" t="s">
        <v>1076</v>
      </c>
      <c r="C276" s="3" t="s">
        <v>1077</v>
      </c>
      <c r="D276" s="3" t="s">
        <v>8</v>
      </c>
      <c r="E276" s="3" t="s">
        <v>125</v>
      </c>
      <c r="F276" s="3" t="s">
        <v>15764</v>
      </c>
      <c r="G276" s="6">
        <v>31784</v>
      </c>
    </row>
    <row r="277" spans="1:7" x14ac:dyDescent="0.25">
      <c r="A277" s="3" t="s">
        <v>1078</v>
      </c>
      <c r="B277" s="3" t="s">
        <v>1079</v>
      </c>
      <c r="C277" s="3" t="s">
        <v>1080</v>
      </c>
      <c r="D277" s="3" t="s">
        <v>8</v>
      </c>
      <c r="E277" s="3" t="s">
        <v>111</v>
      </c>
      <c r="F277" s="3" t="s">
        <v>15764</v>
      </c>
      <c r="G277" s="6">
        <v>23018</v>
      </c>
    </row>
    <row r="278" spans="1:7" x14ac:dyDescent="0.25">
      <c r="A278" s="3" t="s">
        <v>1087</v>
      </c>
      <c r="B278" s="3" t="s">
        <v>1088</v>
      </c>
      <c r="C278" s="3" t="s">
        <v>1089</v>
      </c>
      <c r="D278" s="3" t="s">
        <v>8</v>
      </c>
      <c r="E278" s="3" t="s">
        <v>125</v>
      </c>
      <c r="F278" s="3" t="s">
        <v>15764</v>
      </c>
      <c r="G278" s="6">
        <v>186406</v>
      </c>
    </row>
    <row r="279" spans="1:7" x14ac:dyDescent="0.25">
      <c r="A279" s="3" t="s">
        <v>1090</v>
      </c>
      <c r="B279" s="3" t="s">
        <v>1091</v>
      </c>
      <c r="C279" s="3" t="s">
        <v>1092</v>
      </c>
      <c r="D279" s="3" t="s">
        <v>8</v>
      </c>
      <c r="E279" s="3" t="s">
        <v>125</v>
      </c>
      <c r="F279" s="3" t="s">
        <v>15764</v>
      </c>
      <c r="G279" s="6">
        <v>248800</v>
      </c>
    </row>
    <row r="280" spans="1:7" x14ac:dyDescent="0.25">
      <c r="A280" s="3" t="s">
        <v>1093</v>
      </c>
      <c r="B280" s="3" t="s">
        <v>1094</v>
      </c>
      <c r="C280" s="3" t="s">
        <v>1095</v>
      </c>
      <c r="D280" s="3" t="s">
        <v>8</v>
      </c>
      <c r="E280" s="3" t="s">
        <v>186</v>
      </c>
      <c r="F280" s="3" t="s">
        <v>15764</v>
      </c>
      <c r="G280" s="6">
        <v>71878</v>
      </c>
    </row>
    <row r="281" spans="1:7" x14ac:dyDescent="0.25">
      <c r="A281" s="3" t="s">
        <v>1098</v>
      </c>
      <c r="B281" s="3" t="s">
        <v>1099</v>
      </c>
      <c r="C281" s="3" t="s">
        <v>1100</v>
      </c>
      <c r="D281" s="3" t="s">
        <v>8</v>
      </c>
      <c r="E281" s="3" t="s">
        <v>557</v>
      </c>
      <c r="F281" s="3" t="s">
        <v>15764</v>
      </c>
      <c r="G281" s="6">
        <v>74703</v>
      </c>
    </row>
    <row r="282" spans="1:7" x14ac:dyDescent="0.25">
      <c r="A282" s="3" t="s">
        <v>1101</v>
      </c>
      <c r="B282" s="3" t="s">
        <v>1102</v>
      </c>
      <c r="C282" s="3" t="s">
        <v>1103</v>
      </c>
      <c r="D282" s="3" t="s">
        <v>8</v>
      </c>
      <c r="E282" s="3" t="s">
        <v>13</v>
      </c>
      <c r="F282" s="3" t="s">
        <v>15763</v>
      </c>
      <c r="G282" s="6">
        <v>435035</v>
      </c>
    </row>
    <row r="283" spans="1:7" x14ac:dyDescent="0.25">
      <c r="A283" s="3" t="s">
        <v>1104</v>
      </c>
      <c r="B283" s="3" t="s">
        <v>1105</v>
      </c>
      <c r="C283" s="3" t="s">
        <v>1106</v>
      </c>
      <c r="D283" s="3" t="s">
        <v>8</v>
      </c>
      <c r="E283" s="3" t="s">
        <v>1107</v>
      </c>
      <c r="F283" s="3" t="s">
        <v>15763</v>
      </c>
      <c r="G283" s="6">
        <v>455873</v>
      </c>
    </row>
    <row r="284" spans="1:7" x14ac:dyDescent="0.25">
      <c r="A284" s="3" t="s">
        <v>1120</v>
      </c>
      <c r="B284" s="3" t="s">
        <v>1121</v>
      </c>
      <c r="C284" s="3" t="s">
        <v>1122</v>
      </c>
      <c r="D284" s="3" t="s">
        <v>8</v>
      </c>
      <c r="E284" s="3" t="s">
        <v>1123</v>
      </c>
      <c r="F284" s="3" t="s">
        <v>15763</v>
      </c>
      <c r="G284" s="6">
        <v>445219</v>
      </c>
    </row>
    <row r="285" spans="1:7" x14ac:dyDescent="0.25">
      <c r="A285" s="3" t="s">
        <v>1130</v>
      </c>
      <c r="B285" s="3" t="s">
        <v>1131</v>
      </c>
      <c r="C285" s="3" t="s">
        <v>1132</v>
      </c>
      <c r="D285" s="3" t="s">
        <v>8</v>
      </c>
      <c r="E285" s="3" t="s">
        <v>1133</v>
      </c>
      <c r="F285" s="3" t="s">
        <v>15763</v>
      </c>
      <c r="G285" s="6">
        <v>3219</v>
      </c>
    </row>
    <row r="286" spans="1:7" x14ac:dyDescent="0.25">
      <c r="A286" s="3" t="s">
        <v>1152</v>
      </c>
      <c r="B286" s="3" t="s">
        <v>1153</v>
      </c>
      <c r="C286" s="3" t="s">
        <v>1154</v>
      </c>
      <c r="D286" s="3" t="s">
        <v>8</v>
      </c>
      <c r="E286" s="3" t="s">
        <v>47</v>
      </c>
      <c r="F286" s="3" t="s">
        <v>15763</v>
      </c>
      <c r="G286" s="6">
        <v>74514</v>
      </c>
    </row>
    <row r="287" spans="1:7" x14ac:dyDescent="0.25">
      <c r="A287" s="3" t="s">
        <v>1159</v>
      </c>
      <c r="B287" s="3" t="s">
        <v>1160</v>
      </c>
      <c r="C287" s="3" t="s">
        <v>1161</v>
      </c>
      <c r="D287" s="3" t="s">
        <v>8</v>
      </c>
      <c r="E287" s="3" t="s">
        <v>1162</v>
      </c>
      <c r="F287" s="3" t="s">
        <v>15765</v>
      </c>
      <c r="G287" s="6">
        <v>464853</v>
      </c>
    </row>
    <row r="288" spans="1:7" x14ac:dyDescent="0.25">
      <c r="A288" s="3" t="s">
        <v>1163</v>
      </c>
      <c r="B288" s="3" t="s">
        <v>1164</v>
      </c>
      <c r="C288" s="3" t="s">
        <v>1165</v>
      </c>
      <c r="D288" s="3" t="s">
        <v>8</v>
      </c>
      <c r="E288" s="3" t="s">
        <v>97</v>
      </c>
      <c r="F288" s="3" t="s">
        <v>15764</v>
      </c>
      <c r="G288" s="6">
        <v>213136</v>
      </c>
    </row>
    <row r="289" spans="1:7" x14ac:dyDescent="0.25">
      <c r="A289" s="3" t="s">
        <v>1172</v>
      </c>
      <c r="B289" s="3" t="s">
        <v>1173</v>
      </c>
      <c r="C289" s="3" t="s">
        <v>1174</v>
      </c>
      <c r="D289" s="3" t="s">
        <v>8</v>
      </c>
      <c r="E289" s="3" t="s">
        <v>13</v>
      </c>
      <c r="F289" s="3" t="s">
        <v>15764</v>
      </c>
      <c r="G289" s="6">
        <v>20797</v>
      </c>
    </row>
    <row r="290" spans="1:7" x14ac:dyDescent="0.25">
      <c r="A290" s="3" t="s">
        <v>1181</v>
      </c>
      <c r="B290" s="3" t="s">
        <v>1182</v>
      </c>
      <c r="C290" s="3" t="s">
        <v>1183</v>
      </c>
      <c r="D290" s="3" t="s">
        <v>8</v>
      </c>
      <c r="E290" s="3" t="s">
        <v>125</v>
      </c>
      <c r="F290" s="3" t="s">
        <v>15764</v>
      </c>
      <c r="G290" s="6">
        <v>142298</v>
      </c>
    </row>
    <row r="291" spans="1:7" x14ac:dyDescent="0.25">
      <c r="A291" s="3" t="s">
        <v>1184</v>
      </c>
      <c r="B291" s="3" t="s">
        <v>1185</v>
      </c>
      <c r="C291" s="3" t="s">
        <v>1186</v>
      </c>
      <c r="D291" s="3" t="s">
        <v>8</v>
      </c>
      <c r="E291" s="3" t="s">
        <v>125</v>
      </c>
      <c r="F291" s="3" t="s">
        <v>15764</v>
      </c>
      <c r="G291" s="6">
        <v>142383</v>
      </c>
    </row>
    <row r="292" spans="1:7" x14ac:dyDescent="0.25">
      <c r="A292" s="3" t="s">
        <v>1187</v>
      </c>
      <c r="B292" s="3" t="s">
        <v>1188</v>
      </c>
      <c r="C292" s="3" t="s">
        <v>1189</v>
      </c>
      <c r="D292" s="3" t="s">
        <v>8</v>
      </c>
      <c r="E292" s="3" t="s">
        <v>125</v>
      </c>
      <c r="F292" s="3" t="s">
        <v>15764</v>
      </c>
      <c r="G292" s="6">
        <v>142297</v>
      </c>
    </row>
    <row r="293" spans="1:7" x14ac:dyDescent="0.25">
      <c r="A293" s="3" t="s">
        <v>1190</v>
      </c>
      <c r="B293" s="3" t="s">
        <v>1191</v>
      </c>
      <c r="C293" s="3" t="s">
        <v>1192</v>
      </c>
      <c r="D293" s="3" t="s">
        <v>8</v>
      </c>
      <c r="E293" s="3" t="s">
        <v>125</v>
      </c>
      <c r="F293" s="3" t="s">
        <v>15764</v>
      </c>
      <c r="G293" s="6">
        <v>142385</v>
      </c>
    </row>
    <row r="294" spans="1:7" x14ac:dyDescent="0.25">
      <c r="A294" s="3" t="s">
        <v>1193</v>
      </c>
      <c r="B294" s="3" t="s">
        <v>1194</v>
      </c>
      <c r="C294" s="3" t="s">
        <v>1195</v>
      </c>
      <c r="D294" s="3" t="s">
        <v>8</v>
      </c>
      <c r="E294" s="3" t="s">
        <v>125</v>
      </c>
      <c r="F294" s="3" t="s">
        <v>15764</v>
      </c>
      <c r="G294" s="6">
        <v>142383</v>
      </c>
    </row>
    <row r="295" spans="1:7" x14ac:dyDescent="0.25">
      <c r="A295" s="3" t="s">
        <v>1196</v>
      </c>
      <c r="B295" s="3" t="s">
        <v>1197</v>
      </c>
      <c r="C295" s="3" t="s">
        <v>1198</v>
      </c>
      <c r="D295" s="3" t="s">
        <v>8</v>
      </c>
      <c r="E295" s="3" t="s">
        <v>125</v>
      </c>
      <c r="F295" s="3" t="s">
        <v>15764</v>
      </c>
      <c r="G295" s="6">
        <v>151853</v>
      </c>
    </row>
    <row r="296" spans="1:7" x14ac:dyDescent="0.25">
      <c r="A296" s="3" t="s">
        <v>1199</v>
      </c>
      <c r="B296" s="3" t="s">
        <v>1200</v>
      </c>
      <c r="C296" s="3" t="s">
        <v>1201</v>
      </c>
      <c r="D296" s="3" t="s">
        <v>8</v>
      </c>
      <c r="E296" s="3" t="s">
        <v>125</v>
      </c>
      <c r="F296" s="3" t="s">
        <v>15764</v>
      </c>
      <c r="G296" s="6">
        <v>151849</v>
      </c>
    </row>
    <row r="297" spans="1:7" x14ac:dyDescent="0.25">
      <c r="A297" s="3" t="s">
        <v>1204</v>
      </c>
      <c r="B297" s="3" t="s">
        <v>1205</v>
      </c>
      <c r="C297" s="3" t="s">
        <v>1206</v>
      </c>
      <c r="D297" s="3" t="s">
        <v>8</v>
      </c>
      <c r="E297" s="3" t="s">
        <v>609</v>
      </c>
      <c r="F297" s="3" t="s">
        <v>15764</v>
      </c>
      <c r="G297" s="6">
        <v>183028</v>
      </c>
    </row>
    <row r="298" spans="1:7" x14ac:dyDescent="0.25">
      <c r="A298" s="3" t="s">
        <v>1207</v>
      </c>
      <c r="B298" s="3" t="s">
        <v>1208</v>
      </c>
      <c r="C298" s="3" t="s">
        <v>1209</v>
      </c>
      <c r="D298" s="3" t="s">
        <v>8</v>
      </c>
      <c r="E298" s="3" t="s">
        <v>609</v>
      </c>
      <c r="F298" s="3" t="s">
        <v>15764</v>
      </c>
      <c r="G298" s="6">
        <v>183025</v>
      </c>
    </row>
    <row r="299" spans="1:7" x14ac:dyDescent="0.25">
      <c r="A299" s="3" t="s">
        <v>1210</v>
      </c>
      <c r="B299" s="3" t="s">
        <v>1211</v>
      </c>
      <c r="C299" s="3" t="s">
        <v>1212</v>
      </c>
      <c r="D299" s="3" t="s">
        <v>8</v>
      </c>
      <c r="E299" s="3" t="s">
        <v>609</v>
      </c>
      <c r="F299" s="3" t="s">
        <v>15764</v>
      </c>
      <c r="G299" s="6">
        <v>183028</v>
      </c>
    </row>
    <row r="300" spans="1:7" x14ac:dyDescent="0.25">
      <c r="A300" s="3" t="s">
        <v>1213</v>
      </c>
      <c r="B300" s="3" t="s">
        <v>1214</v>
      </c>
      <c r="C300" s="3" t="s">
        <v>1215</v>
      </c>
      <c r="D300" s="3" t="s">
        <v>8</v>
      </c>
      <c r="E300" s="3" t="s">
        <v>609</v>
      </c>
      <c r="F300" s="3" t="s">
        <v>15764</v>
      </c>
      <c r="G300" s="6">
        <v>183028</v>
      </c>
    </row>
    <row r="301" spans="1:7" x14ac:dyDescent="0.25">
      <c r="A301" s="3" t="s">
        <v>1216</v>
      </c>
      <c r="B301" s="3" t="s">
        <v>1217</v>
      </c>
      <c r="C301" s="3" t="s">
        <v>1218</v>
      </c>
      <c r="D301" s="3" t="s">
        <v>8</v>
      </c>
      <c r="E301" s="3" t="s">
        <v>97</v>
      </c>
      <c r="F301" s="3" t="s">
        <v>15764</v>
      </c>
      <c r="G301" s="6">
        <v>244008</v>
      </c>
    </row>
    <row r="302" spans="1:7" x14ac:dyDescent="0.25">
      <c r="A302" s="3" t="s">
        <v>1221</v>
      </c>
      <c r="B302" s="3" t="s">
        <v>1222</v>
      </c>
      <c r="C302" s="3" t="s">
        <v>1223</v>
      </c>
      <c r="D302" s="3" t="s">
        <v>8</v>
      </c>
      <c r="E302" s="3" t="s">
        <v>153</v>
      </c>
      <c r="F302" s="3" t="s">
        <v>15764</v>
      </c>
      <c r="G302" s="6">
        <v>173390</v>
      </c>
    </row>
    <row r="303" spans="1:7" x14ac:dyDescent="0.25">
      <c r="A303" s="3" t="s">
        <v>1224</v>
      </c>
      <c r="B303" s="3" t="s">
        <v>1225</v>
      </c>
      <c r="C303" s="3" t="s">
        <v>1226</v>
      </c>
      <c r="D303" s="3" t="s">
        <v>8</v>
      </c>
      <c r="E303" s="3" t="s">
        <v>101</v>
      </c>
      <c r="F303" s="3" t="s">
        <v>15764</v>
      </c>
      <c r="G303" s="6">
        <v>39823</v>
      </c>
    </row>
    <row r="304" spans="1:7" x14ac:dyDescent="0.25">
      <c r="A304" s="3" t="s">
        <v>1227</v>
      </c>
      <c r="B304" s="3" t="s">
        <v>1228</v>
      </c>
      <c r="C304" s="3" t="s">
        <v>1229</v>
      </c>
      <c r="D304" s="3" t="s">
        <v>8</v>
      </c>
      <c r="E304" s="3" t="s">
        <v>101</v>
      </c>
      <c r="F304" s="3" t="s">
        <v>15764</v>
      </c>
      <c r="G304" s="6">
        <v>39823</v>
      </c>
    </row>
    <row r="305" spans="1:7" x14ac:dyDescent="0.25">
      <c r="A305" s="3" t="s">
        <v>1230</v>
      </c>
      <c r="B305" s="3" t="s">
        <v>1231</v>
      </c>
      <c r="C305" s="3" t="s">
        <v>1232</v>
      </c>
      <c r="D305" s="3" t="s">
        <v>8</v>
      </c>
      <c r="E305" s="3" t="s">
        <v>147</v>
      </c>
      <c r="F305" s="3" t="s">
        <v>15764</v>
      </c>
      <c r="G305" s="6">
        <v>22891</v>
      </c>
    </row>
    <row r="306" spans="1:7" x14ac:dyDescent="0.25">
      <c r="A306" s="3" t="s">
        <v>1233</v>
      </c>
      <c r="B306" s="3" t="s">
        <v>1234</v>
      </c>
      <c r="C306" s="3" t="s">
        <v>1235</v>
      </c>
      <c r="D306" s="3" t="s">
        <v>8</v>
      </c>
      <c r="E306" s="3" t="s">
        <v>97</v>
      </c>
      <c r="F306" s="3" t="s">
        <v>15764</v>
      </c>
      <c r="G306" s="6">
        <v>244011</v>
      </c>
    </row>
    <row r="307" spans="1:7" x14ac:dyDescent="0.25">
      <c r="A307" s="3" t="s">
        <v>1236</v>
      </c>
      <c r="B307" s="3" t="s">
        <v>1237</v>
      </c>
      <c r="C307" s="3" t="s">
        <v>1238</v>
      </c>
      <c r="D307" s="3" t="s">
        <v>8</v>
      </c>
      <c r="E307" s="3" t="s">
        <v>147</v>
      </c>
      <c r="F307" s="3" t="s">
        <v>15764</v>
      </c>
      <c r="G307" s="6">
        <v>22891</v>
      </c>
    </row>
    <row r="308" spans="1:7" x14ac:dyDescent="0.25">
      <c r="A308" s="3" t="s">
        <v>1239</v>
      </c>
      <c r="B308" s="3" t="s">
        <v>1240</v>
      </c>
      <c r="C308" s="3" t="s">
        <v>1241</v>
      </c>
      <c r="D308" s="3" t="s">
        <v>8</v>
      </c>
      <c r="E308" s="3" t="s">
        <v>13</v>
      </c>
      <c r="F308" s="3" t="s">
        <v>15764</v>
      </c>
      <c r="G308" s="6">
        <v>173364</v>
      </c>
    </row>
    <row r="309" spans="1:7" x14ac:dyDescent="0.25">
      <c r="A309" s="3" t="s">
        <v>1242</v>
      </c>
      <c r="B309" s="3" t="s">
        <v>1243</v>
      </c>
      <c r="C309" s="3" t="s">
        <v>1244</v>
      </c>
      <c r="D309" s="3" t="s">
        <v>8</v>
      </c>
      <c r="E309" s="3" t="s">
        <v>13</v>
      </c>
      <c r="F309" s="3" t="s">
        <v>15764</v>
      </c>
      <c r="G309" s="6">
        <v>181785</v>
      </c>
    </row>
    <row r="310" spans="1:7" x14ac:dyDescent="0.25">
      <c r="A310" s="3" t="s">
        <v>1245</v>
      </c>
      <c r="B310" s="3" t="s">
        <v>1246</v>
      </c>
      <c r="C310" s="3" t="s">
        <v>1247</v>
      </c>
      <c r="D310" s="3" t="s">
        <v>8</v>
      </c>
      <c r="E310" s="3" t="s">
        <v>125</v>
      </c>
      <c r="F310" s="3" t="s">
        <v>15764</v>
      </c>
      <c r="G310" s="6">
        <v>42272</v>
      </c>
    </row>
    <row r="311" spans="1:7" x14ac:dyDescent="0.25">
      <c r="A311" s="3" t="s">
        <v>1248</v>
      </c>
      <c r="B311" s="3" t="s">
        <v>1249</v>
      </c>
      <c r="C311" s="3" t="s">
        <v>1250</v>
      </c>
      <c r="D311" s="3" t="s">
        <v>8</v>
      </c>
      <c r="E311" s="3" t="s">
        <v>125</v>
      </c>
      <c r="F311" s="3" t="s">
        <v>15764</v>
      </c>
      <c r="G311" s="6">
        <v>42270</v>
      </c>
    </row>
    <row r="312" spans="1:7" x14ac:dyDescent="0.25">
      <c r="A312" s="3" t="s">
        <v>1253</v>
      </c>
      <c r="B312" s="3" t="s">
        <v>1254</v>
      </c>
      <c r="C312" s="3" t="s">
        <v>1255</v>
      </c>
      <c r="D312" s="3" t="s">
        <v>8</v>
      </c>
      <c r="E312" s="3" t="s">
        <v>13</v>
      </c>
      <c r="F312" s="3" t="s">
        <v>15764</v>
      </c>
      <c r="G312" s="6">
        <v>181897</v>
      </c>
    </row>
    <row r="313" spans="1:7" x14ac:dyDescent="0.25">
      <c r="A313" s="3" t="s">
        <v>1258</v>
      </c>
      <c r="B313" s="3" t="s">
        <v>1259</v>
      </c>
      <c r="C313" s="3" t="s">
        <v>1260</v>
      </c>
      <c r="D313" s="3" t="s">
        <v>8</v>
      </c>
      <c r="E313" s="3" t="s">
        <v>13</v>
      </c>
      <c r="F313" s="3" t="s">
        <v>15764</v>
      </c>
      <c r="G313" s="6">
        <v>328501</v>
      </c>
    </row>
    <row r="314" spans="1:7" x14ac:dyDescent="0.25">
      <c r="A314" s="3" t="s">
        <v>1263</v>
      </c>
      <c r="B314" s="3" t="s">
        <v>1264</v>
      </c>
      <c r="C314" s="3" t="s">
        <v>1265</v>
      </c>
      <c r="D314" s="3" t="s">
        <v>8</v>
      </c>
      <c r="E314" s="3" t="s">
        <v>125</v>
      </c>
      <c r="F314" s="3" t="s">
        <v>15764</v>
      </c>
      <c r="G314" s="6">
        <v>31775</v>
      </c>
    </row>
    <row r="315" spans="1:7" x14ac:dyDescent="0.25">
      <c r="A315" s="3" t="s">
        <v>1276</v>
      </c>
      <c r="B315" s="3" t="s">
        <v>1277</v>
      </c>
      <c r="C315" s="3" t="s">
        <v>1278</v>
      </c>
      <c r="D315" s="3" t="s">
        <v>8</v>
      </c>
      <c r="E315" s="3" t="s">
        <v>125</v>
      </c>
      <c r="F315" s="3" t="s">
        <v>15764</v>
      </c>
      <c r="G315" s="6">
        <v>186305</v>
      </c>
    </row>
    <row r="316" spans="1:7" x14ac:dyDescent="0.25">
      <c r="A316" s="3" t="s">
        <v>1279</v>
      </c>
      <c r="B316" s="3" t="s">
        <v>1280</v>
      </c>
      <c r="C316" s="3" t="s">
        <v>1281</v>
      </c>
      <c r="D316" s="3" t="s">
        <v>8</v>
      </c>
      <c r="E316" s="3" t="s">
        <v>125</v>
      </c>
      <c r="F316" s="3" t="s">
        <v>15764</v>
      </c>
      <c r="G316" s="6">
        <v>186303</v>
      </c>
    </row>
    <row r="317" spans="1:7" x14ac:dyDescent="0.25">
      <c r="A317" s="3" t="s">
        <v>1282</v>
      </c>
      <c r="B317" s="3" t="s">
        <v>1283</v>
      </c>
      <c r="C317" s="3" t="s">
        <v>1284</v>
      </c>
      <c r="D317" s="3" t="s">
        <v>8</v>
      </c>
      <c r="E317" s="3" t="s">
        <v>557</v>
      </c>
      <c r="F317" s="3" t="s">
        <v>15764</v>
      </c>
      <c r="G317" s="6">
        <v>74711</v>
      </c>
    </row>
    <row r="318" spans="1:7" x14ac:dyDescent="0.25">
      <c r="A318" s="3" t="s">
        <v>1285</v>
      </c>
      <c r="B318" s="3" t="s">
        <v>1286</v>
      </c>
      <c r="C318" s="3" t="s">
        <v>1287</v>
      </c>
      <c r="D318" s="3" t="s">
        <v>8</v>
      </c>
      <c r="E318" s="3" t="s">
        <v>557</v>
      </c>
      <c r="F318" s="3" t="s">
        <v>15764</v>
      </c>
      <c r="G318" s="6">
        <v>300057</v>
      </c>
    </row>
    <row r="319" spans="1:7" x14ac:dyDescent="0.25">
      <c r="A319" s="3" t="s">
        <v>1290</v>
      </c>
      <c r="B319" s="3" t="s">
        <v>1291</v>
      </c>
      <c r="C319" s="3" t="s">
        <v>1292</v>
      </c>
      <c r="D319" s="3" t="s">
        <v>8</v>
      </c>
      <c r="E319" s="3" t="s">
        <v>1293</v>
      </c>
      <c r="F319" s="3" t="s">
        <v>15764</v>
      </c>
      <c r="G319" s="6">
        <v>358282</v>
      </c>
    </row>
    <row r="320" spans="1:7" x14ac:dyDescent="0.25">
      <c r="A320" s="3" t="s">
        <v>1294</v>
      </c>
      <c r="B320" s="3" t="s">
        <v>1295</v>
      </c>
      <c r="C320" s="3" t="s">
        <v>1296</v>
      </c>
      <c r="D320" s="3" t="s">
        <v>8</v>
      </c>
      <c r="E320" s="3" t="s">
        <v>557</v>
      </c>
      <c r="F320" s="3" t="s">
        <v>15764</v>
      </c>
      <c r="G320" s="6">
        <v>74661</v>
      </c>
    </row>
    <row r="321" spans="1:7" x14ac:dyDescent="0.25">
      <c r="A321" s="3" t="s">
        <v>1297</v>
      </c>
      <c r="B321" s="3" t="s">
        <v>1298</v>
      </c>
      <c r="C321" s="3" t="s">
        <v>1299</v>
      </c>
      <c r="D321" s="3" t="s">
        <v>8</v>
      </c>
      <c r="E321" s="3" t="s">
        <v>1293</v>
      </c>
      <c r="F321" s="3" t="s">
        <v>15764</v>
      </c>
      <c r="G321" s="6">
        <v>358278</v>
      </c>
    </row>
    <row r="322" spans="1:7" x14ac:dyDescent="0.25">
      <c r="A322" s="3" t="s">
        <v>1300</v>
      </c>
      <c r="B322" s="3" t="s">
        <v>1301</v>
      </c>
      <c r="C322" s="3" t="s">
        <v>1302</v>
      </c>
      <c r="D322" s="3" t="s">
        <v>8</v>
      </c>
      <c r="E322" s="3" t="s">
        <v>101</v>
      </c>
      <c r="F322" s="3" t="s">
        <v>15764</v>
      </c>
      <c r="G322" s="6">
        <v>201530</v>
      </c>
    </row>
    <row r="323" spans="1:7" x14ac:dyDescent="0.25">
      <c r="A323" s="3" t="s">
        <v>1313</v>
      </c>
      <c r="B323" s="3" t="s">
        <v>1314</v>
      </c>
      <c r="C323" s="3" t="s">
        <v>1315</v>
      </c>
      <c r="D323" s="3" t="s">
        <v>8</v>
      </c>
      <c r="E323" s="3" t="s">
        <v>24</v>
      </c>
      <c r="F323" s="3" t="s">
        <v>15763</v>
      </c>
      <c r="G323" s="6">
        <v>83336</v>
      </c>
    </row>
    <row r="324" spans="1:7" x14ac:dyDescent="0.25">
      <c r="A324" s="3" t="s">
        <v>1326</v>
      </c>
      <c r="B324" s="3" t="s">
        <v>1327</v>
      </c>
      <c r="C324" s="3" t="s">
        <v>1328</v>
      </c>
      <c r="D324" s="3" t="s">
        <v>8</v>
      </c>
      <c r="E324" s="3" t="s">
        <v>13</v>
      </c>
      <c r="F324" s="3" t="s">
        <v>15763</v>
      </c>
      <c r="G324" s="6">
        <v>448559</v>
      </c>
    </row>
    <row r="325" spans="1:7" x14ac:dyDescent="0.25">
      <c r="A325" s="3" t="s">
        <v>1331</v>
      </c>
      <c r="B325" s="3" t="s">
        <v>1332</v>
      </c>
      <c r="C325" s="3" t="s">
        <v>1333</v>
      </c>
      <c r="D325" s="3" t="s">
        <v>8</v>
      </c>
      <c r="E325" s="3" t="s">
        <v>1334</v>
      </c>
      <c r="F325" s="3" t="s">
        <v>15763</v>
      </c>
      <c r="G325" s="6">
        <v>456894</v>
      </c>
    </row>
    <row r="326" spans="1:7" x14ac:dyDescent="0.25">
      <c r="A326" s="3" t="s">
        <v>1337</v>
      </c>
      <c r="B326" s="3" t="s">
        <v>1338</v>
      </c>
      <c r="C326" s="3" t="s">
        <v>1339</v>
      </c>
      <c r="D326" s="3" t="s">
        <v>8</v>
      </c>
      <c r="E326" s="3" t="s">
        <v>1340</v>
      </c>
      <c r="F326" s="3" t="s">
        <v>15763</v>
      </c>
      <c r="G326" s="6">
        <v>508031</v>
      </c>
    </row>
    <row r="327" spans="1:7" x14ac:dyDescent="0.25">
      <c r="A327" s="3" t="s">
        <v>1349</v>
      </c>
      <c r="B327" s="3" t="s">
        <v>1350</v>
      </c>
      <c r="C327" s="3" t="s">
        <v>1351</v>
      </c>
      <c r="D327" s="3" t="s">
        <v>8</v>
      </c>
      <c r="E327" s="3" t="s">
        <v>1352</v>
      </c>
      <c r="F327" s="3" t="s">
        <v>15763</v>
      </c>
      <c r="G327" s="6">
        <v>411228</v>
      </c>
    </row>
    <row r="328" spans="1:7" x14ac:dyDescent="0.25">
      <c r="A328" s="3" t="s">
        <v>1363</v>
      </c>
      <c r="B328" s="3" t="s">
        <v>1364</v>
      </c>
      <c r="C328" s="3" t="s">
        <v>1365</v>
      </c>
      <c r="D328" s="3" t="s">
        <v>8</v>
      </c>
      <c r="E328" s="3" t="s">
        <v>326</v>
      </c>
      <c r="F328" s="3" t="s">
        <v>15763</v>
      </c>
      <c r="G328" s="6">
        <v>1743</v>
      </c>
    </row>
    <row r="329" spans="1:7" x14ac:dyDescent="0.25">
      <c r="A329" s="3" t="s">
        <v>1370</v>
      </c>
      <c r="B329" s="3" t="s">
        <v>1371</v>
      </c>
      <c r="C329" s="3" t="s">
        <v>1372</v>
      </c>
      <c r="D329" s="3" t="s">
        <v>8</v>
      </c>
      <c r="E329" s="3" t="s">
        <v>13</v>
      </c>
      <c r="F329" s="3" t="s">
        <v>15764</v>
      </c>
      <c r="G329" s="6">
        <v>78654</v>
      </c>
    </row>
    <row r="330" spans="1:7" x14ac:dyDescent="0.25">
      <c r="A330" s="3" t="s">
        <v>1373</v>
      </c>
      <c r="B330" s="3" t="s">
        <v>1374</v>
      </c>
      <c r="C330" s="3" t="s">
        <v>1375</v>
      </c>
      <c r="D330" s="3" t="s">
        <v>8</v>
      </c>
      <c r="E330" s="3" t="s">
        <v>101</v>
      </c>
      <c r="F330" s="3" t="s">
        <v>15764</v>
      </c>
      <c r="G330" s="6">
        <v>201532</v>
      </c>
    </row>
    <row r="331" spans="1:7" x14ac:dyDescent="0.25">
      <c r="A331" s="3" t="s">
        <v>1376</v>
      </c>
      <c r="B331" s="3" t="s">
        <v>1377</v>
      </c>
      <c r="C331" s="3" t="s">
        <v>1378</v>
      </c>
      <c r="D331" s="3" t="s">
        <v>8</v>
      </c>
      <c r="E331" s="3" t="s">
        <v>13</v>
      </c>
      <c r="F331" s="3" t="s">
        <v>15764</v>
      </c>
      <c r="G331" s="6">
        <v>20806</v>
      </c>
    </row>
    <row r="332" spans="1:7" x14ac:dyDescent="0.25">
      <c r="A332" s="3" t="s">
        <v>1381</v>
      </c>
      <c r="B332" s="3" t="s">
        <v>1382</v>
      </c>
      <c r="C332" s="3" t="s">
        <v>1383</v>
      </c>
      <c r="D332" s="3" t="s">
        <v>8</v>
      </c>
      <c r="E332" s="3" t="s">
        <v>101</v>
      </c>
      <c r="F332" s="3" t="s">
        <v>15764</v>
      </c>
      <c r="G332" s="6">
        <v>104141</v>
      </c>
    </row>
    <row r="333" spans="1:7" x14ac:dyDescent="0.25">
      <c r="A333" s="3" t="s">
        <v>1396</v>
      </c>
      <c r="B333" s="3" t="s">
        <v>1397</v>
      </c>
      <c r="C333" s="3" t="s">
        <v>1398</v>
      </c>
      <c r="D333" s="3" t="s">
        <v>8</v>
      </c>
      <c r="E333" s="3" t="s">
        <v>125</v>
      </c>
      <c r="F333" s="3" t="s">
        <v>15764</v>
      </c>
      <c r="G333" s="6">
        <v>142296</v>
      </c>
    </row>
    <row r="334" spans="1:7" x14ac:dyDescent="0.25">
      <c r="A334" s="3" t="s">
        <v>1399</v>
      </c>
      <c r="B334" s="3" t="s">
        <v>1400</v>
      </c>
      <c r="C334" s="3" t="s">
        <v>1401</v>
      </c>
      <c r="D334" s="3" t="s">
        <v>8</v>
      </c>
      <c r="E334" s="3" t="s">
        <v>115</v>
      </c>
      <c r="F334" s="3" t="s">
        <v>15764</v>
      </c>
      <c r="G334" s="6">
        <v>392765</v>
      </c>
    </row>
    <row r="335" spans="1:7" x14ac:dyDescent="0.25">
      <c r="A335" s="3" t="s">
        <v>1402</v>
      </c>
      <c r="B335" s="3" t="s">
        <v>1403</v>
      </c>
      <c r="C335" s="3" t="s">
        <v>1404</v>
      </c>
      <c r="D335" s="3" t="s">
        <v>8</v>
      </c>
      <c r="E335" s="3" t="s">
        <v>115</v>
      </c>
      <c r="F335" s="3" t="s">
        <v>15764</v>
      </c>
      <c r="G335" s="6">
        <v>392775</v>
      </c>
    </row>
    <row r="336" spans="1:7" x14ac:dyDescent="0.25">
      <c r="A336" s="3" t="s">
        <v>1405</v>
      </c>
      <c r="B336" s="3" t="s">
        <v>1406</v>
      </c>
      <c r="C336" s="3" t="s">
        <v>1407</v>
      </c>
      <c r="D336" s="3" t="s">
        <v>8</v>
      </c>
      <c r="E336" s="3" t="s">
        <v>115</v>
      </c>
      <c r="F336" s="3" t="s">
        <v>15764</v>
      </c>
      <c r="G336" s="6">
        <v>392777</v>
      </c>
    </row>
    <row r="337" spans="1:7" x14ac:dyDescent="0.25">
      <c r="A337" s="3" t="s">
        <v>1408</v>
      </c>
      <c r="B337" s="3" t="s">
        <v>1409</v>
      </c>
      <c r="C337" s="3" t="s">
        <v>1410</v>
      </c>
      <c r="D337" s="3" t="s">
        <v>8</v>
      </c>
      <c r="E337" s="3" t="s">
        <v>125</v>
      </c>
      <c r="F337" s="3" t="s">
        <v>15764</v>
      </c>
      <c r="G337" s="6">
        <v>142384</v>
      </c>
    </row>
    <row r="338" spans="1:7" x14ac:dyDescent="0.25">
      <c r="A338" s="3" t="s">
        <v>1411</v>
      </c>
      <c r="B338" s="3" t="s">
        <v>1412</v>
      </c>
      <c r="C338" s="3" t="s">
        <v>1413</v>
      </c>
      <c r="D338" s="3" t="s">
        <v>8</v>
      </c>
      <c r="E338" s="3" t="s">
        <v>125</v>
      </c>
      <c r="F338" s="3" t="s">
        <v>15764</v>
      </c>
      <c r="G338" s="6">
        <v>142386</v>
      </c>
    </row>
    <row r="339" spans="1:7" x14ac:dyDescent="0.25">
      <c r="A339" s="3" t="s">
        <v>1414</v>
      </c>
      <c r="B339" s="3" t="s">
        <v>1415</v>
      </c>
      <c r="C339" s="3" t="s">
        <v>1416</v>
      </c>
      <c r="D339" s="3" t="s">
        <v>8</v>
      </c>
      <c r="E339" s="3" t="s">
        <v>125</v>
      </c>
      <c r="F339" s="3" t="s">
        <v>15764</v>
      </c>
      <c r="G339" s="6">
        <v>151849</v>
      </c>
    </row>
    <row r="340" spans="1:7" x14ac:dyDescent="0.25">
      <c r="A340" s="3" t="s">
        <v>1417</v>
      </c>
      <c r="B340" s="3" t="s">
        <v>1418</v>
      </c>
      <c r="C340" s="3" t="s">
        <v>1419</v>
      </c>
      <c r="D340" s="3" t="s">
        <v>8</v>
      </c>
      <c r="E340" s="3" t="s">
        <v>125</v>
      </c>
      <c r="F340" s="3" t="s">
        <v>15764</v>
      </c>
      <c r="G340" s="6">
        <v>151849</v>
      </c>
    </row>
    <row r="341" spans="1:7" x14ac:dyDescent="0.25">
      <c r="A341" s="3" t="s">
        <v>1420</v>
      </c>
      <c r="B341" s="3" t="s">
        <v>1421</v>
      </c>
      <c r="C341" s="3" t="s">
        <v>1422</v>
      </c>
      <c r="D341" s="3" t="s">
        <v>8</v>
      </c>
      <c r="E341" s="3" t="s">
        <v>125</v>
      </c>
      <c r="F341" s="3" t="s">
        <v>15764</v>
      </c>
      <c r="G341" s="6">
        <v>151853</v>
      </c>
    </row>
    <row r="342" spans="1:7" x14ac:dyDescent="0.25">
      <c r="A342" s="3" t="s">
        <v>1425</v>
      </c>
      <c r="B342" s="3" t="s">
        <v>1426</v>
      </c>
      <c r="C342" s="3" t="s">
        <v>1427</v>
      </c>
      <c r="D342" s="3" t="s">
        <v>8</v>
      </c>
      <c r="E342" s="3" t="s">
        <v>609</v>
      </c>
      <c r="F342" s="3" t="s">
        <v>15764</v>
      </c>
      <c r="G342" s="6">
        <v>183026</v>
      </c>
    </row>
    <row r="343" spans="1:7" x14ac:dyDescent="0.25">
      <c r="A343" s="3" t="s">
        <v>1428</v>
      </c>
      <c r="B343" s="3" t="s">
        <v>1429</v>
      </c>
      <c r="C343" s="3" t="s">
        <v>1430</v>
      </c>
      <c r="D343" s="3" t="s">
        <v>8</v>
      </c>
      <c r="E343" s="3" t="s">
        <v>609</v>
      </c>
      <c r="F343" s="3" t="s">
        <v>15764</v>
      </c>
      <c r="G343" s="6">
        <v>183027</v>
      </c>
    </row>
    <row r="344" spans="1:7" x14ac:dyDescent="0.25">
      <c r="A344" s="3" t="s">
        <v>1431</v>
      </c>
      <c r="B344" s="3" t="s">
        <v>1432</v>
      </c>
      <c r="C344" s="3" t="s">
        <v>1433</v>
      </c>
      <c r="D344" s="3" t="s">
        <v>8</v>
      </c>
      <c r="E344" s="3" t="s">
        <v>609</v>
      </c>
      <c r="F344" s="3" t="s">
        <v>15764</v>
      </c>
      <c r="G344" s="6">
        <v>183026</v>
      </c>
    </row>
    <row r="345" spans="1:7" x14ac:dyDescent="0.25">
      <c r="A345" s="3" t="s">
        <v>1434</v>
      </c>
      <c r="B345" s="3" t="s">
        <v>1435</v>
      </c>
      <c r="C345" s="3" t="s">
        <v>1436</v>
      </c>
      <c r="D345" s="3" t="s">
        <v>8</v>
      </c>
      <c r="E345" s="3" t="s">
        <v>609</v>
      </c>
      <c r="F345" s="3" t="s">
        <v>15764</v>
      </c>
      <c r="G345" s="6">
        <v>183027</v>
      </c>
    </row>
    <row r="346" spans="1:7" x14ac:dyDescent="0.25">
      <c r="A346" s="3" t="s">
        <v>1437</v>
      </c>
      <c r="B346" s="3" t="s">
        <v>1438</v>
      </c>
      <c r="C346" s="3" t="s">
        <v>1439</v>
      </c>
      <c r="D346" s="3" t="s">
        <v>8</v>
      </c>
      <c r="E346" s="3" t="s">
        <v>97</v>
      </c>
      <c r="F346" s="3" t="s">
        <v>15764</v>
      </c>
      <c r="G346" s="6">
        <v>244006</v>
      </c>
    </row>
    <row r="347" spans="1:7" x14ac:dyDescent="0.25">
      <c r="A347" s="3" t="s">
        <v>1440</v>
      </c>
      <c r="B347" s="3" t="s">
        <v>1441</v>
      </c>
      <c r="C347" s="3" t="s">
        <v>1442</v>
      </c>
      <c r="D347" s="3" t="s">
        <v>8</v>
      </c>
      <c r="E347" s="3" t="s">
        <v>609</v>
      </c>
      <c r="F347" s="3" t="s">
        <v>15764</v>
      </c>
      <c r="G347" s="6">
        <v>183025</v>
      </c>
    </row>
    <row r="348" spans="1:7" x14ac:dyDescent="0.25">
      <c r="A348" s="3" t="s">
        <v>1445</v>
      </c>
      <c r="B348" s="3" t="s">
        <v>1446</v>
      </c>
      <c r="C348" s="3" t="s">
        <v>1447</v>
      </c>
      <c r="D348" s="3" t="s">
        <v>8</v>
      </c>
      <c r="E348" s="3" t="s">
        <v>97</v>
      </c>
      <c r="F348" s="3" t="s">
        <v>15764</v>
      </c>
      <c r="G348" s="6">
        <v>244010</v>
      </c>
    </row>
    <row r="349" spans="1:7" x14ac:dyDescent="0.25">
      <c r="A349" s="3" t="s">
        <v>1450</v>
      </c>
      <c r="B349" s="3" t="s">
        <v>1451</v>
      </c>
      <c r="C349" s="3" t="s">
        <v>1452</v>
      </c>
      <c r="D349" s="3" t="s">
        <v>8</v>
      </c>
      <c r="E349" s="3" t="s">
        <v>97</v>
      </c>
      <c r="F349" s="3" t="s">
        <v>15764</v>
      </c>
      <c r="G349" s="6">
        <v>244014</v>
      </c>
    </row>
    <row r="350" spans="1:7" x14ac:dyDescent="0.25">
      <c r="A350" s="3" t="s">
        <v>1453</v>
      </c>
      <c r="B350" s="3" t="s">
        <v>1454</v>
      </c>
      <c r="C350" s="3" t="s">
        <v>1455</v>
      </c>
      <c r="D350" s="3" t="s">
        <v>8</v>
      </c>
      <c r="E350" s="3" t="s">
        <v>101</v>
      </c>
      <c r="F350" s="3" t="s">
        <v>15764</v>
      </c>
      <c r="G350" s="6">
        <v>39826</v>
      </c>
    </row>
    <row r="351" spans="1:7" x14ac:dyDescent="0.25">
      <c r="A351" s="3" t="s">
        <v>1456</v>
      </c>
      <c r="B351" s="3" t="s">
        <v>1457</v>
      </c>
      <c r="C351" s="3" t="s">
        <v>1458</v>
      </c>
      <c r="D351" s="3" t="s">
        <v>8</v>
      </c>
      <c r="E351" s="3" t="s">
        <v>153</v>
      </c>
      <c r="F351" s="3" t="s">
        <v>15764</v>
      </c>
      <c r="G351" s="6">
        <v>173389</v>
      </c>
    </row>
    <row r="352" spans="1:7" x14ac:dyDescent="0.25">
      <c r="A352" s="3" t="s">
        <v>1459</v>
      </c>
      <c r="B352" s="3" t="s">
        <v>1460</v>
      </c>
      <c r="C352" s="3" t="s">
        <v>1461</v>
      </c>
      <c r="D352" s="3" t="s">
        <v>8</v>
      </c>
      <c r="E352" s="3" t="s">
        <v>13</v>
      </c>
      <c r="F352" s="3" t="s">
        <v>15764</v>
      </c>
      <c r="G352" s="6">
        <v>121593</v>
      </c>
    </row>
    <row r="353" spans="1:7" x14ac:dyDescent="0.25">
      <c r="A353" s="3" t="s">
        <v>1464</v>
      </c>
      <c r="B353" s="3" t="s">
        <v>1465</v>
      </c>
      <c r="C353" s="3" t="s">
        <v>1466</v>
      </c>
      <c r="D353" s="3" t="s">
        <v>8</v>
      </c>
      <c r="E353" s="3" t="s">
        <v>13</v>
      </c>
      <c r="F353" s="3" t="s">
        <v>15764</v>
      </c>
      <c r="G353" s="6">
        <v>181780</v>
      </c>
    </row>
    <row r="354" spans="1:7" x14ac:dyDescent="0.25">
      <c r="A354" s="3" t="s">
        <v>1469</v>
      </c>
      <c r="B354" s="3" t="s">
        <v>1470</v>
      </c>
      <c r="C354" s="3" t="s">
        <v>1471</v>
      </c>
      <c r="D354" s="3" t="s">
        <v>8</v>
      </c>
      <c r="E354" s="3" t="s">
        <v>13</v>
      </c>
      <c r="F354" s="3" t="s">
        <v>15764</v>
      </c>
      <c r="G354" s="6">
        <v>206377</v>
      </c>
    </row>
    <row r="355" spans="1:7" x14ac:dyDescent="0.25">
      <c r="A355" s="3" t="s">
        <v>1472</v>
      </c>
      <c r="B355" s="3" t="s">
        <v>1473</v>
      </c>
      <c r="C355" s="3" t="s">
        <v>1474</v>
      </c>
      <c r="D355" s="3" t="s">
        <v>8</v>
      </c>
      <c r="E355" s="3" t="s">
        <v>125</v>
      </c>
      <c r="F355" s="3" t="s">
        <v>15764</v>
      </c>
      <c r="G355" s="6">
        <v>42272</v>
      </c>
    </row>
    <row r="356" spans="1:7" x14ac:dyDescent="0.25">
      <c r="A356" s="3" t="s">
        <v>1477</v>
      </c>
      <c r="B356" s="3" t="s">
        <v>1478</v>
      </c>
      <c r="C356" s="3" t="s">
        <v>1479</v>
      </c>
      <c r="D356" s="3" t="s">
        <v>8</v>
      </c>
      <c r="E356" s="3" t="s">
        <v>13</v>
      </c>
      <c r="F356" s="3" t="s">
        <v>15764</v>
      </c>
      <c r="G356" s="6">
        <v>181893</v>
      </c>
    </row>
    <row r="357" spans="1:7" x14ac:dyDescent="0.25">
      <c r="A357" s="3" t="s">
        <v>1482</v>
      </c>
      <c r="B357" s="3" t="s">
        <v>1483</v>
      </c>
      <c r="C357" s="3" t="s">
        <v>1484</v>
      </c>
      <c r="D357" s="3" t="s">
        <v>8</v>
      </c>
      <c r="E357" s="3" t="s">
        <v>125</v>
      </c>
      <c r="F357" s="3" t="s">
        <v>15764</v>
      </c>
      <c r="G357" s="6">
        <v>31774</v>
      </c>
    </row>
    <row r="358" spans="1:7" x14ac:dyDescent="0.25">
      <c r="A358" s="3" t="s">
        <v>1485</v>
      </c>
      <c r="B358" s="3" t="s">
        <v>1486</v>
      </c>
      <c r="C358" s="3" t="s">
        <v>1487</v>
      </c>
      <c r="D358" s="3" t="s">
        <v>8</v>
      </c>
      <c r="E358" s="3" t="s">
        <v>125</v>
      </c>
      <c r="F358" s="3" t="s">
        <v>15764</v>
      </c>
      <c r="G358" s="6">
        <v>31772</v>
      </c>
    </row>
    <row r="359" spans="1:7" x14ac:dyDescent="0.25">
      <c r="A359" s="3" t="s">
        <v>1490</v>
      </c>
      <c r="B359" s="3" t="s">
        <v>1491</v>
      </c>
      <c r="C359" s="3" t="s">
        <v>1492</v>
      </c>
      <c r="D359" s="3" t="s">
        <v>8</v>
      </c>
      <c r="E359" s="3" t="s">
        <v>125</v>
      </c>
      <c r="F359" s="3" t="s">
        <v>15764</v>
      </c>
      <c r="G359" s="6">
        <v>31773</v>
      </c>
    </row>
    <row r="360" spans="1:7" x14ac:dyDescent="0.25">
      <c r="A360" s="3" t="s">
        <v>1493</v>
      </c>
      <c r="B360" s="3" t="s">
        <v>1494</v>
      </c>
      <c r="C360" s="3" t="s">
        <v>1495</v>
      </c>
      <c r="D360" s="3" t="s">
        <v>8</v>
      </c>
      <c r="E360" s="3" t="s">
        <v>111</v>
      </c>
      <c r="F360" s="3" t="s">
        <v>15764</v>
      </c>
      <c r="G360" s="6">
        <v>23022</v>
      </c>
    </row>
    <row r="361" spans="1:7" x14ac:dyDescent="0.25">
      <c r="A361" s="3" t="s">
        <v>1508</v>
      </c>
      <c r="B361" s="3" t="s">
        <v>1509</v>
      </c>
      <c r="C361" s="3" t="s">
        <v>1510</v>
      </c>
      <c r="D361" s="3" t="s">
        <v>8</v>
      </c>
      <c r="E361" s="3" t="s">
        <v>24</v>
      </c>
      <c r="F361" s="3" t="s">
        <v>15763</v>
      </c>
      <c r="G361" s="6">
        <v>83334</v>
      </c>
    </row>
    <row r="362" spans="1:7" x14ac:dyDescent="0.25">
      <c r="A362" s="3" t="s">
        <v>1513</v>
      </c>
      <c r="B362" s="3" t="s">
        <v>1514</v>
      </c>
      <c r="C362" s="3" t="s">
        <v>1515</v>
      </c>
      <c r="D362" s="3" t="s">
        <v>8</v>
      </c>
      <c r="E362" s="3" t="s">
        <v>13</v>
      </c>
      <c r="F362" s="3" t="s">
        <v>15763</v>
      </c>
      <c r="G362" s="6">
        <v>448562</v>
      </c>
    </row>
    <row r="363" spans="1:7" x14ac:dyDescent="0.25">
      <c r="A363" s="3" t="s">
        <v>1516</v>
      </c>
      <c r="B363" s="3" t="s">
        <v>1517</v>
      </c>
      <c r="C363" s="3" t="s">
        <v>1518</v>
      </c>
      <c r="D363" s="3" t="s">
        <v>8</v>
      </c>
      <c r="E363" s="3" t="s">
        <v>13</v>
      </c>
      <c r="F363" s="3" t="s">
        <v>15763</v>
      </c>
      <c r="G363" s="6">
        <v>448555</v>
      </c>
    </row>
    <row r="364" spans="1:7" x14ac:dyDescent="0.25">
      <c r="A364" s="3" t="s">
        <v>1519</v>
      </c>
      <c r="B364" s="3" t="s">
        <v>1520</v>
      </c>
      <c r="C364" s="3" t="s">
        <v>1521</v>
      </c>
      <c r="D364" s="3" t="s">
        <v>8</v>
      </c>
      <c r="E364" s="3" t="s">
        <v>13</v>
      </c>
      <c r="F364" s="3" t="s">
        <v>15763</v>
      </c>
      <c r="G364" s="6">
        <v>448563</v>
      </c>
    </row>
    <row r="365" spans="1:7" x14ac:dyDescent="0.25">
      <c r="A365" s="3" t="s">
        <v>1526</v>
      </c>
      <c r="B365" s="3" t="s">
        <v>1527</v>
      </c>
      <c r="C365" s="3" t="s">
        <v>1528</v>
      </c>
      <c r="D365" s="3" t="s">
        <v>8</v>
      </c>
      <c r="E365" s="3" t="s">
        <v>40</v>
      </c>
      <c r="F365" s="3" t="s">
        <v>15763</v>
      </c>
      <c r="G365" s="6">
        <v>476004</v>
      </c>
    </row>
    <row r="366" spans="1:7" x14ac:dyDescent="0.25">
      <c r="A366" s="3" t="s">
        <v>1563</v>
      </c>
      <c r="B366" s="3" t="s">
        <v>1564</v>
      </c>
      <c r="C366" s="3" t="s">
        <v>1565</v>
      </c>
      <c r="D366" s="3" t="s">
        <v>8</v>
      </c>
      <c r="E366" s="3" t="s">
        <v>97</v>
      </c>
      <c r="F366" s="3" t="s">
        <v>15764</v>
      </c>
      <c r="G366" s="6">
        <v>213255</v>
      </c>
    </row>
    <row r="367" spans="1:7" x14ac:dyDescent="0.25">
      <c r="A367" s="3" t="s">
        <v>1566</v>
      </c>
      <c r="B367" s="3" t="s">
        <v>1567</v>
      </c>
      <c r="C367" s="3" t="s">
        <v>1568</v>
      </c>
      <c r="D367" s="3" t="s">
        <v>8</v>
      </c>
      <c r="E367" s="3" t="s">
        <v>101</v>
      </c>
      <c r="F367" s="3" t="s">
        <v>15764</v>
      </c>
      <c r="G367" s="6">
        <v>201533</v>
      </c>
    </row>
    <row r="368" spans="1:7" x14ac:dyDescent="0.25">
      <c r="A368" s="3" t="s">
        <v>1569</v>
      </c>
      <c r="B368" s="3" t="s">
        <v>1570</v>
      </c>
      <c r="C368" s="3" t="s">
        <v>1571</v>
      </c>
      <c r="D368" s="3" t="s">
        <v>8</v>
      </c>
      <c r="E368" s="3" t="s">
        <v>13</v>
      </c>
      <c r="F368" s="3" t="s">
        <v>15764</v>
      </c>
      <c r="G368" s="6">
        <v>78655</v>
      </c>
    </row>
    <row r="369" spans="1:7" x14ac:dyDescent="0.25">
      <c r="A369" s="3" t="s">
        <v>1580</v>
      </c>
      <c r="B369" s="3" t="s">
        <v>1581</v>
      </c>
      <c r="C369" s="3" t="s">
        <v>1582</v>
      </c>
      <c r="D369" s="3" t="s">
        <v>8</v>
      </c>
      <c r="E369" s="3" t="s">
        <v>13</v>
      </c>
      <c r="F369" s="3" t="s">
        <v>15764</v>
      </c>
      <c r="G369" s="6">
        <v>20889</v>
      </c>
    </row>
    <row r="370" spans="1:7" x14ac:dyDescent="0.25">
      <c r="A370" s="3" t="s">
        <v>1583</v>
      </c>
      <c r="B370" s="3" t="s">
        <v>1584</v>
      </c>
      <c r="C370" s="3" t="s">
        <v>1585</v>
      </c>
      <c r="D370" s="3" t="s">
        <v>8</v>
      </c>
      <c r="E370" s="3" t="s">
        <v>125</v>
      </c>
      <c r="F370" s="3" t="s">
        <v>15764</v>
      </c>
      <c r="G370" s="6">
        <v>142298</v>
      </c>
    </row>
    <row r="371" spans="1:7" x14ac:dyDescent="0.25">
      <c r="A371" s="3" t="s">
        <v>1586</v>
      </c>
      <c r="B371" s="3" t="s">
        <v>1587</v>
      </c>
      <c r="C371" s="3" t="s">
        <v>1588</v>
      </c>
      <c r="D371" s="3" t="s">
        <v>8</v>
      </c>
      <c r="E371" s="3" t="s">
        <v>125</v>
      </c>
      <c r="F371" s="3" t="s">
        <v>15764</v>
      </c>
      <c r="G371" s="6">
        <v>142299</v>
      </c>
    </row>
    <row r="372" spans="1:7" x14ac:dyDescent="0.25">
      <c r="A372" s="3" t="s">
        <v>1589</v>
      </c>
      <c r="B372" s="3" t="s">
        <v>1590</v>
      </c>
      <c r="C372" s="3" t="s">
        <v>1591</v>
      </c>
      <c r="D372" s="3" t="s">
        <v>8</v>
      </c>
      <c r="E372" s="3" t="s">
        <v>125</v>
      </c>
      <c r="F372" s="3" t="s">
        <v>15764</v>
      </c>
      <c r="G372" s="6">
        <v>142297</v>
      </c>
    </row>
    <row r="373" spans="1:7" x14ac:dyDescent="0.25">
      <c r="A373" s="3" t="s">
        <v>1592</v>
      </c>
      <c r="B373" s="3" t="s">
        <v>1593</v>
      </c>
      <c r="C373" s="3" t="s">
        <v>1594</v>
      </c>
      <c r="D373" s="3" t="s">
        <v>8</v>
      </c>
      <c r="E373" s="3" t="s">
        <v>125</v>
      </c>
      <c r="F373" s="3" t="s">
        <v>15764</v>
      </c>
      <c r="G373" s="6">
        <v>142383</v>
      </c>
    </row>
    <row r="374" spans="1:7" x14ac:dyDescent="0.25">
      <c r="A374" s="3" t="s">
        <v>1595</v>
      </c>
      <c r="B374" s="3" t="s">
        <v>1596</v>
      </c>
      <c r="C374" s="3" t="s">
        <v>1597</v>
      </c>
      <c r="D374" s="3" t="s">
        <v>8</v>
      </c>
      <c r="E374" s="3" t="s">
        <v>125</v>
      </c>
      <c r="F374" s="3" t="s">
        <v>15764</v>
      </c>
      <c r="G374" s="6">
        <v>142385</v>
      </c>
    </row>
    <row r="375" spans="1:7" x14ac:dyDescent="0.25">
      <c r="A375" s="3" t="s">
        <v>1598</v>
      </c>
      <c r="B375" s="3" t="s">
        <v>1599</v>
      </c>
      <c r="C375" s="3" t="s">
        <v>1600</v>
      </c>
      <c r="D375" s="3" t="s">
        <v>8</v>
      </c>
      <c r="E375" s="3" t="s">
        <v>125</v>
      </c>
      <c r="F375" s="3" t="s">
        <v>15764</v>
      </c>
      <c r="G375" s="6">
        <v>142385</v>
      </c>
    </row>
    <row r="376" spans="1:7" x14ac:dyDescent="0.25">
      <c r="A376" s="3" t="s">
        <v>1601</v>
      </c>
      <c r="B376" s="3" t="s">
        <v>1602</v>
      </c>
      <c r="C376" s="3" t="s">
        <v>1603</v>
      </c>
      <c r="D376" s="3" t="s">
        <v>8</v>
      </c>
      <c r="E376" s="3" t="s">
        <v>125</v>
      </c>
      <c r="F376" s="3" t="s">
        <v>15764</v>
      </c>
      <c r="G376" s="6">
        <v>151852</v>
      </c>
    </row>
    <row r="377" spans="1:7" x14ac:dyDescent="0.25">
      <c r="A377" s="3" t="s">
        <v>1604</v>
      </c>
      <c r="B377" s="3" t="s">
        <v>1605</v>
      </c>
      <c r="C377" s="3" t="s">
        <v>1606</v>
      </c>
      <c r="D377" s="3" t="s">
        <v>8</v>
      </c>
      <c r="E377" s="3" t="s">
        <v>125</v>
      </c>
      <c r="F377" s="3" t="s">
        <v>15764</v>
      </c>
      <c r="G377" s="6">
        <v>151852</v>
      </c>
    </row>
    <row r="378" spans="1:7" x14ac:dyDescent="0.25">
      <c r="A378" s="3" t="s">
        <v>1607</v>
      </c>
      <c r="B378" s="3" t="s">
        <v>1608</v>
      </c>
      <c r="C378" s="3" t="s">
        <v>1609</v>
      </c>
      <c r="D378" s="3" t="s">
        <v>8</v>
      </c>
      <c r="E378" s="3" t="s">
        <v>609</v>
      </c>
      <c r="F378" s="3" t="s">
        <v>15764</v>
      </c>
      <c r="G378" s="6">
        <v>183026</v>
      </c>
    </row>
    <row r="379" spans="1:7" x14ac:dyDescent="0.25">
      <c r="A379" s="3" t="s">
        <v>1610</v>
      </c>
      <c r="B379" s="3" t="s">
        <v>1611</v>
      </c>
      <c r="C379" s="3" t="s">
        <v>1612</v>
      </c>
      <c r="D379" s="3" t="s">
        <v>8</v>
      </c>
      <c r="E379" s="3" t="s">
        <v>153</v>
      </c>
      <c r="F379" s="3" t="s">
        <v>15764</v>
      </c>
      <c r="G379" s="6">
        <v>173388</v>
      </c>
    </row>
    <row r="380" spans="1:7" x14ac:dyDescent="0.25">
      <c r="A380" s="3" t="s">
        <v>1613</v>
      </c>
      <c r="B380" s="3" t="s">
        <v>1614</v>
      </c>
      <c r="C380" s="3" t="s">
        <v>1615</v>
      </c>
      <c r="D380" s="3" t="s">
        <v>8</v>
      </c>
      <c r="E380" s="3" t="s">
        <v>101</v>
      </c>
      <c r="F380" s="3" t="s">
        <v>15764</v>
      </c>
      <c r="G380" s="6">
        <v>39826</v>
      </c>
    </row>
    <row r="381" spans="1:7" x14ac:dyDescent="0.25">
      <c r="A381" s="3" t="s">
        <v>1616</v>
      </c>
      <c r="B381" s="3" t="s">
        <v>1617</v>
      </c>
      <c r="C381" s="3" t="s">
        <v>1618</v>
      </c>
      <c r="D381" s="3" t="s">
        <v>8</v>
      </c>
      <c r="E381" s="3" t="s">
        <v>101</v>
      </c>
      <c r="F381" s="3" t="s">
        <v>15764</v>
      </c>
      <c r="G381" s="6">
        <v>39825</v>
      </c>
    </row>
    <row r="382" spans="1:7" x14ac:dyDescent="0.25">
      <c r="A382" s="3" t="s">
        <v>1619</v>
      </c>
      <c r="B382" s="3" t="s">
        <v>1620</v>
      </c>
      <c r="C382" s="3" t="s">
        <v>1621</v>
      </c>
      <c r="D382" s="3" t="s">
        <v>8</v>
      </c>
      <c r="E382" s="3" t="s">
        <v>13</v>
      </c>
      <c r="F382" s="3" t="s">
        <v>15764</v>
      </c>
      <c r="G382" s="6">
        <v>173361</v>
      </c>
    </row>
    <row r="383" spans="1:7" x14ac:dyDescent="0.25">
      <c r="A383" s="3" t="s">
        <v>1622</v>
      </c>
      <c r="B383" s="3" t="s">
        <v>1623</v>
      </c>
      <c r="C383" s="3" t="s">
        <v>1624</v>
      </c>
      <c r="D383" s="3" t="s">
        <v>8</v>
      </c>
      <c r="E383" s="3" t="s">
        <v>125</v>
      </c>
      <c r="F383" s="3" t="s">
        <v>15764</v>
      </c>
      <c r="G383" s="6">
        <v>249127</v>
      </c>
    </row>
    <row r="384" spans="1:7" x14ac:dyDescent="0.25">
      <c r="A384" s="3" t="s">
        <v>1625</v>
      </c>
      <c r="B384" s="3" t="s">
        <v>1626</v>
      </c>
      <c r="C384" s="3" t="s">
        <v>1627</v>
      </c>
      <c r="D384" s="3" t="s">
        <v>8</v>
      </c>
      <c r="E384" s="3" t="s">
        <v>13</v>
      </c>
      <c r="F384" s="3" t="s">
        <v>15764</v>
      </c>
      <c r="G384" s="6">
        <v>181788</v>
      </c>
    </row>
    <row r="385" spans="1:7" x14ac:dyDescent="0.25">
      <c r="A385" s="3" t="s">
        <v>1628</v>
      </c>
      <c r="B385" s="3" t="s">
        <v>1629</v>
      </c>
      <c r="C385" s="3" t="s">
        <v>1630</v>
      </c>
      <c r="D385" s="3" t="s">
        <v>8</v>
      </c>
      <c r="E385" s="3" t="s">
        <v>13</v>
      </c>
      <c r="F385" s="3" t="s">
        <v>15764</v>
      </c>
      <c r="G385" s="6">
        <v>173354</v>
      </c>
    </row>
    <row r="386" spans="1:7" x14ac:dyDescent="0.25">
      <c r="A386" s="3" t="s">
        <v>1631</v>
      </c>
      <c r="B386" s="3" t="s">
        <v>1632</v>
      </c>
      <c r="C386" s="3" t="s">
        <v>1633</v>
      </c>
      <c r="D386" s="3" t="s">
        <v>8</v>
      </c>
      <c r="E386" s="3" t="s">
        <v>125</v>
      </c>
      <c r="F386" s="3" t="s">
        <v>15764</v>
      </c>
      <c r="G386" s="6">
        <v>42270</v>
      </c>
    </row>
    <row r="387" spans="1:7" x14ac:dyDescent="0.25">
      <c r="A387" s="3" t="s">
        <v>1634</v>
      </c>
      <c r="B387" s="3" t="s">
        <v>1635</v>
      </c>
      <c r="C387" s="3" t="s">
        <v>1636</v>
      </c>
      <c r="D387" s="3" t="s">
        <v>8</v>
      </c>
      <c r="E387" s="3" t="s">
        <v>13</v>
      </c>
      <c r="F387" s="3" t="s">
        <v>15764</v>
      </c>
      <c r="G387" s="6">
        <v>181778</v>
      </c>
    </row>
    <row r="388" spans="1:7" x14ac:dyDescent="0.25">
      <c r="A388" s="3" t="s">
        <v>1639</v>
      </c>
      <c r="B388" s="3" t="s">
        <v>1640</v>
      </c>
      <c r="C388" s="3" t="s">
        <v>1641</v>
      </c>
      <c r="D388" s="3" t="s">
        <v>8</v>
      </c>
      <c r="E388" s="3" t="s">
        <v>125</v>
      </c>
      <c r="F388" s="3" t="s">
        <v>15764</v>
      </c>
      <c r="G388" s="6">
        <v>42269</v>
      </c>
    </row>
    <row r="389" spans="1:7" x14ac:dyDescent="0.25">
      <c r="A389" s="3" t="s">
        <v>1642</v>
      </c>
      <c r="B389" s="3" t="s">
        <v>1643</v>
      </c>
      <c r="C389" s="3" t="s">
        <v>1644</v>
      </c>
      <c r="D389" s="3" t="s">
        <v>8</v>
      </c>
      <c r="E389" s="3" t="s">
        <v>125</v>
      </c>
      <c r="F389" s="3" t="s">
        <v>15764</v>
      </c>
      <c r="G389" s="6">
        <v>42270</v>
      </c>
    </row>
    <row r="390" spans="1:7" x14ac:dyDescent="0.25">
      <c r="A390" s="3" t="s">
        <v>1645</v>
      </c>
      <c r="B390" s="3" t="s">
        <v>1646</v>
      </c>
      <c r="C390" s="3" t="s">
        <v>1647</v>
      </c>
      <c r="D390" s="3" t="s">
        <v>8</v>
      </c>
      <c r="E390" s="3" t="s">
        <v>125</v>
      </c>
      <c r="F390" s="3" t="s">
        <v>15764</v>
      </c>
      <c r="G390" s="6">
        <v>42269</v>
      </c>
    </row>
    <row r="391" spans="1:7" x14ac:dyDescent="0.25">
      <c r="A391" s="3" t="s">
        <v>1650</v>
      </c>
      <c r="B391" s="3" t="s">
        <v>1651</v>
      </c>
      <c r="C391" s="3" t="s">
        <v>1652</v>
      </c>
      <c r="D391" s="3" t="s">
        <v>8</v>
      </c>
      <c r="E391" s="3" t="s">
        <v>125</v>
      </c>
      <c r="F391" s="3" t="s">
        <v>15764</v>
      </c>
      <c r="G391" s="6">
        <v>31775</v>
      </c>
    </row>
    <row r="392" spans="1:7" x14ac:dyDescent="0.25">
      <c r="A392" s="3" t="s">
        <v>1653</v>
      </c>
      <c r="B392" s="3" t="s">
        <v>1654</v>
      </c>
      <c r="C392" s="3" t="s">
        <v>1655</v>
      </c>
      <c r="D392" s="3" t="s">
        <v>8</v>
      </c>
      <c r="E392" s="3" t="s">
        <v>125</v>
      </c>
      <c r="F392" s="3" t="s">
        <v>15764</v>
      </c>
      <c r="G392" s="6">
        <v>31775</v>
      </c>
    </row>
    <row r="393" spans="1:7" x14ac:dyDescent="0.25">
      <c r="A393" s="3" t="s">
        <v>1656</v>
      </c>
      <c r="B393" s="3" t="s">
        <v>1657</v>
      </c>
      <c r="C393" s="3" t="s">
        <v>1658</v>
      </c>
      <c r="D393" s="3" t="s">
        <v>8</v>
      </c>
      <c r="E393" s="3" t="s">
        <v>125</v>
      </c>
      <c r="F393" s="3" t="s">
        <v>15764</v>
      </c>
      <c r="G393" s="6">
        <v>31775</v>
      </c>
    </row>
    <row r="394" spans="1:7" x14ac:dyDescent="0.25">
      <c r="A394" s="3" t="s">
        <v>1659</v>
      </c>
      <c r="B394" s="3" t="s">
        <v>1660</v>
      </c>
      <c r="C394" s="3" t="s">
        <v>1661</v>
      </c>
      <c r="D394" s="3" t="s">
        <v>8</v>
      </c>
      <c r="E394" s="3" t="s">
        <v>125</v>
      </c>
      <c r="F394" s="3" t="s">
        <v>15764</v>
      </c>
      <c r="G394" s="6">
        <v>31774</v>
      </c>
    </row>
    <row r="395" spans="1:7" x14ac:dyDescent="0.25">
      <c r="A395" s="3" t="s">
        <v>1662</v>
      </c>
      <c r="B395" s="3" t="s">
        <v>1663</v>
      </c>
      <c r="C395" s="3" t="s">
        <v>1664</v>
      </c>
      <c r="D395" s="3" t="s">
        <v>8</v>
      </c>
      <c r="E395" s="3" t="s">
        <v>13</v>
      </c>
      <c r="F395" s="3" t="s">
        <v>15764</v>
      </c>
      <c r="G395" s="6">
        <v>327854</v>
      </c>
    </row>
    <row r="396" spans="1:7" x14ac:dyDescent="0.25">
      <c r="A396" s="3" t="s">
        <v>1671</v>
      </c>
      <c r="B396" s="3" t="s">
        <v>1672</v>
      </c>
      <c r="C396" s="3" t="s">
        <v>1673</v>
      </c>
      <c r="D396" s="3" t="s">
        <v>8</v>
      </c>
      <c r="E396" s="3" t="s">
        <v>125</v>
      </c>
      <c r="F396" s="3" t="s">
        <v>15764</v>
      </c>
      <c r="G396" s="6">
        <v>186302</v>
      </c>
    </row>
    <row r="397" spans="1:7" x14ac:dyDescent="0.25">
      <c r="A397" s="3" t="s">
        <v>1674</v>
      </c>
      <c r="B397" s="3" t="s">
        <v>1675</v>
      </c>
      <c r="C397" s="3" t="s">
        <v>1676</v>
      </c>
      <c r="D397" s="3" t="s">
        <v>8</v>
      </c>
      <c r="E397" s="3" t="s">
        <v>186</v>
      </c>
      <c r="F397" s="3" t="s">
        <v>15764</v>
      </c>
      <c r="G397" s="6">
        <v>71871</v>
      </c>
    </row>
    <row r="398" spans="1:7" x14ac:dyDescent="0.25">
      <c r="A398" s="3" t="s">
        <v>1677</v>
      </c>
      <c r="B398" s="3" t="s">
        <v>1678</v>
      </c>
      <c r="C398" s="3" t="s">
        <v>1679</v>
      </c>
      <c r="D398" s="3" t="s">
        <v>8</v>
      </c>
      <c r="E398" s="3" t="s">
        <v>125</v>
      </c>
      <c r="F398" s="3" t="s">
        <v>15764</v>
      </c>
      <c r="G398" s="6">
        <v>249126</v>
      </c>
    </row>
    <row r="399" spans="1:7" x14ac:dyDescent="0.25">
      <c r="A399" s="3" t="s">
        <v>1680</v>
      </c>
      <c r="B399" s="3" t="s">
        <v>1681</v>
      </c>
      <c r="C399" s="3" t="s">
        <v>1682</v>
      </c>
      <c r="D399" s="3" t="s">
        <v>8</v>
      </c>
      <c r="E399" s="3" t="s">
        <v>186</v>
      </c>
      <c r="F399" s="3" t="s">
        <v>15764</v>
      </c>
      <c r="G399" s="6">
        <v>71868</v>
      </c>
    </row>
    <row r="400" spans="1:7" x14ac:dyDescent="0.25">
      <c r="A400" s="3" t="s">
        <v>1685</v>
      </c>
      <c r="B400" s="3" t="s">
        <v>1686</v>
      </c>
      <c r="C400" s="3" t="s">
        <v>1687</v>
      </c>
      <c r="D400" s="3" t="s">
        <v>8</v>
      </c>
      <c r="E400" s="3" t="s">
        <v>557</v>
      </c>
      <c r="F400" s="3" t="s">
        <v>15764</v>
      </c>
      <c r="G400" s="6">
        <v>74724</v>
      </c>
    </row>
    <row r="401" spans="1:7" x14ac:dyDescent="0.25">
      <c r="A401" s="3" t="s">
        <v>1688</v>
      </c>
      <c r="B401" s="3" t="s">
        <v>1689</v>
      </c>
      <c r="C401" s="3" t="s">
        <v>1690</v>
      </c>
      <c r="D401" s="3" t="s">
        <v>8</v>
      </c>
      <c r="E401" s="3" t="s">
        <v>557</v>
      </c>
      <c r="F401" s="3" t="s">
        <v>15764</v>
      </c>
      <c r="G401" s="6">
        <v>74726</v>
      </c>
    </row>
    <row r="402" spans="1:7" x14ac:dyDescent="0.25">
      <c r="A402" s="3" t="s">
        <v>1691</v>
      </c>
      <c r="B402" s="3" t="s">
        <v>1692</v>
      </c>
      <c r="C402" s="3" t="s">
        <v>1693</v>
      </c>
      <c r="D402" s="3" t="s">
        <v>8</v>
      </c>
      <c r="E402" s="3" t="s">
        <v>557</v>
      </c>
      <c r="F402" s="3" t="s">
        <v>15764</v>
      </c>
      <c r="G402" s="6">
        <v>74725</v>
      </c>
    </row>
    <row r="403" spans="1:7" x14ac:dyDescent="0.25">
      <c r="A403" s="3" t="s">
        <v>1694</v>
      </c>
      <c r="B403" s="3" t="s">
        <v>1695</v>
      </c>
      <c r="C403" s="3" t="s">
        <v>1696</v>
      </c>
      <c r="D403" s="3" t="s">
        <v>8</v>
      </c>
      <c r="E403" s="3" t="s">
        <v>557</v>
      </c>
      <c r="F403" s="3" t="s">
        <v>15764</v>
      </c>
      <c r="G403" s="6">
        <v>74610</v>
      </c>
    </row>
    <row r="404" spans="1:7" x14ac:dyDescent="0.25">
      <c r="A404" s="3" t="s">
        <v>1699</v>
      </c>
      <c r="B404" s="3" t="s">
        <v>1700</v>
      </c>
      <c r="C404" s="3" t="s">
        <v>1701</v>
      </c>
      <c r="D404" s="3" t="s">
        <v>8</v>
      </c>
      <c r="E404" s="3" t="s">
        <v>101</v>
      </c>
      <c r="F404" s="3" t="s">
        <v>15764</v>
      </c>
      <c r="G404" s="6">
        <v>39825</v>
      </c>
    </row>
    <row r="405" spans="1:7" x14ac:dyDescent="0.25">
      <c r="A405" s="3" t="s">
        <v>1704</v>
      </c>
      <c r="B405" s="3" t="s">
        <v>1705</v>
      </c>
      <c r="C405" s="3" t="s">
        <v>1706</v>
      </c>
      <c r="D405" s="3" t="s">
        <v>8</v>
      </c>
      <c r="E405" s="3" t="s">
        <v>1707</v>
      </c>
      <c r="F405" s="3" t="s">
        <v>15764</v>
      </c>
      <c r="G405" s="6">
        <v>23859</v>
      </c>
    </row>
    <row r="406" spans="1:7" x14ac:dyDescent="0.25">
      <c r="A406" s="3" t="s">
        <v>1708</v>
      </c>
      <c r="B406" s="3" t="s">
        <v>1709</v>
      </c>
      <c r="C406" s="3" t="s">
        <v>1710</v>
      </c>
      <c r="D406" s="3" t="s">
        <v>8</v>
      </c>
      <c r="E406" s="3" t="s">
        <v>213</v>
      </c>
      <c r="F406" s="3" t="s">
        <v>15764</v>
      </c>
      <c r="G406" s="6">
        <v>74832</v>
      </c>
    </row>
    <row r="407" spans="1:7" x14ac:dyDescent="0.25">
      <c r="A407" s="3" t="s">
        <v>1711</v>
      </c>
      <c r="B407" s="3" t="s">
        <v>1712</v>
      </c>
      <c r="C407" s="3" t="s">
        <v>1713</v>
      </c>
      <c r="D407" s="3" t="s">
        <v>8</v>
      </c>
      <c r="E407" s="3" t="s">
        <v>213</v>
      </c>
      <c r="F407" s="3" t="s">
        <v>15764</v>
      </c>
      <c r="G407" s="6">
        <v>74834</v>
      </c>
    </row>
    <row r="408" spans="1:7" x14ac:dyDescent="0.25">
      <c r="A408" s="3" t="s">
        <v>1716</v>
      </c>
      <c r="B408" s="3" t="s">
        <v>1717</v>
      </c>
      <c r="C408" s="3" t="s">
        <v>1718</v>
      </c>
      <c r="D408" s="3" t="s">
        <v>8</v>
      </c>
      <c r="E408" s="3" t="s">
        <v>101</v>
      </c>
      <c r="F408" s="3" t="s">
        <v>15764</v>
      </c>
      <c r="G408" s="6">
        <v>201528</v>
      </c>
    </row>
    <row r="409" spans="1:7" x14ac:dyDescent="0.25">
      <c r="A409" s="3" t="s">
        <v>1719</v>
      </c>
      <c r="B409" s="3" t="s">
        <v>1720</v>
      </c>
      <c r="C409" s="3" t="s">
        <v>1721</v>
      </c>
      <c r="D409" s="3" t="s">
        <v>8</v>
      </c>
      <c r="E409" s="3" t="s">
        <v>894</v>
      </c>
      <c r="F409" s="3" t="s">
        <v>15764</v>
      </c>
      <c r="G409" s="6">
        <v>32529</v>
      </c>
    </row>
    <row r="410" spans="1:7" x14ac:dyDescent="0.25">
      <c r="A410" s="3" t="s">
        <v>1724</v>
      </c>
      <c r="B410" s="3" t="s">
        <v>1725</v>
      </c>
      <c r="C410" s="3" t="s">
        <v>1726</v>
      </c>
      <c r="D410" s="3" t="s">
        <v>8</v>
      </c>
      <c r="E410" s="3" t="s">
        <v>115</v>
      </c>
      <c r="F410" s="3" t="s">
        <v>15764</v>
      </c>
      <c r="G410" s="6">
        <v>392767</v>
      </c>
    </row>
    <row r="411" spans="1:7" x14ac:dyDescent="0.25">
      <c r="A411" s="3" t="s">
        <v>1727</v>
      </c>
      <c r="B411" s="3" t="s">
        <v>1728</v>
      </c>
      <c r="C411" s="3" t="s">
        <v>1729</v>
      </c>
      <c r="D411" s="3" t="s">
        <v>8</v>
      </c>
      <c r="E411" s="3" t="s">
        <v>115</v>
      </c>
      <c r="F411" s="3" t="s">
        <v>15764</v>
      </c>
      <c r="G411" s="6">
        <v>392768</v>
      </c>
    </row>
    <row r="412" spans="1:7" x14ac:dyDescent="0.25">
      <c r="A412" s="3" t="s">
        <v>1730</v>
      </c>
      <c r="B412" s="3" t="s">
        <v>1731</v>
      </c>
      <c r="C412" s="3" t="s">
        <v>1732</v>
      </c>
      <c r="D412" s="3" t="s">
        <v>8</v>
      </c>
      <c r="E412" s="3" t="s">
        <v>125</v>
      </c>
      <c r="F412" s="3" t="s">
        <v>15764</v>
      </c>
      <c r="G412" s="6">
        <v>248800</v>
      </c>
    </row>
    <row r="413" spans="1:7" x14ac:dyDescent="0.25">
      <c r="A413" s="3" t="s">
        <v>1733</v>
      </c>
      <c r="B413" s="3" t="s">
        <v>1734</v>
      </c>
      <c r="C413" s="3" t="s">
        <v>1735</v>
      </c>
      <c r="D413" s="3" t="s">
        <v>8</v>
      </c>
      <c r="E413" s="3" t="s">
        <v>970</v>
      </c>
      <c r="F413" s="3" t="s">
        <v>15764</v>
      </c>
      <c r="G413" s="6">
        <v>561942</v>
      </c>
    </row>
    <row r="414" spans="1:7" x14ac:dyDescent="0.25">
      <c r="A414" s="3" t="s">
        <v>1736</v>
      </c>
      <c r="B414" s="3" t="s">
        <v>1737</v>
      </c>
      <c r="C414" s="3" t="s">
        <v>1738</v>
      </c>
      <c r="D414" s="3" t="s">
        <v>8</v>
      </c>
      <c r="E414" s="3" t="s">
        <v>970</v>
      </c>
      <c r="F414" s="3" t="s">
        <v>15763</v>
      </c>
      <c r="G414" s="6">
        <v>514015</v>
      </c>
    </row>
    <row r="415" spans="1:7" x14ac:dyDescent="0.25">
      <c r="A415" s="3" t="s">
        <v>1739</v>
      </c>
      <c r="B415" s="3" t="s">
        <v>1740</v>
      </c>
      <c r="C415" s="3" t="s">
        <v>1741</v>
      </c>
      <c r="D415" s="3" t="s">
        <v>8</v>
      </c>
      <c r="E415" s="3" t="s">
        <v>97</v>
      </c>
      <c r="F415" s="3" t="s">
        <v>15764</v>
      </c>
      <c r="G415" s="6">
        <v>471538</v>
      </c>
    </row>
    <row r="416" spans="1:7" x14ac:dyDescent="0.25">
      <c r="A416" s="3" t="s">
        <v>1742</v>
      </c>
      <c r="B416" s="3" t="s">
        <v>1743</v>
      </c>
      <c r="C416" s="3" t="s">
        <v>1744</v>
      </c>
      <c r="D416" s="3" t="s">
        <v>8</v>
      </c>
      <c r="E416" s="3" t="s">
        <v>97</v>
      </c>
      <c r="F416" s="3" t="s">
        <v>15764</v>
      </c>
      <c r="G416" s="6">
        <v>471539</v>
      </c>
    </row>
    <row r="417" spans="1:7" x14ac:dyDescent="0.25">
      <c r="A417" s="3" t="s">
        <v>1747</v>
      </c>
      <c r="B417" s="3" t="s">
        <v>1748</v>
      </c>
      <c r="C417" s="3" t="s">
        <v>1749</v>
      </c>
      <c r="D417" s="3" t="s">
        <v>8</v>
      </c>
      <c r="E417" s="3" t="s">
        <v>341</v>
      </c>
      <c r="F417" s="3" t="s">
        <v>15764</v>
      </c>
      <c r="G417" s="6">
        <v>507356</v>
      </c>
    </row>
    <row r="418" spans="1:7" x14ac:dyDescent="0.25">
      <c r="A418" s="3" t="s">
        <v>1750</v>
      </c>
      <c r="B418" s="3" t="s">
        <v>1751</v>
      </c>
      <c r="C418" s="3" t="s">
        <v>1752</v>
      </c>
      <c r="D418" s="3" t="s">
        <v>8</v>
      </c>
      <c r="E418" s="3" t="s">
        <v>1753</v>
      </c>
      <c r="F418" s="3" t="s">
        <v>15763</v>
      </c>
      <c r="G418" s="6">
        <v>573848</v>
      </c>
    </row>
    <row r="419" spans="1:7" x14ac:dyDescent="0.25">
      <c r="A419" s="3" t="s">
        <v>1754</v>
      </c>
      <c r="B419" s="3" t="s">
        <v>1755</v>
      </c>
      <c r="C419" s="3" t="s">
        <v>1756</v>
      </c>
      <c r="D419" s="3" t="s">
        <v>8</v>
      </c>
      <c r="E419" s="3" t="s">
        <v>153</v>
      </c>
      <c r="F419" s="3" t="s">
        <v>15764</v>
      </c>
      <c r="G419" s="6">
        <v>173388</v>
      </c>
    </row>
    <row r="420" spans="1:7" x14ac:dyDescent="0.25">
      <c r="A420" s="3" t="s">
        <v>1759</v>
      </c>
      <c r="B420" s="3" t="s">
        <v>1760</v>
      </c>
      <c r="C420" s="3" t="s">
        <v>1761</v>
      </c>
      <c r="D420" s="3" t="s">
        <v>8</v>
      </c>
      <c r="E420" s="3" t="s">
        <v>1762</v>
      </c>
      <c r="F420" s="3" t="s">
        <v>15765</v>
      </c>
      <c r="G420" s="6">
        <v>508692</v>
      </c>
    </row>
    <row r="421" spans="1:7" x14ac:dyDescent="0.25">
      <c r="A421" s="3" t="s">
        <v>1763</v>
      </c>
      <c r="B421" s="3" t="s">
        <v>1764</v>
      </c>
      <c r="C421" s="3" t="s">
        <v>1765</v>
      </c>
      <c r="D421" s="3" t="s">
        <v>8</v>
      </c>
      <c r="E421" s="3" t="s">
        <v>1762</v>
      </c>
      <c r="F421" s="3" t="s">
        <v>15765</v>
      </c>
      <c r="G421" s="6">
        <v>508693</v>
      </c>
    </row>
    <row r="422" spans="1:7" x14ac:dyDescent="0.25">
      <c r="A422" s="3" t="s">
        <v>1766</v>
      </c>
      <c r="B422" s="3" t="s">
        <v>1767</v>
      </c>
      <c r="C422" s="3" t="s">
        <v>1768</v>
      </c>
      <c r="D422" s="3" t="s">
        <v>8</v>
      </c>
      <c r="E422" s="3" t="s">
        <v>186</v>
      </c>
      <c r="F422" s="3" t="s">
        <v>15764</v>
      </c>
      <c r="G422" s="6">
        <v>511629</v>
      </c>
    </row>
    <row r="423" spans="1:7" x14ac:dyDescent="0.25">
      <c r="A423" s="3" t="s">
        <v>1769</v>
      </c>
      <c r="B423" s="3" t="s">
        <v>1770</v>
      </c>
      <c r="C423" s="3" t="s">
        <v>1771</v>
      </c>
      <c r="D423" s="3" t="s">
        <v>8</v>
      </c>
      <c r="E423" s="3" t="s">
        <v>186</v>
      </c>
      <c r="F423" s="3" t="s">
        <v>15764</v>
      </c>
      <c r="G423" s="6">
        <v>511615</v>
      </c>
    </row>
    <row r="424" spans="1:7" x14ac:dyDescent="0.25">
      <c r="A424" s="3" t="s">
        <v>1772</v>
      </c>
      <c r="B424" s="3" t="s">
        <v>1773</v>
      </c>
      <c r="C424" s="3" t="s">
        <v>1774</v>
      </c>
      <c r="D424" s="3" t="s">
        <v>8</v>
      </c>
      <c r="E424" s="3" t="s">
        <v>557</v>
      </c>
      <c r="F424" s="3" t="s">
        <v>15764</v>
      </c>
      <c r="G424" s="6">
        <v>511097</v>
      </c>
    </row>
    <row r="425" spans="1:7" x14ac:dyDescent="0.25">
      <c r="A425" s="3" t="s">
        <v>1775</v>
      </c>
      <c r="B425" s="3" t="s">
        <v>1776</v>
      </c>
      <c r="C425" s="3" t="s">
        <v>1777</v>
      </c>
      <c r="D425" s="3" t="s">
        <v>8</v>
      </c>
      <c r="E425" s="3" t="s">
        <v>557</v>
      </c>
      <c r="F425" s="3" t="s">
        <v>15764</v>
      </c>
      <c r="G425" s="6">
        <v>511099</v>
      </c>
    </row>
    <row r="426" spans="1:7" x14ac:dyDescent="0.25">
      <c r="A426" s="3" t="s">
        <v>1778</v>
      </c>
      <c r="B426" s="3" t="s">
        <v>1779</v>
      </c>
      <c r="C426" s="3" t="s">
        <v>1780</v>
      </c>
      <c r="D426" s="3" t="s">
        <v>8</v>
      </c>
      <c r="E426" s="3" t="s">
        <v>1781</v>
      </c>
      <c r="F426" s="3" t="s">
        <v>15763</v>
      </c>
      <c r="G426" s="6">
        <v>586188</v>
      </c>
    </row>
    <row r="427" spans="1:7" x14ac:dyDescent="0.25">
      <c r="A427" s="3" t="s">
        <v>1784</v>
      </c>
      <c r="B427" s="3" t="s">
        <v>1785</v>
      </c>
      <c r="C427" s="3" t="s">
        <v>1786</v>
      </c>
      <c r="D427" s="3" t="s">
        <v>8</v>
      </c>
      <c r="E427" s="3" t="s">
        <v>13</v>
      </c>
      <c r="F427" s="3" t="s">
        <v>15764</v>
      </c>
      <c r="G427" s="6">
        <v>594555</v>
      </c>
    </row>
    <row r="428" spans="1:7" x14ac:dyDescent="0.25">
      <c r="A428" s="3" t="s">
        <v>1787</v>
      </c>
      <c r="B428" s="3" t="s">
        <v>1788</v>
      </c>
      <c r="C428" s="3" t="s">
        <v>1789</v>
      </c>
      <c r="D428" s="3" t="s">
        <v>8</v>
      </c>
      <c r="E428" s="3" t="s">
        <v>51</v>
      </c>
      <c r="F428" s="3" t="s">
        <v>15763</v>
      </c>
      <c r="G428" s="6">
        <v>643247</v>
      </c>
    </row>
    <row r="429" spans="1:7" x14ac:dyDescent="0.25">
      <c r="A429" s="3" t="s">
        <v>1790</v>
      </c>
      <c r="B429" s="3" t="s">
        <v>1791</v>
      </c>
      <c r="C429" s="3" t="s">
        <v>1792</v>
      </c>
      <c r="D429" s="3" t="s">
        <v>8</v>
      </c>
      <c r="E429" s="3" t="s">
        <v>13</v>
      </c>
      <c r="F429" s="3" t="s">
        <v>15763</v>
      </c>
      <c r="G429" s="6">
        <v>587851</v>
      </c>
    </row>
    <row r="430" spans="1:7" x14ac:dyDescent="0.25">
      <c r="A430" s="3" t="s">
        <v>1793</v>
      </c>
      <c r="B430" s="3" t="s">
        <v>1794</v>
      </c>
      <c r="C430" s="3" t="s">
        <v>1795</v>
      </c>
      <c r="D430" s="3" t="s">
        <v>8</v>
      </c>
      <c r="E430" s="3" t="s">
        <v>47</v>
      </c>
      <c r="F430" s="3" t="s">
        <v>15763</v>
      </c>
      <c r="G430" s="6">
        <v>610281</v>
      </c>
    </row>
    <row r="431" spans="1:7" x14ac:dyDescent="0.25">
      <c r="A431" s="3" t="s">
        <v>1796</v>
      </c>
      <c r="B431" s="3" t="s">
        <v>1797</v>
      </c>
      <c r="C431" s="3" t="s">
        <v>1798</v>
      </c>
      <c r="D431" s="3" t="s">
        <v>8</v>
      </c>
      <c r="E431" s="3" t="s">
        <v>47</v>
      </c>
      <c r="F431" s="3" t="s">
        <v>15763</v>
      </c>
      <c r="G431" s="6">
        <v>610285</v>
      </c>
    </row>
    <row r="432" spans="1:7" x14ac:dyDescent="0.25">
      <c r="A432" s="3" t="s">
        <v>1799</v>
      </c>
      <c r="B432" s="3" t="s">
        <v>1800</v>
      </c>
      <c r="C432" s="3" t="s">
        <v>1801</v>
      </c>
      <c r="D432" s="3" t="s">
        <v>8</v>
      </c>
      <c r="E432" s="3" t="s">
        <v>47</v>
      </c>
      <c r="F432" s="3" t="s">
        <v>15763</v>
      </c>
      <c r="G432" s="6">
        <v>610287</v>
      </c>
    </row>
    <row r="433" spans="1:7" x14ac:dyDescent="0.25">
      <c r="A433" s="3" t="s">
        <v>1802</v>
      </c>
      <c r="B433" s="3" t="s">
        <v>1803</v>
      </c>
      <c r="C433" s="3" t="s">
        <v>1804</v>
      </c>
      <c r="D433" s="3" t="s">
        <v>8</v>
      </c>
      <c r="E433" s="3" t="s">
        <v>1805</v>
      </c>
      <c r="F433" s="3" t="s">
        <v>15765</v>
      </c>
      <c r="G433" s="6">
        <v>567936</v>
      </c>
    </row>
    <row r="434" spans="1:7" x14ac:dyDescent="0.25">
      <c r="A434" s="3" t="s">
        <v>1806</v>
      </c>
      <c r="B434" s="3" t="s">
        <v>1807</v>
      </c>
      <c r="C434" s="3" t="s">
        <v>1808</v>
      </c>
      <c r="D434" s="3" t="s">
        <v>8</v>
      </c>
      <c r="E434" s="3" t="s">
        <v>1805</v>
      </c>
      <c r="F434" s="3" t="s">
        <v>15765</v>
      </c>
      <c r="G434" s="6">
        <v>568036</v>
      </c>
    </row>
    <row r="435" spans="1:7" x14ac:dyDescent="0.25">
      <c r="A435" s="3" t="s">
        <v>1809</v>
      </c>
      <c r="B435" s="3" t="s">
        <v>1810</v>
      </c>
      <c r="C435" s="3" t="s">
        <v>1811</v>
      </c>
      <c r="D435" s="3" t="s">
        <v>8</v>
      </c>
      <c r="E435" s="3" t="s">
        <v>1812</v>
      </c>
      <c r="F435" s="3" t="s">
        <v>15763</v>
      </c>
      <c r="G435" s="6">
        <v>65996</v>
      </c>
    </row>
    <row r="436" spans="1:7" x14ac:dyDescent="0.25">
      <c r="A436" s="3" t="s">
        <v>1813</v>
      </c>
      <c r="B436" s="3" t="s">
        <v>1814</v>
      </c>
      <c r="C436" s="3" t="s">
        <v>1815</v>
      </c>
      <c r="D436" s="3" t="s">
        <v>8</v>
      </c>
      <c r="E436" s="3" t="s">
        <v>1812</v>
      </c>
      <c r="F436" s="3" t="s">
        <v>15763</v>
      </c>
      <c r="G436" s="6">
        <v>65998</v>
      </c>
    </row>
    <row r="437" spans="1:7" x14ac:dyDescent="0.25">
      <c r="A437" s="3" t="s">
        <v>1818</v>
      </c>
      <c r="B437" s="3" t="s">
        <v>1819</v>
      </c>
      <c r="C437" s="3" t="s">
        <v>1820</v>
      </c>
      <c r="D437" s="3" t="s">
        <v>8</v>
      </c>
      <c r="E437" s="3" t="s">
        <v>24</v>
      </c>
      <c r="F437" s="3" t="s">
        <v>15763</v>
      </c>
      <c r="G437" s="6">
        <v>637138</v>
      </c>
    </row>
    <row r="438" spans="1:7" x14ac:dyDescent="0.25">
      <c r="A438" s="3" t="s">
        <v>1821</v>
      </c>
      <c r="B438" s="3" t="s">
        <v>1822</v>
      </c>
      <c r="C438" s="3" t="s">
        <v>1823</v>
      </c>
      <c r="D438" s="3" t="s">
        <v>8</v>
      </c>
      <c r="E438" s="3" t="s">
        <v>1824</v>
      </c>
      <c r="F438" s="3" t="s">
        <v>15764</v>
      </c>
      <c r="G438" s="6">
        <v>613703</v>
      </c>
    </row>
    <row r="439" spans="1:7" x14ac:dyDescent="0.25">
      <c r="A439" s="3" t="s">
        <v>1825</v>
      </c>
      <c r="B439" s="3" t="s">
        <v>1826</v>
      </c>
      <c r="C439" s="3" t="s">
        <v>1827</v>
      </c>
      <c r="D439" s="3" t="s">
        <v>8</v>
      </c>
      <c r="E439" s="3" t="s">
        <v>1824</v>
      </c>
      <c r="F439" s="3" t="s">
        <v>15764</v>
      </c>
      <c r="G439" s="6">
        <v>613702</v>
      </c>
    </row>
    <row r="440" spans="1:7" x14ac:dyDescent="0.25">
      <c r="A440" s="3" t="s">
        <v>1828</v>
      </c>
      <c r="B440" s="3" t="s">
        <v>1829</v>
      </c>
      <c r="C440" s="3" t="s">
        <v>1830</v>
      </c>
      <c r="D440" s="3" t="s">
        <v>8</v>
      </c>
      <c r="E440" s="3" t="s">
        <v>1831</v>
      </c>
      <c r="F440" s="3" t="s">
        <v>15763</v>
      </c>
      <c r="G440" s="6">
        <v>642115</v>
      </c>
    </row>
    <row r="441" spans="1:7" x14ac:dyDescent="0.25">
      <c r="A441" s="3" t="s">
        <v>1832</v>
      </c>
      <c r="B441" s="3" t="s">
        <v>1833</v>
      </c>
      <c r="C441" s="3" t="s">
        <v>1834</v>
      </c>
      <c r="D441" s="3" t="s">
        <v>8</v>
      </c>
      <c r="E441" s="3" t="s">
        <v>1835</v>
      </c>
      <c r="F441" s="3" t="s">
        <v>15763</v>
      </c>
      <c r="G441" s="6">
        <v>673664</v>
      </c>
    </row>
    <row r="442" spans="1:7" x14ac:dyDescent="0.25">
      <c r="A442" s="3" t="s">
        <v>1836</v>
      </c>
      <c r="B442" s="3" t="s">
        <v>1837</v>
      </c>
      <c r="C442" s="3" t="s">
        <v>1838</v>
      </c>
      <c r="D442" s="3" t="s">
        <v>8</v>
      </c>
      <c r="E442" s="3" t="s">
        <v>1133</v>
      </c>
      <c r="F442" s="3" t="s">
        <v>15763</v>
      </c>
      <c r="G442" s="6">
        <v>657869</v>
      </c>
    </row>
    <row r="443" spans="1:7" x14ac:dyDescent="0.25">
      <c r="A443" s="3" t="s">
        <v>1841</v>
      </c>
      <c r="B443" s="3" t="s">
        <v>1842</v>
      </c>
      <c r="C443" s="3" t="s">
        <v>1843</v>
      </c>
      <c r="D443" s="3" t="s">
        <v>8</v>
      </c>
      <c r="E443" s="3" t="s">
        <v>1812</v>
      </c>
      <c r="F443" s="3" t="s">
        <v>15763</v>
      </c>
      <c r="G443" s="6">
        <v>663068</v>
      </c>
    </row>
    <row r="444" spans="1:7" x14ac:dyDescent="0.25">
      <c r="A444" s="3" t="s">
        <v>1844</v>
      </c>
      <c r="B444" s="3" t="s">
        <v>1845</v>
      </c>
      <c r="C444" s="3" t="s">
        <v>1846</v>
      </c>
      <c r="D444" s="3" t="s">
        <v>8</v>
      </c>
      <c r="E444" s="3" t="s">
        <v>1812</v>
      </c>
      <c r="F444" s="3" t="s">
        <v>15763</v>
      </c>
      <c r="G444" s="6">
        <v>696007</v>
      </c>
    </row>
    <row r="445" spans="1:7" x14ac:dyDescent="0.25">
      <c r="A445" s="3" t="s">
        <v>1847</v>
      </c>
      <c r="B445" s="3" t="s">
        <v>1848</v>
      </c>
      <c r="C445" s="3" t="s">
        <v>1849</v>
      </c>
      <c r="D445" s="3" t="s">
        <v>8</v>
      </c>
      <c r="E445" s="3" t="s">
        <v>1850</v>
      </c>
      <c r="F445" s="3" t="s">
        <v>15766</v>
      </c>
      <c r="G445" s="6">
        <v>23883</v>
      </c>
    </row>
    <row r="446" spans="1:7" x14ac:dyDescent="0.25">
      <c r="A446" s="3" t="s">
        <v>1851</v>
      </c>
      <c r="B446" s="3" t="s">
        <v>1852</v>
      </c>
      <c r="C446" s="3" t="s">
        <v>1853</v>
      </c>
      <c r="D446" s="3" t="s">
        <v>8</v>
      </c>
      <c r="E446" s="3" t="s">
        <v>17</v>
      </c>
      <c r="F446" s="3" t="s">
        <v>15763</v>
      </c>
      <c r="G446" s="6">
        <v>1511</v>
      </c>
    </row>
    <row r="447" spans="1:7" x14ac:dyDescent="0.25">
      <c r="A447" s="3" t="s">
        <v>1858</v>
      </c>
      <c r="B447" s="3" t="s">
        <v>1859</v>
      </c>
      <c r="C447" s="3" t="s">
        <v>1860</v>
      </c>
      <c r="D447" s="3" t="s">
        <v>8</v>
      </c>
      <c r="E447" s="3" t="s">
        <v>13</v>
      </c>
      <c r="F447" s="3" t="s">
        <v>15763</v>
      </c>
      <c r="G447" s="6">
        <v>677208</v>
      </c>
    </row>
    <row r="448" spans="1:7" x14ac:dyDescent="0.25">
      <c r="A448" s="3" t="s">
        <v>1863</v>
      </c>
      <c r="B448" s="3" t="s">
        <v>1864</v>
      </c>
      <c r="C448" s="3" t="s">
        <v>1865</v>
      </c>
      <c r="D448" s="3" t="s">
        <v>8</v>
      </c>
      <c r="E448" s="3" t="s">
        <v>1866</v>
      </c>
      <c r="F448" s="3" t="s">
        <v>15765</v>
      </c>
      <c r="G448" s="6">
        <v>648853</v>
      </c>
    </row>
    <row r="449" spans="1:7" x14ac:dyDescent="0.25">
      <c r="A449" s="3" t="s">
        <v>1867</v>
      </c>
      <c r="B449" s="3" t="s">
        <v>1868</v>
      </c>
      <c r="C449" s="3" t="s">
        <v>1869</v>
      </c>
      <c r="D449" s="3" t="s">
        <v>8</v>
      </c>
      <c r="E449" s="3" t="s">
        <v>1805</v>
      </c>
      <c r="F449" s="3" t="s">
        <v>15765</v>
      </c>
      <c r="G449" s="6">
        <v>648130</v>
      </c>
    </row>
    <row r="450" spans="1:7" x14ac:dyDescent="0.25">
      <c r="A450" s="3" t="s">
        <v>1870</v>
      </c>
      <c r="B450" s="3" t="s">
        <v>1871</v>
      </c>
      <c r="C450" s="3" t="s">
        <v>1872</v>
      </c>
      <c r="D450" s="3" t="s">
        <v>8</v>
      </c>
      <c r="E450" s="3" t="s">
        <v>1873</v>
      </c>
      <c r="F450" s="3" t="s">
        <v>15763</v>
      </c>
      <c r="G450" s="6">
        <v>716621</v>
      </c>
    </row>
    <row r="451" spans="1:7" x14ac:dyDescent="0.25">
      <c r="A451" s="3" t="s">
        <v>1874</v>
      </c>
      <c r="B451" s="3" t="s">
        <v>1875</v>
      </c>
      <c r="C451" s="3" t="s">
        <v>1876</v>
      </c>
      <c r="D451" s="3" t="s">
        <v>8</v>
      </c>
      <c r="E451" s="3" t="s">
        <v>1873</v>
      </c>
      <c r="F451" s="3" t="s">
        <v>15763</v>
      </c>
      <c r="G451" s="6">
        <v>716622</v>
      </c>
    </row>
    <row r="452" spans="1:7" x14ac:dyDescent="0.25">
      <c r="A452" s="3" t="s">
        <v>1877</v>
      </c>
      <c r="B452" s="3" t="s">
        <v>1878</v>
      </c>
      <c r="C452" s="3" t="s">
        <v>1879</v>
      </c>
      <c r="D452" s="3" t="s">
        <v>8</v>
      </c>
      <c r="E452" s="3" t="s">
        <v>1880</v>
      </c>
      <c r="F452" s="3" t="s">
        <v>15763</v>
      </c>
      <c r="G452" s="6">
        <v>673665</v>
      </c>
    </row>
    <row r="453" spans="1:7" x14ac:dyDescent="0.25">
      <c r="A453" s="3" t="s">
        <v>1881</v>
      </c>
      <c r="B453" s="3" t="s">
        <v>1882</v>
      </c>
      <c r="C453" s="3" t="s">
        <v>1883</v>
      </c>
      <c r="D453" s="3" t="s">
        <v>8</v>
      </c>
      <c r="E453" s="3" t="s">
        <v>1884</v>
      </c>
      <c r="F453" s="3" t="s">
        <v>15767</v>
      </c>
      <c r="G453" s="6">
        <v>651837</v>
      </c>
    </row>
    <row r="454" spans="1:7" x14ac:dyDescent="0.25">
      <c r="A454" s="3" t="s">
        <v>1885</v>
      </c>
      <c r="B454" s="3" t="s">
        <v>1886</v>
      </c>
      <c r="C454" s="3" t="s">
        <v>1887</v>
      </c>
      <c r="D454" s="3" t="s">
        <v>8</v>
      </c>
      <c r="E454" s="3" t="s">
        <v>1888</v>
      </c>
      <c r="F454" s="3" t="s">
        <v>15765</v>
      </c>
      <c r="G454" s="6">
        <v>658019</v>
      </c>
    </row>
    <row r="455" spans="1:7" x14ac:dyDescent="0.25">
      <c r="A455" s="3" t="s">
        <v>1889</v>
      </c>
      <c r="B455" s="3" t="s">
        <v>1890</v>
      </c>
      <c r="C455" s="3" t="s">
        <v>1891</v>
      </c>
      <c r="D455" s="3" t="s">
        <v>8</v>
      </c>
      <c r="E455" s="3" t="s">
        <v>1892</v>
      </c>
      <c r="F455" s="3" t="s">
        <v>15765</v>
      </c>
      <c r="G455" s="6">
        <v>666543</v>
      </c>
    </row>
    <row r="456" spans="1:7" x14ac:dyDescent="0.25">
      <c r="A456" s="3" t="s">
        <v>1893</v>
      </c>
      <c r="B456" s="3" t="s">
        <v>1894</v>
      </c>
      <c r="C456" s="3" t="s">
        <v>1895</v>
      </c>
      <c r="D456" s="3" t="s">
        <v>8</v>
      </c>
      <c r="E456" s="3" t="s">
        <v>322</v>
      </c>
      <c r="F456" s="3" t="s">
        <v>15765</v>
      </c>
      <c r="G456" s="6">
        <v>385354</v>
      </c>
    </row>
    <row r="457" spans="1:7" x14ac:dyDescent="0.25">
      <c r="A457" s="3" t="s">
        <v>1896</v>
      </c>
      <c r="B457" s="3" t="s">
        <v>1897</v>
      </c>
      <c r="C457" s="3" t="s">
        <v>1898</v>
      </c>
      <c r="D457" s="3" t="s">
        <v>8</v>
      </c>
      <c r="E457" s="3" t="s">
        <v>1899</v>
      </c>
      <c r="F457" s="3" t="s">
        <v>15768</v>
      </c>
      <c r="G457" s="6">
        <v>927174</v>
      </c>
    </row>
    <row r="458" spans="1:7" x14ac:dyDescent="0.25">
      <c r="A458" s="3" t="s">
        <v>1900</v>
      </c>
      <c r="B458" s="3" t="s">
        <v>1901</v>
      </c>
      <c r="C458" s="3" t="s">
        <v>1902</v>
      </c>
      <c r="D458" s="3" t="s">
        <v>8</v>
      </c>
      <c r="E458" s="3" t="s">
        <v>1899</v>
      </c>
      <c r="F458" s="3" t="s">
        <v>15768</v>
      </c>
      <c r="G458" s="6">
        <v>927162</v>
      </c>
    </row>
    <row r="459" spans="1:7" x14ac:dyDescent="0.25">
      <c r="A459" s="3" t="s">
        <v>1903</v>
      </c>
      <c r="B459" s="3" t="s">
        <v>1904</v>
      </c>
      <c r="C459" s="3" t="s">
        <v>1905</v>
      </c>
      <c r="D459" s="3" t="s">
        <v>8</v>
      </c>
      <c r="E459" s="3" t="s">
        <v>1906</v>
      </c>
      <c r="F459" s="3" t="s">
        <v>15765</v>
      </c>
      <c r="G459" s="6">
        <v>677017</v>
      </c>
    </row>
    <row r="460" spans="1:7" x14ac:dyDescent="0.25">
      <c r="A460" s="3" t="s">
        <v>1907</v>
      </c>
      <c r="B460" s="3" t="s">
        <v>1908</v>
      </c>
      <c r="C460" s="3" t="s">
        <v>1909</v>
      </c>
      <c r="D460" s="3" t="s">
        <v>8</v>
      </c>
      <c r="E460" s="3" t="s">
        <v>970</v>
      </c>
      <c r="F460" s="3" t="s">
        <v>15763</v>
      </c>
      <c r="G460" s="6">
        <v>717261</v>
      </c>
    </row>
    <row r="461" spans="1:7" x14ac:dyDescent="0.25">
      <c r="A461" s="3" t="s">
        <v>1910</v>
      </c>
      <c r="B461" s="3" t="s">
        <v>1911</v>
      </c>
      <c r="C461" s="3" t="s">
        <v>1912</v>
      </c>
      <c r="D461" s="3" t="s">
        <v>8</v>
      </c>
      <c r="E461" s="3" t="s">
        <v>970</v>
      </c>
      <c r="F461" s="3" t="s">
        <v>15763</v>
      </c>
      <c r="G461" s="6">
        <v>717259</v>
      </c>
    </row>
    <row r="462" spans="1:7" x14ac:dyDescent="0.25">
      <c r="A462" s="3" t="s">
        <v>1915</v>
      </c>
      <c r="B462" s="3" t="s">
        <v>1916</v>
      </c>
      <c r="C462" s="3" t="s">
        <v>1917</v>
      </c>
      <c r="D462" s="3" t="s">
        <v>8</v>
      </c>
      <c r="E462" s="3" t="s">
        <v>322</v>
      </c>
      <c r="F462" s="3" t="s">
        <v>15765</v>
      </c>
      <c r="G462" s="6">
        <v>385350</v>
      </c>
    </row>
    <row r="463" spans="1:7" x14ac:dyDescent="0.25">
      <c r="A463" s="3" t="s">
        <v>1918</v>
      </c>
      <c r="B463" s="3" t="s">
        <v>1919</v>
      </c>
      <c r="C463" s="3" t="s">
        <v>1920</v>
      </c>
      <c r="D463" s="3" t="s">
        <v>8</v>
      </c>
      <c r="E463" s="3" t="s">
        <v>147</v>
      </c>
      <c r="F463" s="3" t="s">
        <v>15764</v>
      </c>
      <c r="G463" s="6">
        <v>712547</v>
      </c>
    </row>
    <row r="464" spans="1:7" x14ac:dyDescent="0.25">
      <c r="A464" s="3" t="s">
        <v>1921</v>
      </c>
      <c r="B464" s="3" t="s">
        <v>1922</v>
      </c>
      <c r="C464" s="3" t="s">
        <v>1923</v>
      </c>
      <c r="D464" s="3" t="s">
        <v>8</v>
      </c>
      <c r="E464" s="3" t="s">
        <v>147</v>
      </c>
      <c r="F464" s="3" t="s">
        <v>15764</v>
      </c>
      <c r="G464" s="6">
        <v>22891</v>
      </c>
    </row>
    <row r="465" spans="1:7" x14ac:dyDescent="0.25">
      <c r="A465" s="3" t="s">
        <v>1924</v>
      </c>
      <c r="B465" s="3" t="s">
        <v>1925</v>
      </c>
      <c r="C465" s="3" t="s">
        <v>1926</v>
      </c>
      <c r="D465" s="3" t="s">
        <v>8</v>
      </c>
      <c r="E465" s="3" t="s">
        <v>147</v>
      </c>
      <c r="F465" s="3" t="s">
        <v>15764</v>
      </c>
      <c r="G465" s="6">
        <v>22858</v>
      </c>
    </row>
    <row r="466" spans="1:7" x14ac:dyDescent="0.25">
      <c r="A466" s="3" t="s">
        <v>1927</v>
      </c>
      <c r="B466" s="3" t="s">
        <v>1928</v>
      </c>
      <c r="C466" s="3" t="s">
        <v>1929</v>
      </c>
      <c r="D466" s="3" t="s">
        <v>8</v>
      </c>
      <c r="E466" s="3" t="s">
        <v>147</v>
      </c>
      <c r="F466" s="3" t="s">
        <v>15764</v>
      </c>
      <c r="G466" s="6">
        <v>22858</v>
      </c>
    </row>
    <row r="467" spans="1:7" x14ac:dyDescent="0.25">
      <c r="A467" s="3" t="s">
        <v>1930</v>
      </c>
      <c r="B467" s="3" t="s">
        <v>1931</v>
      </c>
      <c r="C467" s="3" t="s">
        <v>1932</v>
      </c>
      <c r="D467" s="3" t="s">
        <v>8</v>
      </c>
      <c r="E467" s="3" t="s">
        <v>147</v>
      </c>
      <c r="F467" s="3" t="s">
        <v>15764</v>
      </c>
      <c r="G467" s="6">
        <v>22891</v>
      </c>
    </row>
    <row r="468" spans="1:7" x14ac:dyDescent="0.25">
      <c r="A468" s="3" t="s">
        <v>1933</v>
      </c>
      <c r="B468" s="3" t="s">
        <v>1934</v>
      </c>
      <c r="C468" s="3" t="s">
        <v>1935</v>
      </c>
      <c r="D468" s="3" t="s">
        <v>8</v>
      </c>
      <c r="E468" s="3" t="s">
        <v>125</v>
      </c>
      <c r="F468" s="3" t="s">
        <v>15764</v>
      </c>
      <c r="G468" s="6">
        <v>249127</v>
      </c>
    </row>
    <row r="469" spans="1:7" x14ac:dyDescent="0.25">
      <c r="A469" s="3" t="s">
        <v>1936</v>
      </c>
      <c r="B469" s="3" t="s">
        <v>1937</v>
      </c>
      <c r="C469" s="3" t="s">
        <v>1938</v>
      </c>
      <c r="D469" s="3" t="s">
        <v>8</v>
      </c>
      <c r="E469" s="3" t="s">
        <v>125</v>
      </c>
      <c r="F469" s="3" t="s">
        <v>15764</v>
      </c>
      <c r="G469" s="6">
        <v>248803</v>
      </c>
    </row>
    <row r="470" spans="1:7" x14ac:dyDescent="0.25">
      <c r="A470" s="3" t="s">
        <v>1939</v>
      </c>
      <c r="B470" s="3" t="s">
        <v>1940</v>
      </c>
      <c r="C470" s="3" t="s">
        <v>1941</v>
      </c>
      <c r="D470" s="3" t="s">
        <v>8</v>
      </c>
      <c r="E470" s="3" t="s">
        <v>557</v>
      </c>
      <c r="F470" s="3" t="s">
        <v>15764</v>
      </c>
      <c r="G470" s="6">
        <v>74702</v>
      </c>
    </row>
    <row r="471" spans="1:7" x14ac:dyDescent="0.25">
      <c r="A471" s="3" t="s">
        <v>1942</v>
      </c>
      <c r="B471" s="3" t="s">
        <v>1943</v>
      </c>
      <c r="C471" s="3" t="s">
        <v>1944</v>
      </c>
      <c r="D471" s="3" t="s">
        <v>8</v>
      </c>
      <c r="E471" s="3" t="s">
        <v>125</v>
      </c>
      <c r="F471" s="3" t="s">
        <v>15764</v>
      </c>
      <c r="G471" s="6">
        <v>249125</v>
      </c>
    </row>
    <row r="472" spans="1:7" x14ac:dyDescent="0.25">
      <c r="A472" s="3" t="s">
        <v>1945</v>
      </c>
      <c r="B472" s="3" t="s">
        <v>1946</v>
      </c>
      <c r="C472" s="3" t="s">
        <v>1947</v>
      </c>
      <c r="D472" s="3" t="s">
        <v>8</v>
      </c>
      <c r="E472" s="3" t="s">
        <v>557</v>
      </c>
      <c r="F472" s="3" t="s">
        <v>15764</v>
      </c>
      <c r="G472" s="6">
        <v>74706</v>
      </c>
    </row>
    <row r="473" spans="1:7" x14ac:dyDescent="0.25">
      <c r="A473" s="3" t="s">
        <v>1948</v>
      </c>
      <c r="B473" s="3" t="s">
        <v>1949</v>
      </c>
      <c r="C473" s="3" t="s">
        <v>1950</v>
      </c>
      <c r="D473" s="3" t="s">
        <v>8</v>
      </c>
      <c r="E473" s="3" t="s">
        <v>125</v>
      </c>
      <c r="F473" s="3" t="s">
        <v>15764</v>
      </c>
      <c r="G473" s="6">
        <v>249125</v>
      </c>
    </row>
    <row r="474" spans="1:7" x14ac:dyDescent="0.25">
      <c r="A474" s="3" t="s">
        <v>1951</v>
      </c>
      <c r="B474" s="3" t="s">
        <v>1952</v>
      </c>
      <c r="C474" s="3" t="s">
        <v>1953</v>
      </c>
      <c r="D474" s="3" t="s">
        <v>8</v>
      </c>
      <c r="E474" s="3" t="s">
        <v>557</v>
      </c>
      <c r="F474" s="3" t="s">
        <v>15764</v>
      </c>
      <c r="G474" s="6">
        <v>74717</v>
      </c>
    </row>
    <row r="475" spans="1:7" x14ac:dyDescent="0.25">
      <c r="A475" s="3" t="s">
        <v>1960</v>
      </c>
      <c r="B475" s="3" t="s">
        <v>1961</v>
      </c>
      <c r="C475" s="3" t="s">
        <v>1962</v>
      </c>
      <c r="D475" s="3" t="s">
        <v>8</v>
      </c>
      <c r="E475" s="3" t="s">
        <v>101</v>
      </c>
      <c r="F475" s="3" t="s">
        <v>15764</v>
      </c>
      <c r="G475" s="6">
        <v>201536</v>
      </c>
    </row>
    <row r="476" spans="1:7" x14ac:dyDescent="0.25">
      <c r="A476" s="3" t="s">
        <v>1963</v>
      </c>
      <c r="B476" s="3" t="s">
        <v>1964</v>
      </c>
      <c r="C476" s="3" t="s">
        <v>1965</v>
      </c>
      <c r="D476" s="3" t="s">
        <v>8</v>
      </c>
      <c r="E476" s="3" t="s">
        <v>101</v>
      </c>
      <c r="F476" s="3" t="s">
        <v>15764</v>
      </c>
      <c r="G476" s="6">
        <v>201532</v>
      </c>
    </row>
    <row r="477" spans="1:7" x14ac:dyDescent="0.25">
      <c r="A477" s="3" t="s">
        <v>1966</v>
      </c>
      <c r="B477" s="3" t="s">
        <v>1967</v>
      </c>
      <c r="C477" s="3" t="s">
        <v>1968</v>
      </c>
      <c r="D477" s="3" t="s">
        <v>8</v>
      </c>
      <c r="E477" s="3" t="s">
        <v>1293</v>
      </c>
      <c r="F477" s="3" t="s">
        <v>15764</v>
      </c>
      <c r="G477" s="6">
        <v>358279</v>
      </c>
    </row>
    <row r="478" spans="1:7" x14ac:dyDescent="0.25">
      <c r="A478" s="3" t="s">
        <v>1969</v>
      </c>
      <c r="B478" s="3" t="s">
        <v>1970</v>
      </c>
      <c r="C478" s="3" t="s">
        <v>1971</v>
      </c>
      <c r="D478" s="3" t="s">
        <v>8</v>
      </c>
      <c r="E478" s="3" t="s">
        <v>1293</v>
      </c>
      <c r="F478" s="3" t="s">
        <v>15764</v>
      </c>
      <c r="G478" s="6">
        <v>358277</v>
      </c>
    </row>
    <row r="479" spans="1:7" x14ac:dyDescent="0.25">
      <c r="A479" s="3" t="s">
        <v>1972</v>
      </c>
      <c r="B479" s="3" t="s">
        <v>1973</v>
      </c>
      <c r="C479" s="3" t="s">
        <v>1974</v>
      </c>
      <c r="D479" s="3" t="s">
        <v>8</v>
      </c>
      <c r="E479" s="3" t="s">
        <v>213</v>
      </c>
      <c r="F479" s="3" t="s">
        <v>15764</v>
      </c>
      <c r="G479" s="6">
        <v>74835</v>
      </c>
    </row>
    <row r="480" spans="1:7" x14ac:dyDescent="0.25">
      <c r="A480" s="3" t="s">
        <v>1975</v>
      </c>
      <c r="B480" s="3" t="s">
        <v>1976</v>
      </c>
      <c r="C480" s="3" t="s">
        <v>1977</v>
      </c>
      <c r="D480" s="3" t="s">
        <v>8</v>
      </c>
      <c r="E480" s="3" t="s">
        <v>111</v>
      </c>
      <c r="F480" s="3" t="s">
        <v>15764</v>
      </c>
      <c r="G480" s="6">
        <v>33474</v>
      </c>
    </row>
    <row r="481" spans="1:7" x14ac:dyDescent="0.25">
      <c r="A481" s="3" t="s">
        <v>1978</v>
      </c>
      <c r="B481" s="3" t="s">
        <v>1979</v>
      </c>
      <c r="C481" s="3" t="s">
        <v>1980</v>
      </c>
      <c r="D481" s="3" t="s">
        <v>8</v>
      </c>
      <c r="E481" s="3" t="s">
        <v>515</v>
      </c>
      <c r="F481" s="3" t="s">
        <v>15763</v>
      </c>
      <c r="G481" s="6">
        <v>824</v>
      </c>
    </row>
    <row r="482" spans="1:7" x14ac:dyDescent="0.25">
      <c r="A482" s="3" t="s">
        <v>1983</v>
      </c>
      <c r="B482" s="3" t="s">
        <v>1984</v>
      </c>
      <c r="C482" s="3" t="s">
        <v>1985</v>
      </c>
      <c r="D482" s="3" t="s">
        <v>8</v>
      </c>
      <c r="E482" s="3" t="s">
        <v>97</v>
      </c>
      <c r="F482" s="3" t="s">
        <v>15764</v>
      </c>
      <c r="G482" s="6">
        <v>471541</v>
      </c>
    </row>
    <row r="483" spans="1:7" x14ac:dyDescent="0.25">
      <c r="A483" s="3" t="s">
        <v>1990</v>
      </c>
      <c r="B483" s="3" t="s">
        <v>1991</v>
      </c>
      <c r="C483" s="3" t="s">
        <v>1992</v>
      </c>
      <c r="D483" s="3" t="s">
        <v>8</v>
      </c>
      <c r="E483" s="3" t="s">
        <v>341</v>
      </c>
      <c r="F483" s="3" t="s">
        <v>15764</v>
      </c>
      <c r="G483" s="6">
        <v>507356</v>
      </c>
    </row>
    <row r="484" spans="1:7" x14ac:dyDescent="0.25">
      <c r="A484" s="3" t="s">
        <v>1993</v>
      </c>
      <c r="B484" s="3" t="s">
        <v>1994</v>
      </c>
      <c r="C484" s="3" t="s">
        <v>1995</v>
      </c>
      <c r="D484" s="3" t="s">
        <v>8</v>
      </c>
      <c r="E484" s="3" t="s">
        <v>341</v>
      </c>
      <c r="F484" s="3" t="s">
        <v>15764</v>
      </c>
      <c r="G484" s="6">
        <v>507360</v>
      </c>
    </row>
    <row r="485" spans="1:7" x14ac:dyDescent="0.25">
      <c r="A485" s="3" t="s">
        <v>1996</v>
      </c>
      <c r="B485" s="3" t="s">
        <v>1997</v>
      </c>
      <c r="C485" s="3" t="s">
        <v>1998</v>
      </c>
      <c r="D485" s="3" t="s">
        <v>8</v>
      </c>
      <c r="E485" s="3" t="s">
        <v>341</v>
      </c>
      <c r="F485" s="3" t="s">
        <v>15764</v>
      </c>
      <c r="G485" s="6">
        <v>507365</v>
      </c>
    </row>
    <row r="486" spans="1:7" x14ac:dyDescent="0.25">
      <c r="A486" s="3" t="s">
        <v>1999</v>
      </c>
      <c r="B486" s="3" t="s">
        <v>2000</v>
      </c>
      <c r="C486" s="3" t="s">
        <v>2001</v>
      </c>
      <c r="D486" s="3" t="s">
        <v>8</v>
      </c>
      <c r="E486" s="3" t="s">
        <v>341</v>
      </c>
      <c r="F486" s="3" t="s">
        <v>15764</v>
      </c>
      <c r="G486" s="6">
        <v>507506</v>
      </c>
    </row>
    <row r="487" spans="1:7" x14ac:dyDescent="0.25">
      <c r="A487" s="3" t="s">
        <v>2002</v>
      </c>
      <c r="B487" s="3" t="s">
        <v>2003</v>
      </c>
      <c r="C487" s="3" t="s">
        <v>2004</v>
      </c>
      <c r="D487" s="3" t="s">
        <v>8</v>
      </c>
      <c r="E487" s="3" t="s">
        <v>283</v>
      </c>
      <c r="F487" s="3" t="s">
        <v>15763</v>
      </c>
      <c r="G487" s="6">
        <v>566979</v>
      </c>
    </row>
    <row r="488" spans="1:7" x14ac:dyDescent="0.25">
      <c r="A488" s="3" t="s">
        <v>2005</v>
      </c>
      <c r="B488" s="3" t="s">
        <v>2006</v>
      </c>
      <c r="C488" s="3" t="s">
        <v>2007</v>
      </c>
      <c r="D488" s="3" t="s">
        <v>8</v>
      </c>
      <c r="E488" s="3" t="s">
        <v>97</v>
      </c>
      <c r="F488" s="3" t="s">
        <v>15764</v>
      </c>
      <c r="G488" s="6">
        <v>511108</v>
      </c>
    </row>
    <row r="489" spans="1:7" x14ac:dyDescent="0.25">
      <c r="A489" s="3" t="s">
        <v>2008</v>
      </c>
      <c r="B489" s="3" t="s">
        <v>2009</v>
      </c>
      <c r="C489" s="3" t="s">
        <v>2010</v>
      </c>
      <c r="D489" s="3" t="s">
        <v>8</v>
      </c>
      <c r="E489" s="3" t="s">
        <v>153</v>
      </c>
      <c r="F489" s="3" t="s">
        <v>15764</v>
      </c>
      <c r="G489" s="6">
        <v>173390</v>
      </c>
    </row>
    <row r="490" spans="1:7" x14ac:dyDescent="0.25">
      <c r="A490" s="3" t="s">
        <v>2015</v>
      </c>
      <c r="B490" s="3" t="s">
        <v>2016</v>
      </c>
      <c r="C490" s="3" t="s">
        <v>2017</v>
      </c>
      <c r="D490" s="3" t="s">
        <v>8</v>
      </c>
      <c r="E490" s="3" t="s">
        <v>2018</v>
      </c>
      <c r="F490" s="3" t="s">
        <v>15763</v>
      </c>
      <c r="G490" s="6">
        <v>576933</v>
      </c>
    </row>
    <row r="491" spans="1:7" x14ac:dyDescent="0.25">
      <c r="A491" s="3" t="s">
        <v>2019</v>
      </c>
      <c r="B491" s="3" t="s">
        <v>2020</v>
      </c>
      <c r="C491" s="3" t="s">
        <v>2021</v>
      </c>
      <c r="D491" s="3" t="s">
        <v>8</v>
      </c>
      <c r="E491" s="3" t="s">
        <v>1873</v>
      </c>
      <c r="F491" s="3" t="s">
        <v>15763</v>
      </c>
      <c r="G491" s="6">
        <v>597889</v>
      </c>
    </row>
    <row r="492" spans="1:7" x14ac:dyDescent="0.25">
      <c r="A492" s="3" t="s">
        <v>2022</v>
      </c>
      <c r="B492" s="3" t="s">
        <v>2023</v>
      </c>
      <c r="C492" s="3" t="s">
        <v>2024</v>
      </c>
      <c r="D492" s="3" t="s">
        <v>8</v>
      </c>
      <c r="E492" s="3" t="s">
        <v>2025</v>
      </c>
      <c r="F492" s="3" t="s">
        <v>15767</v>
      </c>
      <c r="G492" s="6">
        <v>513938</v>
      </c>
    </row>
    <row r="493" spans="1:7" x14ac:dyDescent="0.25">
      <c r="A493" s="3" t="s">
        <v>2026</v>
      </c>
      <c r="B493" s="3" t="s">
        <v>2027</v>
      </c>
      <c r="C493" s="3" t="s">
        <v>2028</v>
      </c>
      <c r="D493" s="3" t="s">
        <v>8</v>
      </c>
      <c r="E493" s="3" t="s">
        <v>13</v>
      </c>
      <c r="F493" s="3" t="s">
        <v>15764</v>
      </c>
      <c r="G493" s="6">
        <v>594559</v>
      </c>
    </row>
    <row r="494" spans="1:7" x14ac:dyDescent="0.25">
      <c r="A494" s="3" t="s">
        <v>2029</v>
      </c>
      <c r="B494" s="3" t="s">
        <v>2030</v>
      </c>
      <c r="C494" s="3" t="s">
        <v>2031</v>
      </c>
      <c r="D494" s="3" t="s">
        <v>8</v>
      </c>
      <c r="E494" s="3" t="s">
        <v>115</v>
      </c>
      <c r="F494" s="3" t="s">
        <v>15764</v>
      </c>
      <c r="G494" s="6">
        <v>540796</v>
      </c>
    </row>
    <row r="495" spans="1:7" x14ac:dyDescent="0.25">
      <c r="A495" s="3" t="s">
        <v>2032</v>
      </c>
      <c r="B495" s="3" t="s">
        <v>2033</v>
      </c>
      <c r="C495" s="3" t="s">
        <v>2034</v>
      </c>
      <c r="D495" s="3" t="s">
        <v>8</v>
      </c>
      <c r="E495" s="3" t="s">
        <v>13</v>
      </c>
      <c r="F495" s="3" t="s">
        <v>15763</v>
      </c>
      <c r="G495" s="6">
        <v>632535</v>
      </c>
    </row>
    <row r="496" spans="1:7" x14ac:dyDescent="0.25">
      <c r="A496" s="3" t="s">
        <v>2035</v>
      </c>
      <c r="B496" s="3" t="s">
        <v>2036</v>
      </c>
      <c r="C496" s="3" t="s">
        <v>2037</v>
      </c>
      <c r="D496" s="3" t="s">
        <v>8</v>
      </c>
      <c r="E496" s="3" t="s">
        <v>24</v>
      </c>
      <c r="F496" s="3" t="s">
        <v>15763</v>
      </c>
      <c r="G496" s="6">
        <v>567188</v>
      </c>
    </row>
    <row r="497" spans="1:7" x14ac:dyDescent="0.25">
      <c r="A497" s="3" t="s">
        <v>2038</v>
      </c>
      <c r="B497" s="3" t="s">
        <v>2039</v>
      </c>
      <c r="C497" s="3" t="s">
        <v>2040</v>
      </c>
      <c r="D497" s="3" t="s">
        <v>8</v>
      </c>
      <c r="E497" s="3" t="s">
        <v>47</v>
      </c>
      <c r="F497" s="3" t="s">
        <v>15763</v>
      </c>
      <c r="G497" s="6">
        <v>610279</v>
      </c>
    </row>
    <row r="498" spans="1:7" x14ac:dyDescent="0.25">
      <c r="A498" s="3" t="s">
        <v>2041</v>
      </c>
      <c r="B498" s="3" t="s">
        <v>2042</v>
      </c>
      <c r="C498" s="3" t="s">
        <v>2043</v>
      </c>
      <c r="D498" s="3" t="s">
        <v>8</v>
      </c>
      <c r="E498" s="3" t="s">
        <v>47</v>
      </c>
      <c r="F498" s="3" t="s">
        <v>15763</v>
      </c>
      <c r="G498" s="6">
        <v>610280</v>
      </c>
    </row>
    <row r="499" spans="1:7" x14ac:dyDescent="0.25">
      <c r="A499" s="3" t="s">
        <v>2044</v>
      </c>
      <c r="B499" s="3" t="s">
        <v>2045</v>
      </c>
      <c r="C499" s="3" t="s">
        <v>2046</v>
      </c>
      <c r="D499" s="3" t="s">
        <v>8</v>
      </c>
      <c r="E499" s="3" t="s">
        <v>47</v>
      </c>
      <c r="F499" s="3" t="s">
        <v>15763</v>
      </c>
      <c r="G499" s="6">
        <v>610283</v>
      </c>
    </row>
    <row r="500" spans="1:7" x14ac:dyDescent="0.25">
      <c r="A500" s="3" t="s">
        <v>2051</v>
      </c>
      <c r="B500" s="3" t="s">
        <v>2052</v>
      </c>
      <c r="C500" s="3" t="s">
        <v>2053</v>
      </c>
      <c r="D500" s="3" t="s">
        <v>8</v>
      </c>
      <c r="E500" s="3" t="s">
        <v>2054</v>
      </c>
      <c r="F500" s="3" t="s">
        <v>15765</v>
      </c>
      <c r="G500" s="6">
        <v>568220</v>
      </c>
    </row>
    <row r="501" spans="1:7" x14ac:dyDescent="0.25">
      <c r="A501" s="3" t="s">
        <v>2055</v>
      </c>
      <c r="B501" s="3" t="s">
        <v>2056</v>
      </c>
      <c r="C501" s="3" t="s">
        <v>2057</v>
      </c>
      <c r="D501" s="3" t="s">
        <v>8</v>
      </c>
      <c r="E501" s="3" t="s">
        <v>2054</v>
      </c>
      <c r="F501" s="3" t="s">
        <v>15765</v>
      </c>
      <c r="G501" s="6">
        <v>568224</v>
      </c>
    </row>
    <row r="502" spans="1:7" x14ac:dyDescent="0.25">
      <c r="A502" s="3" t="s">
        <v>2058</v>
      </c>
      <c r="B502" s="3" t="s">
        <v>2059</v>
      </c>
      <c r="C502" s="3" t="s">
        <v>2060</v>
      </c>
      <c r="D502" s="3" t="s">
        <v>8</v>
      </c>
      <c r="E502" s="3" t="s">
        <v>13</v>
      </c>
      <c r="F502" s="3" t="s">
        <v>15763</v>
      </c>
      <c r="G502" s="6">
        <v>587852</v>
      </c>
    </row>
    <row r="503" spans="1:7" x14ac:dyDescent="0.25">
      <c r="A503" s="3" t="s">
        <v>2061</v>
      </c>
      <c r="B503" s="3" t="s">
        <v>2062</v>
      </c>
      <c r="C503" s="3" t="s">
        <v>2063</v>
      </c>
      <c r="D503" s="3" t="s">
        <v>8</v>
      </c>
      <c r="E503" s="3" t="s">
        <v>1812</v>
      </c>
      <c r="F503" s="3" t="s">
        <v>15763</v>
      </c>
      <c r="G503" s="6">
        <v>16200</v>
      </c>
    </row>
    <row r="504" spans="1:7" x14ac:dyDescent="0.25">
      <c r="A504" s="3" t="s">
        <v>2064</v>
      </c>
      <c r="B504" s="3" t="s">
        <v>2065</v>
      </c>
      <c r="C504" s="3" t="s">
        <v>2066</v>
      </c>
      <c r="D504" s="3" t="s">
        <v>8</v>
      </c>
      <c r="E504" s="3" t="s">
        <v>1812</v>
      </c>
      <c r="F504" s="3" t="s">
        <v>15763</v>
      </c>
      <c r="G504" s="6">
        <v>189162</v>
      </c>
    </row>
    <row r="505" spans="1:7" x14ac:dyDescent="0.25">
      <c r="A505" s="3" t="s">
        <v>2067</v>
      </c>
      <c r="B505" s="3" t="s">
        <v>2068</v>
      </c>
      <c r="C505" s="3" t="s">
        <v>2069</v>
      </c>
      <c r="D505" s="3" t="s">
        <v>8</v>
      </c>
      <c r="E505" s="3" t="s">
        <v>1812</v>
      </c>
      <c r="F505" s="3" t="s">
        <v>15763</v>
      </c>
      <c r="G505" s="6">
        <v>608349</v>
      </c>
    </row>
    <row r="506" spans="1:7" x14ac:dyDescent="0.25">
      <c r="A506" s="3" t="s">
        <v>2070</v>
      </c>
      <c r="B506" s="3" t="s">
        <v>2071</v>
      </c>
      <c r="C506" s="3" t="s">
        <v>2072</v>
      </c>
      <c r="D506" s="3" t="s">
        <v>8</v>
      </c>
      <c r="E506" s="3" t="s">
        <v>2073</v>
      </c>
      <c r="F506" s="3" t="s">
        <v>15765</v>
      </c>
      <c r="G506" s="6">
        <v>584281</v>
      </c>
    </row>
    <row r="507" spans="1:7" x14ac:dyDescent="0.25">
      <c r="A507" s="3" t="s">
        <v>2074</v>
      </c>
      <c r="B507" s="3" t="s">
        <v>2075</v>
      </c>
      <c r="C507" s="3" t="s">
        <v>2076</v>
      </c>
      <c r="D507" s="3" t="s">
        <v>8</v>
      </c>
      <c r="E507" s="3" t="s">
        <v>2073</v>
      </c>
      <c r="F507" s="3" t="s">
        <v>15765</v>
      </c>
      <c r="G507" s="6">
        <v>584284</v>
      </c>
    </row>
    <row r="508" spans="1:7" x14ac:dyDescent="0.25">
      <c r="A508" s="3" t="s">
        <v>2077</v>
      </c>
      <c r="B508" s="3" t="s">
        <v>2078</v>
      </c>
      <c r="C508" s="3" t="s">
        <v>2079</v>
      </c>
      <c r="D508" s="3" t="s">
        <v>8</v>
      </c>
      <c r="E508" s="3" t="s">
        <v>1805</v>
      </c>
      <c r="F508" s="3" t="s">
        <v>15765</v>
      </c>
      <c r="G508" s="6">
        <v>593899</v>
      </c>
    </row>
    <row r="509" spans="1:7" x14ac:dyDescent="0.25">
      <c r="A509" s="3" t="s">
        <v>2080</v>
      </c>
      <c r="B509" s="3" t="s">
        <v>2081</v>
      </c>
      <c r="C509" s="3" t="s">
        <v>2082</v>
      </c>
      <c r="D509" s="3" t="s">
        <v>8</v>
      </c>
      <c r="E509" s="3" t="s">
        <v>24</v>
      </c>
      <c r="F509" s="3" t="s">
        <v>15763</v>
      </c>
      <c r="G509" s="6">
        <v>637139</v>
      </c>
    </row>
    <row r="510" spans="1:7" x14ac:dyDescent="0.25">
      <c r="A510" s="3" t="s">
        <v>2085</v>
      </c>
      <c r="B510" s="3" t="s">
        <v>2086</v>
      </c>
      <c r="C510" s="3" t="s">
        <v>2087</v>
      </c>
      <c r="D510" s="3" t="s">
        <v>8</v>
      </c>
      <c r="E510" s="3" t="s">
        <v>24</v>
      </c>
      <c r="F510" s="3" t="s">
        <v>15763</v>
      </c>
      <c r="G510" s="6">
        <v>637136</v>
      </c>
    </row>
    <row r="511" spans="1:7" x14ac:dyDescent="0.25">
      <c r="A511" s="3" t="s">
        <v>2090</v>
      </c>
      <c r="B511" s="3" t="s">
        <v>2091</v>
      </c>
      <c r="C511" s="3" t="s">
        <v>2092</v>
      </c>
      <c r="D511" s="3" t="s">
        <v>8</v>
      </c>
      <c r="E511" s="3" t="s">
        <v>1824</v>
      </c>
      <c r="F511" s="3" t="s">
        <v>15764</v>
      </c>
      <c r="G511" s="6">
        <v>613701</v>
      </c>
    </row>
    <row r="512" spans="1:7" x14ac:dyDescent="0.25">
      <c r="A512" s="3" t="s">
        <v>2093</v>
      </c>
      <c r="B512" s="3" t="s">
        <v>2094</v>
      </c>
      <c r="C512" s="3" t="s">
        <v>2095</v>
      </c>
      <c r="D512" s="3" t="s">
        <v>8</v>
      </c>
      <c r="E512" s="3" t="s">
        <v>1873</v>
      </c>
      <c r="F512" s="3" t="s">
        <v>15763</v>
      </c>
      <c r="G512" s="6">
        <v>681123</v>
      </c>
    </row>
    <row r="513" spans="1:7" x14ac:dyDescent="0.25">
      <c r="A513" s="3" t="s">
        <v>2098</v>
      </c>
      <c r="B513" s="3" t="s">
        <v>2099</v>
      </c>
      <c r="C513" s="3" t="s">
        <v>2100</v>
      </c>
      <c r="D513" s="3" t="s">
        <v>8</v>
      </c>
      <c r="E513" s="3" t="s">
        <v>51</v>
      </c>
      <c r="F513" s="3" t="s">
        <v>15763</v>
      </c>
      <c r="G513" s="6">
        <v>643246</v>
      </c>
    </row>
    <row r="514" spans="1:7" x14ac:dyDescent="0.25">
      <c r="A514" s="3" t="s">
        <v>2103</v>
      </c>
      <c r="B514" s="3" t="s">
        <v>2104</v>
      </c>
      <c r="C514" s="3" t="s">
        <v>2105</v>
      </c>
      <c r="D514" s="3" t="s">
        <v>8</v>
      </c>
      <c r="E514" s="3" t="s">
        <v>2106</v>
      </c>
      <c r="F514" s="3" t="s">
        <v>15765</v>
      </c>
      <c r="G514" s="6">
        <v>644096</v>
      </c>
    </row>
    <row r="515" spans="1:7" x14ac:dyDescent="0.25">
      <c r="A515" s="3" t="s">
        <v>2109</v>
      </c>
      <c r="B515" s="3" t="s">
        <v>2110</v>
      </c>
      <c r="C515" s="3" t="s">
        <v>2111</v>
      </c>
      <c r="D515" s="3" t="s">
        <v>8</v>
      </c>
      <c r="E515" s="3" t="s">
        <v>1906</v>
      </c>
      <c r="F515" s="3" t="s">
        <v>15765</v>
      </c>
      <c r="G515" s="6">
        <v>647208</v>
      </c>
    </row>
    <row r="516" spans="1:7" x14ac:dyDescent="0.25">
      <c r="A516" s="3" t="s">
        <v>2112</v>
      </c>
      <c r="B516" s="3" t="s">
        <v>2113</v>
      </c>
      <c r="C516" s="3" t="s">
        <v>2114</v>
      </c>
      <c r="D516" s="3" t="s">
        <v>8</v>
      </c>
      <c r="E516" s="3" t="s">
        <v>1866</v>
      </c>
      <c r="F516" s="3" t="s">
        <v>15765</v>
      </c>
      <c r="G516" s="6">
        <v>648852</v>
      </c>
    </row>
    <row r="517" spans="1:7" x14ac:dyDescent="0.25">
      <c r="A517" s="3" t="s">
        <v>2117</v>
      </c>
      <c r="B517" s="3" t="s">
        <v>2118</v>
      </c>
      <c r="C517" s="3" t="s">
        <v>2119</v>
      </c>
      <c r="D517" s="3" t="s">
        <v>8</v>
      </c>
      <c r="E517" s="3" t="s">
        <v>1873</v>
      </c>
      <c r="F517" s="3" t="s">
        <v>15763</v>
      </c>
      <c r="G517" s="6">
        <v>716618</v>
      </c>
    </row>
    <row r="518" spans="1:7" x14ac:dyDescent="0.25">
      <c r="A518" s="3" t="s">
        <v>2124</v>
      </c>
      <c r="B518" s="3" t="s">
        <v>2125</v>
      </c>
      <c r="C518" s="3" t="s">
        <v>2126</v>
      </c>
      <c r="D518" s="3" t="s">
        <v>8</v>
      </c>
      <c r="E518" s="3" t="s">
        <v>1873</v>
      </c>
      <c r="F518" s="3" t="s">
        <v>15763</v>
      </c>
      <c r="G518" s="6">
        <v>716624</v>
      </c>
    </row>
    <row r="519" spans="1:7" x14ac:dyDescent="0.25">
      <c r="A519" s="3" t="s">
        <v>2127</v>
      </c>
      <c r="B519" s="3" t="s">
        <v>2128</v>
      </c>
      <c r="C519" s="3" t="s">
        <v>2129</v>
      </c>
      <c r="D519" s="3" t="s">
        <v>8</v>
      </c>
      <c r="E519" s="3" t="s">
        <v>1873</v>
      </c>
      <c r="F519" s="3" t="s">
        <v>15763</v>
      </c>
      <c r="G519" s="6">
        <v>716623</v>
      </c>
    </row>
    <row r="520" spans="1:7" x14ac:dyDescent="0.25">
      <c r="A520" s="3" t="s">
        <v>2130</v>
      </c>
      <c r="B520" s="3" t="s">
        <v>2131</v>
      </c>
      <c r="C520" s="3" t="s">
        <v>2132</v>
      </c>
      <c r="D520" s="3" t="s">
        <v>8</v>
      </c>
      <c r="E520" s="3" t="s">
        <v>1873</v>
      </c>
      <c r="F520" s="3" t="s">
        <v>15763</v>
      </c>
      <c r="G520" s="6">
        <v>716625</v>
      </c>
    </row>
    <row r="521" spans="1:7" x14ac:dyDescent="0.25">
      <c r="A521" s="3" t="s">
        <v>2133</v>
      </c>
      <c r="B521" s="3" t="s">
        <v>2134</v>
      </c>
      <c r="C521" s="3" t="s">
        <v>2135</v>
      </c>
      <c r="D521" s="3" t="s">
        <v>8</v>
      </c>
      <c r="E521" s="3" t="s">
        <v>1873</v>
      </c>
      <c r="F521" s="3" t="s">
        <v>15763</v>
      </c>
      <c r="G521" s="6">
        <v>716626</v>
      </c>
    </row>
    <row r="522" spans="1:7" x14ac:dyDescent="0.25">
      <c r="A522" s="3" t="s">
        <v>2140</v>
      </c>
      <c r="B522" s="3" t="s">
        <v>2141</v>
      </c>
      <c r="C522" s="3" t="s">
        <v>2142</v>
      </c>
      <c r="D522" s="3" t="s">
        <v>8</v>
      </c>
      <c r="E522" s="3" t="s">
        <v>2143</v>
      </c>
      <c r="F522" s="3" t="s">
        <v>15763</v>
      </c>
      <c r="G522" s="6">
        <v>362159</v>
      </c>
    </row>
    <row r="523" spans="1:7" x14ac:dyDescent="0.25">
      <c r="A523" s="3" t="s">
        <v>2148</v>
      </c>
      <c r="B523" s="3" t="s">
        <v>2149</v>
      </c>
      <c r="C523" s="3" t="s">
        <v>2150</v>
      </c>
      <c r="D523" s="3" t="s">
        <v>8</v>
      </c>
      <c r="E523" s="3" t="s">
        <v>125</v>
      </c>
      <c r="F523" s="3" t="s">
        <v>15764</v>
      </c>
      <c r="G523" s="6">
        <v>186406</v>
      </c>
    </row>
    <row r="524" spans="1:7" x14ac:dyDescent="0.25">
      <c r="A524" s="3" t="s">
        <v>2151</v>
      </c>
      <c r="B524" s="3" t="s">
        <v>2152</v>
      </c>
      <c r="C524" s="3" t="s">
        <v>2153</v>
      </c>
      <c r="D524" s="3" t="s">
        <v>8</v>
      </c>
      <c r="E524" s="3" t="s">
        <v>125</v>
      </c>
      <c r="F524" s="3" t="s">
        <v>15764</v>
      </c>
      <c r="G524" s="6">
        <v>249128</v>
      </c>
    </row>
    <row r="525" spans="1:7" x14ac:dyDescent="0.25">
      <c r="A525" s="3" t="s">
        <v>2154</v>
      </c>
      <c r="B525" s="3" t="s">
        <v>2155</v>
      </c>
      <c r="C525" s="3" t="s">
        <v>2156</v>
      </c>
      <c r="D525" s="3" t="s">
        <v>8</v>
      </c>
      <c r="E525" s="3" t="s">
        <v>186</v>
      </c>
      <c r="F525" s="3" t="s">
        <v>15764</v>
      </c>
      <c r="G525" s="6">
        <v>71873</v>
      </c>
    </row>
    <row r="526" spans="1:7" x14ac:dyDescent="0.25">
      <c r="A526" s="3" t="s">
        <v>2157</v>
      </c>
      <c r="B526" s="3" t="s">
        <v>2158</v>
      </c>
      <c r="C526" s="3" t="s">
        <v>2159</v>
      </c>
      <c r="D526" s="3" t="s">
        <v>8</v>
      </c>
      <c r="E526" s="3" t="s">
        <v>125</v>
      </c>
      <c r="F526" s="3" t="s">
        <v>15764</v>
      </c>
      <c r="G526" s="6">
        <v>186406</v>
      </c>
    </row>
    <row r="527" spans="1:7" x14ac:dyDescent="0.25">
      <c r="A527" s="3" t="s">
        <v>2160</v>
      </c>
      <c r="B527" s="3" t="s">
        <v>2161</v>
      </c>
      <c r="C527" s="3" t="s">
        <v>2162</v>
      </c>
      <c r="D527" s="3" t="s">
        <v>8</v>
      </c>
      <c r="E527" s="3" t="s">
        <v>125</v>
      </c>
      <c r="F527" s="3" t="s">
        <v>15764</v>
      </c>
      <c r="G527" s="6">
        <v>186303</v>
      </c>
    </row>
    <row r="528" spans="1:7" x14ac:dyDescent="0.25">
      <c r="A528" s="3" t="s">
        <v>2163</v>
      </c>
      <c r="B528" s="3" t="s">
        <v>2164</v>
      </c>
      <c r="C528" s="3" t="s">
        <v>2165</v>
      </c>
      <c r="D528" s="3" t="s">
        <v>8</v>
      </c>
      <c r="E528" s="3" t="s">
        <v>557</v>
      </c>
      <c r="F528" s="3" t="s">
        <v>15764</v>
      </c>
      <c r="G528" s="6">
        <v>74632</v>
      </c>
    </row>
    <row r="529" spans="1:7" x14ac:dyDescent="0.25">
      <c r="A529" s="3" t="s">
        <v>2174</v>
      </c>
      <c r="B529" s="3" t="s">
        <v>2175</v>
      </c>
      <c r="C529" s="3" t="s">
        <v>2176</v>
      </c>
      <c r="D529" s="3" t="s">
        <v>8</v>
      </c>
      <c r="E529" s="3" t="s">
        <v>101</v>
      </c>
      <c r="F529" s="3" t="s">
        <v>15764</v>
      </c>
      <c r="G529" s="6">
        <v>201532</v>
      </c>
    </row>
    <row r="530" spans="1:7" x14ac:dyDescent="0.25">
      <c r="A530" s="3" t="s">
        <v>2177</v>
      </c>
      <c r="B530" s="3" t="s">
        <v>2178</v>
      </c>
      <c r="C530" s="3" t="s">
        <v>2179</v>
      </c>
      <c r="D530" s="3" t="s">
        <v>8</v>
      </c>
      <c r="E530" s="3" t="s">
        <v>101</v>
      </c>
      <c r="F530" s="3" t="s">
        <v>15764</v>
      </c>
      <c r="G530" s="6">
        <v>201536</v>
      </c>
    </row>
    <row r="531" spans="1:7" x14ac:dyDescent="0.25">
      <c r="A531" s="3" t="s">
        <v>2180</v>
      </c>
      <c r="B531" s="3" t="s">
        <v>2181</v>
      </c>
      <c r="C531" s="3" t="s">
        <v>2182</v>
      </c>
      <c r="D531" s="3" t="s">
        <v>8</v>
      </c>
      <c r="E531" s="3" t="s">
        <v>1707</v>
      </c>
      <c r="F531" s="3" t="s">
        <v>15764</v>
      </c>
      <c r="G531" s="6">
        <v>23867</v>
      </c>
    </row>
    <row r="532" spans="1:7" x14ac:dyDescent="0.25">
      <c r="A532" s="3" t="s">
        <v>2183</v>
      </c>
      <c r="B532" s="3" t="s">
        <v>2184</v>
      </c>
      <c r="C532" s="3" t="s">
        <v>2185</v>
      </c>
      <c r="D532" s="3" t="s">
        <v>8</v>
      </c>
      <c r="E532" s="3" t="s">
        <v>213</v>
      </c>
      <c r="F532" s="3" t="s">
        <v>15764</v>
      </c>
      <c r="G532" s="6">
        <v>74833</v>
      </c>
    </row>
    <row r="533" spans="1:7" x14ac:dyDescent="0.25">
      <c r="A533" s="3" t="s">
        <v>2186</v>
      </c>
      <c r="B533" s="3" t="s">
        <v>2187</v>
      </c>
      <c r="C533" s="3" t="s">
        <v>2188</v>
      </c>
      <c r="D533" s="3" t="s">
        <v>8</v>
      </c>
      <c r="E533" s="3" t="s">
        <v>101</v>
      </c>
      <c r="F533" s="3" t="s">
        <v>15764</v>
      </c>
      <c r="G533" s="6">
        <v>201532</v>
      </c>
    </row>
    <row r="534" spans="1:7" x14ac:dyDescent="0.25">
      <c r="A534" s="3" t="s">
        <v>2189</v>
      </c>
      <c r="B534" s="3" t="s">
        <v>2190</v>
      </c>
      <c r="C534" s="3" t="s">
        <v>2191</v>
      </c>
      <c r="D534" s="3" t="s">
        <v>8</v>
      </c>
      <c r="E534" s="3" t="s">
        <v>213</v>
      </c>
      <c r="F534" s="3" t="s">
        <v>15764</v>
      </c>
      <c r="G534" s="6">
        <v>74833</v>
      </c>
    </row>
    <row r="535" spans="1:7" x14ac:dyDescent="0.25">
      <c r="A535" s="3" t="s">
        <v>2192</v>
      </c>
      <c r="B535" s="3" t="s">
        <v>2193</v>
      </c>
      <c r="C535" s="3" t="s">
        <v>2194</v>
      </c>
      <c r="D535" s="3" t="s">
        <v>8</v>
      </c>
      <c r="E535" s="3" t="s">
        <v>213</v>
      </c>
      <c r="F535" s="3" t="s">
        <v>15764</v>
      </c>
      <c r="G535" s="6">
        <v>74835</v>
      </c>
    </row>
    <row r="536" spans="1:7" x14ac:dyDescent="0.25">
      <c r="A536" s="3" t="s">
        <v>2199</v>
      </c>
      <c r="B536" s="3" t="s">
        <v>2200</v>
      </c>
      <c r="C536" s="3" t="s">
        <v>2201</v>
      </c>
      <c r="D536" s="3" t="s">
        <v>8</v>
      </c>
      <c r="E536" s="3" t="s">
        <v>125</v>
      </c>
      <c r="F536" s="3" t="s">
        <v>15764</v>
      </c>
      <c r="G536" s="6">
        <v>248801</v>
      </c>
    </row>
    <row r="537" spans="1:7" x14ac:dyDescent="0.25">
      <c r="A537" s="3" t="s">
        <v>2204</v>
      </c>
      <c r="B537" s="3" t="s">
        <v>2205</v>
      </c>
      <c r="C537" s="3" t="s">
        <v>2206</v>
      </c>
      <c r="D537" s="3" t="s">
        <v>8</v>
      </c>
      <c r="E537" s="3" t="s">
        <v>970</v>
      </c>
      <c r="F537" s="3" t="s">
        <v>15764</v>
      </c>
      <c r="G537" s="6">
        <v>561940</v>
      </c>
    </row>
    <row r="538" spans="1:7" x14ac:dyDescent="0.25">
      <c r="A538" s="3" t="s">
        <v>2207</v>
      </c>
      <c r="B538" s="3" t="s">
        <v>2208</v>
      </c>
      <c r="C538" s="3" t="s">
        <v>2209</v>
      </c>
      <c r="D538" s="3" t="s">
        <v>8</v>
      </c>
      <c r="E538" s="3" t="s">
        <v>2025</v>
      </c>
      <c r="F538" s="3" t="s">
        <v>15767</v>
      </c>
      <c r="G538" s="6">
        <v>609537</v>
      </c>
    </row>
    <row r="539" spans="1:7" x14ac:dyDescent="0.25">
      <c r="A539" s="3" t="s">
        <v>2216</v>
      </c>
      <c r="B539" s="3" t="s">
        <v>2217</v>
      </c>
      <c r="C539" s="3" t="s">
        <v>2218</v>
      </c>
      <c r="D539" s="3" t="s">
        <v>8</v>
      </c>
      <c r="E539" s="3" t="s">
        <v>97</v>
      </c>
      <c r="F539" s="3" t="s">
        <v>15764</v>
      </c>
      <c r="G539" s="6">
        <v>471533</v>
      </c>
    </row>
    <row r="540" spans="1:7" x14ac:dyDescent="0.25">
      <c r="A540" s="3" t="s">
        <v>2219</v>
      </c>
      <c r="B540" s="3" t="s">
        <v>2220</v>
      </c>
      <c r="C540" s="3" t="s">
        <v>2221</v>
      </c>
      <c r="D540" s="3" t="s">
        <v>8</v>
      </c>
      <c r="E540" s="3" t="s">
        <v>326</v>
      </c>
      <c r="F540" s="3" t="s">
        <v>15763</v>
      </c>
      <c r="G540" s="6">
        <v>1795</v>
      </c>
    </row>
    <row r="541" spans="1:7" x14ac:dyDescent="0.25">
      <c r="A541" s="3" t="s">
        <v>2222</v>
      </c>
      <c r="B541" s="3" t="s">
        <v>2223</v>
      </c>
      <c r="C541" s="3" t="s">
        <v>2224</v>
      </c>
      <c r="D541" s="3" t="s">
        <v>8</v>
      </c>
      <c r="E541" s="3" t="s">
        <v>40</v>
      </c>
      <c r="F541" s="3" t="s">
        <v>15763</v>
      </c>
      <c r="G541" s="6">
        <v>9763</v>
      </c>
    </row>
    <row r="542" spans="1:7" x14ac:dyDescent="0.25">
      <c r="A542" s="3" t="s">
        <v>2225</v>
      </c>
      <c r="B542" s="3" t="s">
        <v>2226</v>
      </c>
      <c r="C542" s="3" t="s">
        <v>2227</v>
      </c>
      <c r="D542" s="3" t="s">
        <v>8</v>
      </c>
      <c r="E542" s="3" t="s">
        <v>1880</v>
      </c>
      <c r="F542" s="3" t="s">
        <v>15763</v>
      </c>
      <c r="G542" s="6">
        <v>4886</v>
      </c>
    </row>
    <row r="543" spans="1:7" x14ac:dyDescent="0.25">
      <c r="A543" s="3" t="s">
        <v>2228</v>
      </c>
      <c r="B543" s="3" t="s">
        <v>2229</v>
      </c>
      <c r="C543" s="3" t="s">
        <v>2230</v>
      </c>
      <c r="D543" s="3" t="s">
        <v>8</v>
      </c>
      <c r="E543" s="3" t="s">
        <v>341</v>
      </c>
      <c r="F543" s="3" t="s">
        <v>15764</v>
      </c>
      <c r="G543" s="6">
        <v>507360</v>
      </c>
    </row>
    <row r="544" spans="1:7" x14ac:dyDescent="0.25">
      <c r="A544" s="3" t="s">
        <v>2231</v>
      </c>
      <c r="B544" s="3" t="s">
        <v>2232</v>
      </c>
      <c r="C544" s="3" t="s">
        <v>2233</v>
      </c>
      <c r="D544" s="3" t="s">
        <v>8</v>
      </c>
      <c r="E544" s="3" t="s">
        <v>341</v>
      </c>
      <c r="F544" s="3" t="s">
        <v>15764</v>
      </c>
      <c r="G544" s="6">
        <v>507499</v>
      </c>
    </row>
    <row r="545" spans="1:7" x14ac:dyDescent="0.25">
      <c r="A545" s="3" t="s">
        <v>2236</v>
      </c>
      <c r="B545" s="3" t="s">
        <v>2237</v>
      </c>
      <c r="C545" s="3" t="s">
        <v>2238</v>
      </c>
      <c r="D545" s="3" t="s">
        <v>8</v>
      </c>
      <c r="E545" s="3" t="s">
        <v>153</v>
      </c>
      <c r="F545" s="3" t="s">
        <v>15764</v>
      </c>
      <c r="G545" s="6">
        <v>173387</v>
      </c>
    </row>
    <row r="546" spans="1:7" x14ac:dyDescent="0.25">
      <c r="A546" s="3" t="s">
        <v>2239</v>
      </c>
      <c r="B546" s="3" t="s">
        <v>2240</v>
      </c>
      <c r="C546" s="3" t="s">
        <v>2241</v>
      </c>
      <c r="D546" s="3" t="s">
        <v>8</v>
      </c>
      <c r="E546" s="3" t="s">
        <v>153</v>
      </c>
      <c r="F546" s="3" t="s">
        <v>15764</v>
      </c>
      <c r="G546" s="6">
        <v>173389</v>
      </c>
    </row>
    <row r="547" spans="1:7" x14ac:dyDescent="0.25">
      <c r="A547" s="3" t="s">
        <v>2242</v>
      </c>
      <c r="B547" s="3" t="s">
        <v>2243</v>
      </c>
      <c r="C547" s="3" t="s">
        <v>2244</v>
      </c>
      <c r="D547" s="3" t="s">
        <v>8</v>
      </c>
      <c r="E547" s="3" t="s">
        <v>153</v>
      </c>
      <c r="F547" s="3" t="s">
        <v>15764</v>
      </c>
      <c r="G547" s="6">
        <v>173391</v>
      </c>
    </row>
    <row r="548" spans="1:7" x14ac:dyDescent="0.25">
      <c r="A548" s="3" t="s">
        <v>2245</v>
      </c>
      <c r="B548" s="3" t="s">
        <v>2246</v>
      </c>
      <c r="C548" s="3" t="s">
        <v>2247</v>
      </c>
      <c r="D548" s="3" t="s">
        <v>8</v>
      </c>
      <c r="E548" s="3" t="s">
        <v>1762</v>
      </c>
      <c r="F548" s="3" t="s">
        <v>15765</v>
      </c>
      <c r="G548" s="6">
        <v>508698</v>
      </c>
    </row>
    <row r="549" spans="1:7" x14ac:dyDescent="0.25">
      <c r="A549" s="3" t="s">
        <v>2248</v>
      </c>
      <c r="B549" s="3" t="s">
        <v>2249</v>
      </c>
      <c r="C549" s="3" t="s">
        <v>2250</v>
      </c>
      <c r="D549" s="3" t="s">
        <v>8</v>
      </c>
      <c r="E549" s="3" t="s">
        <v>1334</v>
      </c>
      <c r="F549" s="3" t="s">
        <v>15763</v>
      </c>
      <c r="G549" s="6">
        <v>528</v>
      </c>
    </row>
    <row r="550" spans="1:7" x14ac:dyDescent="0.25">
      <c r="A550" s="3" t="s">
        <v>2253</v>
      </c>
      <c r="B550" s="3" t="s">
        <v>2254</v>
      </c>
      <c r="C550" s="3" t="s">
        <v>2255</v>
      </c>
      <c r="D550" s="3" t="s">
        <v>8</v>
      </c>
      <c r="E550" s="3" t="s">
        <v>186</v>
      </c>
      <c r="F550" s="3" t="s">
        <v>15764</v>
      </c>
      <c r="G550" s="6">
        <v>511630</v>
      </c>
    </row>
    <row r="551" spans="1:7" x14ac:dyDescent="0.25">
      <c r="A551" s="3" t="s">
        <v>2258</v>
      </c>
      <c r="B551" s="3" t="s">
        <v>2259</v>
      </c>
      <c r="C551" s="3" t="s">
        <v>2260</v>
      </c>
      <c r="D551" s="3" t="s">
        <v>8</v>
      </c>
      <c r="E551" s="3" t="s">
        <v>557</v>
      </c>
      <c r="F551" s="3" t="s">
        <v>15764</v>
      </c>
      <c r="G551" s="6">
        <v>511098</v>
      </c>
    </row>
    <row r="552" spans="1:7" x14ac:dyDescent="0.25">
      <c r="A552" s="3" t="s">
        <v>2261</v>
      </c>
      <c r="B552" s="3" t="s">
        <v>2262</v>
      </c>
      <c r="C552" s="3" t="s">
        <v>2263</v>
      </c>
      <c r="D552" s="3" t="s">
        <v>8</v>
      </c>
      <c r="E552" s="3" t="s">
        <v>557</v>
      </c>
      <c r="F552" s="3" t="s">
        <v>15764</v>
      </c>
      <c r="G552" s="6">
        <v>511104</v>
      </c>
    </row>
    <row r="553" spans="1:7" x14ac:dyDescent="0.25">
      <c r="A553" s="3" t="s">
        <v>2266</v>
      </c>
      <c r="B553" s="3" t="s">
        <v>2267</v>
      </c>
      <c r="C553" s="3" t="s">
        <v>2268</v>
      </c>
      <c r="D553" s="3" t="s">
        <v>8</v>
      </c>
      <c r="E553" s="3" t="s">
        <v>1334</v>
      </c>
      <c r="F553" s="3" t="s">
        <v>15763</v>
      </c>
      <c r="G553" s="6">
        <v>3736</v>
      </c>
    </row>
    <row r="554" spans="1:7" x14ac:dyDescent="0.25">
      <c r="A554" s="3" t="s">
        <v>2269</v>
      </c>
      <c r="B554" s="3" t="s">
        <v>2270</v>
      </c>
      <c r="C554" s="3" t="s">
        <v>2271</v>
      </c>
      <c r="D554" s="3" t="s">
        <v>8</v>
      </c>
      <c r="E554" s="3" t="s">
        <v>2272</v>
      </c>
      <c r="F554" s="3" t="s">
        <v>15763</v>
      </c>
      <c r="G554" s="6">
        <v>548435</v>
      </c>
    </row>
    <row r="555" spans="1:7" x14ac:dyDescent="0.25">
      <c r="A555" s="3" t="s">
        <v>2273</v>
      </c>
      <c r="B555" s="3" t="s">
        <v>2274</v>
      </c>
      <c r="C555" s="3" t="s">
        <v>2275</v>
      </c>
      <c r="D555" s="3" t="s">
        <v>8</v>
      </c>
      <c r="E555" s="3" t="s">
        <v>186</v>
      </c>
      <c r="F555" s="3" t="s">
        <v>15764</v>
      </c>
      <c r="G555" s="6">
        <v>555883</v>
      </c>
    </row>
    <row r="556" spans="1:7" x14ac:dyDescent="0.25">
      <c r="A556" s="3" t="s">
        <v>2278</v>
      </c>
      <c r="B556" s="3" t="s">
        <v>2279</v>
      </c>
      <c r="C556" s="3" t="s">
        <v>2280</v>
      </c>
      <c r="D556" s="3" t="s">
        <v>8</v>
      </c>
      <c r="E556" s="3" t="s">
        <v>13</v>
      </c>
      <c r="F556" s="3" t="s">
        <v>15763</v>
      </c>
      <c r="G556" s="6">
        <v>583744</v>
      </c>
    </row>
    <row r="557" spans="1:7" x14ac:dyDescent="0.25">
      <c r="A557" s="3" t="s">
        <v>2281</v>
      </c>
      <c r="B557" s="3" t="s">
        <v>2282</v>
      </c>
      <c r="C557" s="3" t="s">
        <v>2283</v>
      </c>
      <c r="D557" s="3" t="s">
        <v>8</v>
      </c>
      <c r="E557" s="3" t="s">
        <v>47</v>
      </c>
      <c r="F557" s="3" t="s">
        <v>15763</v>
      </c>
      <c r="G557" s="6">
        <v>610282</v>
      </c>
    </row>
    <row r="558" spans="1:7" x14ac:dyDescent="0.25">
      <c r="A558" s="3" t="s">
        <v>2292</v>
      </c>
      <c r="B558" s="3" t="s">
        <v>2293</v>
      </c>
      <c r="C558" s="3" t="s">
        <v>2294</v>
      </c>
      <c r="D558" s="3" t="s">
        <v>8</v>
      </c>
      <c r="E558" s="3" t="s">
        <v>1906</v>
      </c>
      <c r="F558" s="3" t="s">
        <v>15765</v>
      </c>
      <c r="G558" s="6">
        <v>567421</v>
      </c>
    </row>
    <row r="559" spans="1:7" x14ac:dyDescent="0.25">
      <c r="A559" s="3" t="s">
        <v>2295</v>
      </c>
      <c r="B559" s="3" t="s">
        <v>2296</v>
      </c>
      <c r="C559" s="3" t="s">
        <v>2297</v>
      </c>
      <c r="D559" s="3" t="s">
        <v>8</v>
      </c>
      <c r="E559" s="3" t="s">
        <v>1824</v>
      </c>
      <c r="F559" s="3" t="s">
        <v>15764</v>
      </c>
      <c r="G559" s="6">
        <v>613701</v>
      </c>
    </row>
    <row r="560" spans="1:7" x14ac:dyDescent="0.25">
      <c r="A560" s="3" t="s">
        <v>2298</v>
      </c>
      <c r="B560" s="3" t="s">
        <v>2299</v>
      </c>
      <c r="C560" s="3" t="s">
        <v>2300</v>
      </c>
      <c r="D560" s="3" t="s">
        <v>8</v>
      </c>
      <c r="E560" s="3" t="s">
        <v>1824</v>
      </c>
      <c r="F560" s="3" t="s">
        <v>15764</v>
      </c>
      <c r="G560" s="6">
        <v>613702</v>
      </c>
    </row>
    <row r="561" spans="1:7" x14ac:dyDescent="0.25">
      <c r="A561" s="3" t="s">
        <v>2301</v>
      </c>
      <c r="B561" s="3" t="s">
        <v>2302</v>
      </c>
      <c r="C561" s="3" t="s">
        <v>2303</v>
      </c>
      <c r="D561" s="3" t="s">
        <v>8</v>
      </c>
      <c r="E561" s="3" t="s">
        <v>2304</v>
      </c>
      <c r="F561" s="3" t="s">
        <v>15763</v>
      </c>
      <c r="G561" s="6">
        <v>17207</v>
      </c>
    </row>
    <row r="562" spans="1:7" x14ac:dyDescent="0.25">
      <c r="A562" s="3" t="s">
        <v>2305</v>
      </c>
      <c r="B562" s="3" t="s">
        <v>2306</v>
      </c>
      <c r="C562" s="3" t="s">
        <v>2307</v>
      </c>
      <c r="D562" s="3" t="s">
        <v>8</v>
      </c>
      <c r="E562" s="3" t="s">
        <v>2308</v>
      </c>
      <c r="F562" s="3" t="s">
        <v>15763</v>
      </c>
      <c r="G562" s="6">
        <v>682000</v>
      </c>
    </row>
    <row r="563" spans="1:7" x14ac:dyDescent="0.25">
      <c r="A563" s="3" t="s">
        <v>2311</v>
      </c>
      <c r="B563" s="3" t="s">
        <v>2312</v>
      </c>
      <c r="C563" s="3" t="s">
        <v>2313</v>
      </c>
      <c r="D563" s="3" t="s">
        <v>8</v>
      </c>
      <c r="E563" s="3" t="s">
        <v>2314</v>
      </c>
      <c r="F563" s="3" t="s">
        <v>15769</v>
      </c>
      <c r="G563" s="6">
        <v>662047</v>
      </c>
    </row>
    <row r="564" spans="1:7" x14ac:dyDescent="0.25">
      <c r="A564" s="3" t="s">
        <v>2315</v>
      </c>
      <c r="B564" s="3" t="s">
        <v>2316</v>
      </c>
      <c r="C564" s="3" t="s">
        <v>2317</v>
      </c>
      <c r="D564" s="3" t="s">
        <v>8</v>
      </c>
      <c r="E564" s="3" t="s">
        <v>970</v>
      </c>
      <c r="F564" s="3" t="s">
        <v>15763</v>
      </c>
      <c r="G564" s="6">
        <v>1978</v>
      </c>
    </row>
    <row r="565" spans="1:7" x14ac:dyDescent="0.25">
      <c r="A565" s="3" t="s">
        <v>2320</v>
      </c>
      <c r="B565" s="3" t="s">
        <v>2321</v>
      </c>
      <c r="C565" s="3" t="s">
        <v>2322</v>
      </c>
      <c r="D565" s="3" t="s">
        <v>8</v>
      </c>
      <c r="E565" s="3" t="s">
        <v>1866</v>
      </c>
      <c r="F565" s="3" t="s">
        <v>15765</v>
      </c>
      <c r="G565" s="6">
        <v>648846</v>
      </c>
    </row>
    <row r="566" spans="1:7" x14ac:dyDescent="0.25">
      <c r="A566" s="3" t="s">
        <v>2325</v>
      </c>
      <c r="B566" s="3" t="s">
        <v>2326</v>
      </c>
      <c r="C566" s="3" t="s">
        <v>2327</v>
      </c>
      <c r="D566" s="3" t="s">
        <v>8</v>
      </c>
      <c r="E566" s="3" t="s">
        <v>2328</v>
      </c>
      <c r="F566" s="3" t="s">
        <v>15763</v>
      </c>
      <c r="G566" s="6">
        <v>668223</v>
      </c>
    </row>
    <row r="567" spans="1:7" x14ac:dyDescent="0.25">
      <c r="A567" s="3" t="s">
        <v>2339</v>
      </c>
      <c r="B567" s="3" t="s">
        <v>2340</v>
      </c>
      <c r="C567" s="3" t="s">
        <v>2341</v>
      </c>
      <c r="D567" s="3" t="s">
        <v>8</v>
      </c>
      <c r="E567" s="3" t="s">
        <v>1899</v>
      </c>
      <c r="F567" s="3" t="s">
        <v>15768</v>
      </c>
      <c r="G567" s="6">
        <v>927170</v>
      </c>
    </row>
    <row r="568" spans="1:7" x14ac:dyDescent="0.25">
      <c r="A568" s="3" t="s">
        <v>2342</v>
      </c>
      <c r="B568" s="3" t="s">
        <v>2343</v>
      </c>
      <c r="C568" s="3" t="s">
        <v>2344</v>
      </c>
      <c r="D568" s="3" t="s">
        <v>8</v>
      </c>
      <c r="E568" s="3" t="s">
        <v>1899</v>
      </c>
      <c r="F568" s="3" t="s">
        <v>15768</v>
      </c>
      <c r="G568" s="6">
        <v>927175</v>
      </c>
    </row>
    <row r="569" spans="1:7" x14ac:dyDescent="0.25">
      <c r="A569" s="3" t="s">
        <v>2345</v>
      </c>
      <c r="B569" s="3" t="s">
        <v>2346</v>
      </c>
      <c r="C569" s="3" t="s">
        <v>2347</v>
      </c>
      <c r="D569" s="3" t="s">
        <v>8</v>
      </c>
      <c r="E569" s="3" t="s">
        <v>557</v>
      </c>
      <c r="F569" s="3" t="s">
        <v>15764</v>
      </c>
      <c r="G569" s="6">
        <v>74727</v>
      </c>
    </row>
    <row r="570" spans="1:7" x14ac:dyDescent="0.25">
      <c r="A570" s="3" t="s">
        <v>2360</v>
      </c>
      <c r="B570" s="3" t="s">
        <v>2361</v>
      </c>
      <c r="C570" s="3" t="s">
        <v>2362</v>
      </c>
      <c r="D570" s="3" t="s">
        <v>8</v>
      </c>
      <c r="E570" s="3" t="s">
        <v>1707</v>
      </c>
      <c r="F570" s="3" t="s">
        <v>15764</v>
      </c>
      <c r="G570" s="6">
        <v>23857</v>
      </c>
    </row>
    <row r="571" spans="1:7" x14ac:dyDescent="0.25">
      <c r="A571" s="3" t="s">
        <v>2363</v>
      </c>
      <c r="B571" s="3" t="s">
        <v>2364</v>
      </c>
      <c r="C571" s="3" t="s">
        <v>2365</v>
      </c>
      <c r="D571" s="3" t="s">
        <v>8</v>
      </c>
      <c r="E571" s="3" t="s">
        <v>13</v>
      </c>
      <c r="F571" s="3" t="s">
        <v>15764</v>
      </c>
      <c r="G571" s="6">
        <v>365907</v>
      </c>
    </row>
    <row r="572" spans="1:7" x14ac:dyDescent="0.25">
      <c r="A572" s="3" t="s">
        <v>2366</v>
      </c>
      <c r="B572" s="3" t="s">
        <v>2367</v>
      </c>
      <c r="C572" s="3" t="s">
        <v>2368</v>
      </c>
      <c r="D572" s="3" t="s">
        <v>8</v>
      </c>
      <c r="E572" s="3" t="s">
        <v>101</v>
      </c>
      <c r="F572" s="3" t="s">
        <v>15764</v>
      </c>
      <c r="G572" s="6">
        <v>201537</v>
      </c>
    </row>
    <row r="573" spans="1:7" x14ac:dyDescent="0.25">
      <c r="A573" s="3" t="s">
        <v>2373</v>
      </c>
      <c r="B573" s="3" t="s">
        <v>2374</v>
      </c>
      <c r="C573" s="3" t="s">
        <v>2375</v>
      </c>
      <c r="D573" s="3" t="s">
        <v>8</v>
      </c>
      <c r="E573" s="3" t="s">
        <v>213</v>
      </c>
      <c r="F573" s="3" t="s">
        <v>15764</v>
      </c>
      <c r="G573" s="6">
        <v>74833</v>
      </c>
    </row>
    <row r="574" spans="1:7" x14ac:dyDescent="0.25">
      <c r="A574" s="3" t="s">
        <v>2378</v>
      </c>
      <c r="B574" s="3" t="s">
        <v>2379</v>
      </c>
      <c r="C574" s="3" t="s">
        <v>2380</v>
      </c>
      <c r="D574" s="3" t="s">
        <v>8</v>
      </c>
      <c r="E574" s="3" t="s">
        <v>894</v>
      </c>
      <c r="F574" s="3" t="s">
        <v>15764</v>
      </c>
      <c r="G574" s="6">
        <v>32530</v>
      </c>
    </row>
    <row r="575" spans="1:7" x14ac:dyDescent="0.25">
      <c r="A575" s="3" t="s">
        <v>2387</v>
      </c>
      <c r="B575" s="3" t="s">
        <v>2388</v>
      </c>
      <c r="C575" s="3" t="s">
        <v>2389</v>
      </c>
      <c r="D575" s="3" t="s">
        <v>8</v>
      </c>
      <c r="E575" s="3" t="s">
        <v>97</v>
      </c>
      <c r="F575" s="3" t="s">
        <v>15764</v>
      </c>
      <c r="G575" s="6">
        <v>471540</v>
      </c>
    </row>
    <row r="576" spans="1:7" x14ac:dyDescent="0.25">
      <c r="A576" s="3" t="s">
        <v>2390</v>
      </c>
      <c r="B576" s="3" t="s">
        <v>2391</v>
      </c>
      <c r="C576" s="3" t="s">
        <v>2392</v>
      </c>
      <c r="D576" s="3" t="s">
        <v>8</v>
      </c>
      <c r="E576" s="3" t="s">
        <v>341</v>
      </c>
      <c r="F576" s="3" t="s">
        <v>15764</v>
      </c>
      <c r="G576" s="6">
        <v>477504</v>
      </c>
    </row>
    <row r="577" spans="1:7" x14ac:dyDescent="0.25">
      <c r="A577" s="3" t="s">
        <v>2393</v>
      </c>
      <c r="B577" s="3" t="s">
        <v>2394</v>
      </c>
      <c r="C577" s="3" t="s">
        <v>2395</v>
      </c>
      <c r="D577" s="3" t="s">
        <v>8</v>
      </c>
      <c r="E577" s="3" t="s">
        <v>40</v>
      </c>
      <c r="F577" s="3" t="s">
        <v>15763</v>
      </c>
      <c r="G577" s="6">
        <v>4654</v>
      </c>
    </row>
    <row r="578" spans="1:7" x14ac:dyDescent="0.25">
      <c r="A578" s="3" t="s">
        <v>2398</v>
      </c>
      <c r="B578" s="3" t="s">
        <v>2399</v>
      </c>
      <c r="C578" s="3" t="s">
        <v>2400</v>
      </c>
      <c r="D578" s="3" t="s">
        <v>8</v>
      </c>
      <c r="E578" s="3" t="s">
        <v>2401</v>
      </c>
      <c r="F578" s="3" t="s">
        <v>15763</v>
      </c>
      <c r="G578" s="6">
        <v>574101</v>
      </c>
    </row>
    <row r="579" spans="1:7" x14ac:dyDescent="0.25">
      <c r="A579" s="3" t="s">
        <v>2406</v>
      </c>
      <c r="B579" s="3" t="s">
        <v>2407</v>
      </c>
      <c r="C579" s="3" t="s">
        <v>2408</v>
      </c>
      <c r="D579" s="3" t="s">
        <v>8</v>
      </c>
      <c r="E579" s="3" t="s">
        <v>153</v>
      </c>
      <c r="F579" s="3" t="s">
        <v>15764</v>
      </c>
      <c r="G579" s="6">
        <v>173390</v>
      </c>
    </row>
    <row r="580" spans="1:7" x14ac:dyDescent="0.25">
      <c r="A580" s="3" t="s">
        <v>2413</v>
      </c>
      <c r="B580" s="3" t="s">
        <v>2414</v>
      </c>
      <c r="C580" s="3" t="s">
        <v>2415</v>
      </c>
      <c r="D580" s="3" t="s">
        <v>8</v>
      </c>
      <c r="E580" s="3" t="s">
        <v>970</v>
      </c>
      <c r="F580" s="3" t="s">
        <v>15764</v>
      </c>
      <c r="G580" s="6">
        <v>561938</v>
      </c>
    </row>
    <row r="581" spans="1:7" x14ac:dyDescent="0.25">
      <c r="A581" s="3" t="s">
        <v>2418</v>
      </c>
      <c r="B581" s="3" t="s">
        <v>2419</v>
      </c>
      <c r="C581" s="3" t="s">
        <v>2420</v>
      </c>
      <c r="D581" s="3" t="s">
        <v>8</v>
      </c>
      <c r="E581" s="3" t="s">
        <v>186</v>
      </c>
      <c r="F581" s="3" t="s">
        <v>15764</v>
      </c>
      <c r="G581" s="6">
        <v>511616</v>
      </c>
    </row>
    <row r="582" spans="1:7" x14ac:dyDescent="0.25">
      <c r="A582" s="3" t="s">
        <v>2443</v>
      </c>
      <c r="B582" s="3" t="s">
        <v>2444</v>
      </c>
      <c r="C582" s="3" t="s">
        <v>2445</v>
      </c>
      <c r="D582" s="3" t="s">
        <v>8</v>
      </c>
      <c r="E582" s="3" t="s">
        <v>47</v>
      </c>
      <c r="F582" s="3" t="s">
        <v>15763</v>
      </c>
      <c r="G582" s="6">
        <v>610284</v>
      </c>
    </row>
    <row r="583" spans="1:7" x14ac:dyDescent="0.25">
      <c r="A583" s="3" t="s">
        <v>2446</v>
      </c>
      <c r="B583" s="3" t="s">
        <v>2447</v>
      </c>
      <c r="C583" s="3" t="s">
        <v>2448</v>
      </c>
      <c r="D583" s="3" t="s">
        <v>8</v>
      </c>
      <c r="E583" s="3" t="s">
        <v>47</v>
      </c>
      <c r="F583" s="3" t="s">
        <v>15763</v>
      </c>
      <c r="G583" s="6">
        <v>610286</v>
      </c>
    </row>
    <row r="584" spans="1:7" x14ac:dyDescent="0.25">
      <c r="A584" s="3" t="s">
        <v>2451</v>
      </c>
      <c r="B584" s="3" t="s">
        <v>2452</v>
      </c>
      <c r="C584" s="3" t="s">
        <v>2453</v>
      </c>
      <c r="D584" s="3" t="s">
        <v>8</v>
      </c>
      <c r="E584" s="3" t="s">
        <v>932</v>
      </c>
      <c r="F584" s="3" t="s">
        <v>15763</v>
      </c>
      <c r="G584" s="6">
        <v>621358</v>
      </c>
    </row>
    <row r="585" spans="1:7" x14ac:dyDescent="0.25">
      <c r="A585" s="3" t="s">
        <v>2464</v>
      </c>
      <c r="B585" s="3" t="s">
        <v>2465</v>
      </c>
      <c r="C585" s="3" t="s">
        <v>2466</v>
      </c>
      <c r="D585" s="3" t="s">
        <v>8</v>
      </c>
      <c r="E585" s="3" t="s">
        <v>2054</v>
      </c>
      <c r="F585" s="3" t="s">
        <v>15765</v>
      </c>
      <c r="G585" s="6">
        <v>594967</v>
      </c>
    </row>
    <row r="586" spans="1:7" x14ac:dyDescent="0.25">
      <c r="A586" s="3" t="s">
        <v>2467</v>
      </c>
      <c r="B586" s="3" t="s">
        <v>2468</v>
      </c>
      <c r="C586" s="3" t="s">
        <v>2469</v>
      </c>
      <c r="D586" s="3" t="s">
        <v>8</v>
      </c>
      <c r="E586" s="3" t="s">
        <v>2470</v>
      </c>
      <c r="F586" s="3" t="s">
        <v>15765</v>
      </c>
      <c r="G586" s="6">
        <v>596380</v>
      </c>
    </row>
    <row r="587" spans="1:7" x14ac:dyDescent="0.25">
      <c r="A587" s="3" t="s">
        <v>2471</v>
      </c>
      <c r="B587" s="3" t="s">
        <v>2472</v>
      </c>
      <c r="C587" s="3" t="s">
        <v>2473</v>
      </c>
      <c r="D587" s="3" t="s">
        <v>8</v>
      </c>
      <c r="E587" s="3" t="s">
        <v>31</v>
      </c>
      <c r="F587" s="3" t="s">
        <v>15763</v>
      </c>
      <c r="G587" s="6">
        <v>658758</v>
      </c>
    </row>
    <row r="588" spans="1:7" x14ac:dyDescent="0.25">
      <c r="A588" s="3" t="s">
        <v>2474</v>
      </c>
      <c r="B588" s="3" t="s">
        <v>2475</v>
      </c>
      <c r="C588" s="3" t="s">
        <v>2476</v>
      </c>
      <c r="D588" s="3" t="s">
        <v>8</v>
      </c>
      <c r="E588" s="3" t="s">
        <v>2477</v>
      </c>
      <c r="F588" s="3" t="s">
        <v>15763</v>
      </c>
      <c r="G588" s="6">
        <v>172376</v>
      </c>
    </row>
    <row r="589" spans="1:7" x14ac:dyDescent="0.25">
      <c r="A589" s="3" t="s">
        <v>2478</v>
      </c>
      <c r="B589" s="3" t="s">
        <v>2479</v>
      </c>
      <c r="C589" s="3" t="s">
        <v>2480</v>
      </c>
      <c r="D589" s="3" t="s">
        <v>8</v>
      </c>
      <c r="E589" s="3" t="s">
        <v>1850</v>
      </c>
      <c r="F589" s="3" t="s">
        <v>15766</v>
      </c>
      <c r="G589" s="6">
        <v>23888</v>
      </c>
    </row>
    <row r="590" spans="1:7" x14ac:dyDescent="0.25">
      <c r="A590" s="3" t="s">
        <v>2481</v>
      </c>
      <c r="B590" s="3" t="s">
        <v>2482</v>
      </c>
      <c r="C590" s="3" t="s">
        <v>2483</v>
      </c>
      <c r="D590" s="3" t="s">
        <v>8</v>
      </c>
      <c r="E590" s="3" t="s">
        <v>1812</v>
      </c>
      <c r="F590" s="3" t="s">
        <v>15763</v>
      </c>
      <c r="G590" s="6">
        <v>737365</v>
      </c>
    </row>
    <row r="591" spans="1:7" x14ac:dyDescent="0.25">
      <c r="A591" s="3" t="s">
        <v>2486</v>
      </c>
      <c r="B591" s="3" t="s">
        <v>2487</v>
      </c>
      <c r="C591" s="3" t="s">
        <v>2488</v>
      </c>
      <c r="D591" s="3" t="s">
        <v>8</v>
      </c>
      <c r="E591" s="3" t="s">
        <v>1866</v>
      </c>
      <c r="F591" s="3" t="s">
        <v>15765</v>
      </c>
      <c r="G591" s="6">
        <v>648854</v>
      </c>
    </row>
    <row r="592" spans="1:7" x14ac:dyDescent="0.25">
      <c r="A592" s="3" t="s">
        <v>2489</v>
      </c>
      <c r="B592" s="3" t="s">
        <v>2490</v>
      </c>
      <c r="C592" s="3" t="s">
        <v>2491</v>
      </c>
      <c r="D592" s="3" t="s">
        <v>8</v>
      </c>
      <c r="E592" s="3" t="s">
        <v>1805</v>
      </c>
      <c r="F592" s="3" t="s">
        <v>15765</v>
      </c>
      <c r="G592" s="6">
        <v>648128</v>
      </c>
    </row>
    <row r="593" spans="1:7" x14ac:dyDescent="0.25">
      <c r="A593" s="3" t="s">
        <v>2494</v>
      </c>
      <c r="B593" s="3" t="s">
        <v>2495</v>
      </c>
      <c r="C593" s="3" t="s">
        <v>2496</v>
      </c>
      <c r="D593" s="3" t="s">
        <v>8</v>
      </c>
      <c r="E593" s="3" t="s">
        <v>1873</v>
      </c>
      <c r="F593" s="3" t="s">
        <v>15763</v>
      </c>
      <c r="G593" s="6">
        <v>716617</v>
      </c>
    </row>
    <row r="594" spans="1:7" x14ac:dyDescent="0.25">
      <c r="A594" s="3" t="s">
        <v>2497</v>
      </c>
      <c r="B594" s="3" t="s">
        <v>2498</v>
      </c>
      <c r="C594" s="3" t="s">
        <v>2499</v>
      </c>
      <c r="D594" s="3" t="s">
        <v>8</v>
      </c>
      <c r="E594" s="3" t="s">
        <v>1873</v>
      </c>
      <c r="F594" s="3" t="s">
        <v>15763</v>
      </c>
      <c r="G594" s="6">
        <v>716619</v>
      </c>
    </row>
    <row r="595" spans="1:7" x14ac:dyDescent="0.25">
      <c r="A595" s="3" t="s">
        <v>2502</v>
      </c>
      <c r="B595" s="3" t="s">
        <v>2503</v>
      </c>
      <c r="C595" s="3" t="s">
        <v>2504</v>
      </c>
      <c r="D595" s="3" t="s">
        <v>8</v>
      </c>
      <c r="E595" s="3" t="s">
        <v>1880</v>
      </c>
      <c r="F595" s="3" t="s">
        <v>15763</v>
      </c>
      <c r="G595" s="6">
        <v>673667</v>
      </c>
    </row>
    <row r="596" spans="1:7" x14ac:dyDescent="0.25">
      <c r="A596" s="3" t="s">
        <v>2507</v>
      </c>
      <c r="B596" s="3" t="s">
        <v>2508</v>
      </c>
      <c r="C596" s="3" t="s">
        <v>2509</v>
      </c>
      <c r="D596" s="3" t="s">
        <v>8</v>
      </c>
      <c r="E596" s="3" t="s">
        <v>1888</v>
      </c>
      <c r="F596" s="3" t="s">
        <v>15765</v>
      </c>
      <c r="G596" s="6">
        <v>658017</v>
      </c>
    </row>
    <row r="597" spans="1:7" x14ac:dyDescent="0.25">
      <c r="A597" s="3" t="s">
        <v>2510</v>
      </c>
      <c r="B597" s="3" t="s">
        <v>2511</v>
      </c>
      <c r="C597" s="3" t="s">
        <v>2512</v>
      </c>
      <c r="D597" s="3" t="s">
        <v>8</v>
      </c>
      <c r="E597" s="3" t="s">
        <v>1884</v>
      </c>
      <c r="F597" s="3" t="s">
        <v>15767</v>
      </c>
      <c r="G597" s="6">
        <v>663107</v>
      </c>
    </row>
    <row r="598" spans="1:7" x14ac:dyDescent="0.25">
      <c r="A598" s="3" t="s">
        <v>2513</v>
      </c>
      <c r="B598" s="3" t="s">
        <v>2514</v>
      </c>
      <c r="C598" s="3" t="s">
        <v>2515</v>
      </c>
      <c r="D598" s="3" t="s">
        <v>8</v>
      </c>
      <c r="E598" s="3" t="s">
        <v>2516</v>
      </c>
      <c r="F598" s="3" t="s">
        <v>15763</v>
      </c>
      <c r="G598" s="6">
        <v>712105</v>
      </c>
    </row>
    <row r="599" spans="1:7" x14ac:dyDescent="0.25">
      <c r="A599" s="3" t="s">
        <v>2517</v>
      </c>
      <c r="B599" s="3" t="s">
        <v>2518</v>
      </c>
      <c r="C599" s="3" t="s">
        <v>2519</v>
      </c>
      <c r="D599" s="3" t="s">
        <v>8</v>
      </c>
      <c r="E599" s="3" t="s">
        <v>2520</v>
      </c>
      <c r="F599" s="3" t="s">
        <v>15763</v>
      </c>
      <c r="G599" s="6">
        <v>716637</v>
      </c>
    </row>
    <row r="600" spans="1:7" x14ac:dyDescent="0.25">
      <c r="A600" s="3" t="s">
        <v>2521</v>
      </c>
      <c r="B600" s="3" t="s">
        <v>2522</v>
      </c>
      <c r="C600" s="3" t="s">
        <v>2523</v>
      </c>
      <c r="D600" s="3" t="s">
        <v>8</v>
      </c>
      <c r="E600" s="3" t="s">
        <v>1906</v>
      </c>
      <c r="F600" s="3" t="s">
        <v>15765</v>
      </c>
      <c r="G600" s="6">
        <v>677018</v>
      </c>
    </row>
    <row r="601" spans="1:7" x14ac:dyDescent="0.25">
      <c r="A601" s="3" t="s">
        <v>2524</v>
      </c>
      <c r="B601" s="3" t="s">
        <v>2525</v>
      </c>
      <c r="C601" s="3" t="s">
        <v>2526</v>
      </c>
      <c r="D601" s="3" t="s">
        <v>8</v>
      </c>
      <c r="E601" s="3" t="s">
        <v>2527</v>
      </c>
      <c r="F601" s="3" t="s">
        <v>15763</v>
      </c>
      <c r="G601" s="6">
        <v>707131</v>
      </c>
    </row>
    <row r="602" spans="1:7" x14ac:dyDescent="0.25">
      <c r="A602" s="3" t="s">
        <v>2528</v>
      </c>
      <c r="B602" s="3" t="s">
        <v>2529</v>
      </c>
      <c r="C602" s="3" t="s">
        <v>2530</v>
      </c>
      <c r="D602" s="3" t="s">
        <v>8</v>
      </c>
      <c r="E602" s="3" t="s">
        <v>2531</v>
      </c>
      <c r="F602" s="3" t="s">
        <v>15763</v>
      </c>
      <c r="G602" s="6">
        <v>701223</v>
      </c>
    </row>
    <row r="603" spans="1:7" x14ac:dyDescent="0.25">
      <c r="A603" s="3" t="s">
        <v>2532</v>
      </c>
      <c r="B603" s="3" t="s">
        <v>2533</v>
      </c>
      <c r="C603" s="3" t="s">
        <v>2534</v>
      </c>
      <c r="D603" s="3" t="s">
        <v>8</v>
      </c>
      <c r="E603" s="3" t="s">
        <v>970</v>
      </c>
      <c r="F603" s="3" t="s">
        <v>15763</v>
      </c>
      <c r="G603" s="6">
        <v>717258</v>
      </c>
    </row>
    <row r="604" spans="1:7" x14ac:dyDescent="0.25">
      <c r="A604" s="3" t="s">
        <v>2537</v>
      </c>
      <c r="B604" s="3" t="s">
        <v>2538</v>
      </c>
      <c r="C604" s="3" t="s">
        <v>2539</v>
      </c>
      <c r="D604" s="3" t="s">
        <v>8</v>
      </c>
      <c r="E604" s="3" t="s">
        <v>125</v>
      </c>
      <c r="F604" s="3" t="s">
        <v>15764</v>
      </c>
      <c r="G604" s="6">
        <v>186302</v>
      </c>
    </row>
    <row r="605" spans="1:7" x14ac:dyDescent="0.25">
      <c r="A605" s="3" t="s">
        <v>2540</v>
      </c>
      <c r="B605" s="3" t="s">
        <v>2541</v>
      </c>
      <c r="C605" s="3" t="s">
        <v>2542</v>
      </c>
      <c r="D605" s="3" t="s">
        <v>8</v>
      </c>
      <c r="E605" s="3" t="s">
        <v>557</v>
      </c>
      <c r="F605" s="3" t="s">
        <v>15764</v>
      </c>
      <c r="G605" s="6">
        <v>74695</v>
      </c>
    </row>
    <row r="606" spans="1:7" x14ac:dyDescent="0.25">
      <c r="A606" s="3" t="s">
        <v>2543</v>
      </c>
      <c r="B606" s="3" t="s">
        <v>2544</v>
      </c>
      <c r="C606" s="3" t="s">
        <v>2545</v>
      </c>
      <c r="D606" s="3" t="s">
        <v>8</v>
      </c>
      <c r="E606" s="3" t="s">
        <v>125</v>
      </c>
      <c r="F606" s="3" t="s">
        <v>15764</v>
      </c>
      <c r="G606" s="6">
        <v>249127</v>
      </c>
    </row>
    <row r="607" spans="1:7" x14ac:dyDescent="0.25">
      <c r="A607" s="3" t="s">
        <v>2546</v>
      </c>
      <c r="B607" s="3" t="s">
        <v>2547</v>
      </c>
      <c r="C607" s="3" t="s">
        <v>2548</v>
      </c>
      <c r="D607" s="3" t="s">
        <v>8</v>
      </c>
      <c r="E607" s="3" t="s">
        <v>125</v>
      </c>
      <c r="F607" s="3" t="s">
        <v>15764</v>
      </c>
      <c r="G607" s="6">
        <v>249126</v>
      </c>
    </row>
    <row r="608" spans="1:7" x14ac:dyDescent="0.25">
      <c r="A608" s="3" t="s">
        <v>2549</v>
      </c>
      <c r="B608" s="3" t="s">
        <v>2550</v>
      </c>
      <c r="C608" s="3" t="s">
        <v>2551</v>
      </c>
      <c r="D608" s="3" t="s">
        <v>8</v>
      </c>
      <c r="E608" s="3" t="s">
        <v>557</v>
      </c>
      <c r="F608" s="3" t="s">
        <v>15764</v>
      </c>
      <c r="G608" s="6">
        <v>74652</v>
      </c>
    </row>
    <row r="609" spans="1:7" x14ac:dyDescent="0.25">
      <c r="A609" s="3" t="s">
        <v>2562</v>
      </c>
      <c r="B609" s="3" t="s">
        <v>2563</v>
      </c>
      <c r="C609" s="3" t="s">
        <v>2564</v>
      </c>
      <c r="D609" s="3" t="s">
        <v>8</v>
      </c>
      <c r="E609" s="3" t="s">
        <v>101</v>
      </c>
      <c r="F609" s="3" t="s">
        <v>15764</v>
      </c>
      <c r="G609" s="6">
        <v>201528</v>
      </c>
    </row>
    <row r="610" spans="1:7" x14ac:dyDescent="0.25">
      <c r="A610" s="3" t="s">
        <v>2565</v>
      </c>
      <c r="B610" s="3" t="s">
        <v>2566</v>
      </c>
      <c r="C610" s="3" t="s">
        <v>2567</v>
      </c>
      <c r="D610" s="3" t="s">
        <v>8</v>
      </c>
      <c r="E610" s="3" t="s">
        <v>101</v>
      </c>
      <c r="F610" s="3" t="s">
        <v>15764</v>
      </c>
      <c r="G610" s="6">
        <v>39827</v>
      </c>
    </row>
    <row r="611" spans="1:7" x14ac:dyDescent="0.25">
      <c r="A611" s="3" t="s">
        <v>2570</v>
      </c>
      <c r="B611" s="3" t="s">
        <v>2571</v>
      </c>
      <c r="C611" s="3" t="s">
        <v>2572</v>
      </c>
      <c r="D611" s="3" t="s">
        <v>8</v>
      </c>
      <c r="E611" s="3" t="s">
        <v>213</v>
      </c>
      <c r="F611" s="3" t="s">
        <v>15764</v>
      </c>
      <c r="G611" s="6">
        <v>74835</v>
      </c>
    </row>
    <row r="612" spans="1:7" x14ac:dyDescent="0.25">
      <c r="A612" s="3" t="s">
        <v>2573</v>
      </c>
      <c r="B612" s="3" t="s">
        <v>2574</v>
      </c>
      <c r="C612" s="3" t="s">
        <v>2575</v>
      </c>
      <c r="D612" s="3" t="s">
        <v>8</v>
      </c>
      <c r="E612" s="3" t="s">
        <v>213</v>
      </c>
      <c r="F612" s="3" t="s">
        <v>15764</v>
      </c>
      <c r="G612" s="6">
        <v>74833</v>
      </c>
    </row>
    <row r="613" spans="1:7" x14ac:dyDescent="0.25">
      <c r="A613" s="3" t="s">
        <v>2578</v>
      </c>
      <c r="B613" s="3" t="s">
        <v>2579</v>
      </c>
      <c r="C613" s="3" t="s">
        <v>2580</v>
      </c>
      <c r="D613" s="3" t="s">
        <v>8</v>
      </c>
      <c r="E613" s="3" t="s">
        <v>894</v>
      </c>
      <c r="F613" s="3" t="s">
        <v>15764</v>
      </c>
      <c r="G613" s="6">
        <v>32523</v>
      </c>
    </row>
    <row r="614" spans="1:7" x14ac:dyDescent="0.25">
      <c r="A614" s="3" t="s">
        <v>2581</v>
      </c>
      <c r="B614" s="3" t="s">
        <v>2582</v>
      </c>
      <c r="C614" s="3" t="s">
        <v>2583</v>
      </c>
      <c r="D614" s="3" t="s">
        <v>8</v>
      </c>
      <c r="E614" s="3" t="s">
        <v>894</v>
      </c>
      <c r="F614" s="3" t="s">
        <v>15764</v>
      </c>
      <c r="G614" s="6">
        <v>32518</v>
      </c>
    </row>
    <row r="615" spans="1:7" x14ac:dyDescent="0.25">
      <c r="A615" s="3" t="s">
        <v>2596</v>
      </c>
      <c r="B615" s="3" t="s">
        <v>2597</v>
      </c>
      <c r="C615" s="3" t="s">
        <v>2598</v>
      </c>
      <c r="D615" s="3" t="s">
        <v>8</v>
      </c>
      <c r="E615" s="3" t="s">
        <v>97</v>
      </c>
      <c r="F615" s="3" t="s">
        <v>15764</v>
      </c>
      <c r="G615" s="6">
        <v>471534</v>
      </c>
    </row>
    <row r="616" spans="1:7" x14ac:dyDescent="0.25">
      <c r="A616" s="3" t="s">
        <v>2599</v>
      </c>
      <c r="B616" s="3" t="s">
        <v>2600</v>
      </c>
      <c r="C616" s="3" t="s">
        <v>2601</v>
      </c>
      <c r="D616" s="3" t="s">
        <v>8</v>
      </c>
      <c r="E616" s="3" t="s">
        <v>97</v>
      </c>
      <c r="F616" s="3" t="s">
        <v>15764</v>
      </c>
      <c r="G616" s="6">
        <v>471536</v>
      </c>
    </row>
    <row r="617" spans="1:7" x14ac:dyDescent="0.25">
      <c r="A617" s="3" t="s">
        <v>2602</v>
      </c>
      <c r="B617" s="3" t="s">
        <v>2603</v>
      </c>
      <c r="C617" s="3" t="s">
        <v>2604</v>
      </c>
      <c r="D617" s="3" t="s">
        <v>8</v>
      </c>
      <c r="E617" s="3" t="s">
        <v>97</v>
      </c>
      <c r="F617" s="3" t="s">
        <v>15764</v>
      </c>
      <c r="G617" s="6">
        <v>471532</v>
      </c>
    </row>
    <row r="618" spans="1:7" x14ac:dyDescent="0.25">
      <c r="A618" s="3" t="s">
        <v>2609</v>
      </c>
      <c r="B618" s="3" t="s">
        <v>2610</v>
      </c>
      <c r="C618" s="3" t="s">
        <v>2611</v>
      </c>
      <c r="D618" s="3" t="s">
        <v>8</v>
      </c>
      <c r="E618" s="3" t="s">
        <v>1880</v>
      </c>
      <c r="F618" s="3" t="s">
        <v>15763</v>
      </c>
      <c r="G618" s="6">
        <v>4715</v>
      </c>
    </row>
    <row r="619" spans="1:7" x14ac:dyDescent="0.25">
      <c r="A619" s="3" t="s">
        <v>2616</v>
      </c>
      <c r="B619" s="3" t="s">
        <v>2617</v>
      </c>
      <c r="C619" s="3" t="s">
        <v>2618</v>
      </c>
      <c r="D619" s="3" t="s">
        <v>8</v>
      </c>
      <c r="E619" s="3" t="s">
        <v>153</v>
      </c>
      <c r="F619" s="3" t="s">
        <v>15764</v>
      </c>
      <c r="G619" s="6">
        <v>173388</v>
      </c>
    </row>
    <row r="620" spans="1:7" x14ac:dyDescent="0.25">
      <c r="A620" s="3" t="s">
        <v>2619</v>
      </c>
      <c r="B620" s="3" t="s">
        <v>2620</v>
      </c>
      <c r="C620" s="3" t="s">
        <v>2621</v>
      </c>
      <c r="D620" s="3" t="s">
        <v>8</v>
      </c>
      <c r="E620" s="3" t="s">
        <v>153</v>
      </c>
      <c r="F620" s="3" t="s">
        <v>15764</v>
      </c>
      <c r="G620" s="6">
        <v>173389</v>
      </c>
    </row>
    <row r="621" spans="1:7" x14ac:dyDescent="0.25">
      <c r="A621" s="3" t="s">
        <v>2626</v>
      </c>
      <c r="B621" s="3" t="s">
        <v>2627</v>
      </c>
      <c r="C621" s="3" t="s">
        <v>2628</v>
      </c>
      <c r="D621" s="3" t="s">
        <v>8</v>
      </c>
      <c r="E621" s="3" t="s">
        <v>1762</v>
      </c>
      <c r="F621" s="3" t="s">
        <v>15765</v>
      </c>
      <c r="G621" s="6">
        <v>508695</v>
      </c>
    </row>
    <row r="622" spans="1:7" x14ac:dyDescent="0.25">
      <c r="A622" s="3" t="s">
        <v>2631</v>
      </c>
      <c r="B622" s="3" t="s">
        <v>2632</v>
      </c>
      <c r="C622" s="3" t="s">
        <v>2633</v>
      </c>
      <c r="D622" s="3" t="s">
        <v>8</v>
      </c>
      <c r="E622" s="3" t="s">
        <v>557</v>
      </c>
      <c r="F622" s="3" t="s">
        <v>15764</v>
      </c>
      <c r="G622" s="6">
        <v>511101</v>
      </c>
    </row>
    <row r="623" spans="1:7" x14ac:dyDescent="0.25">
      <c r="A623" s="3" t="s">
        <v>2634</v>
      </c>
      <c r="B623" s="3" t="s">
        <v>2635</v>
      </c>
      <c r="C623" s="3" t="s">
        <v>2636</v>
      </c>
      <c r="D623" s="3" t="s">
        <v>8</v>
      </c>
      <c r="E623" s="3" t="s">
        <v>2314</v>
      </c>
      <c r="F623" s="3" t="s">
        <v>15763</v>
      </c>
      <c r="G623" s="6">
        <v>99</v>
      </c>
    </row>
    <row r="624" spans="1:7" x14ac:dyDescent="0.25">
      <c r="A624" s="3" t="s">
        <v>2643</v>
      </c>
      <c r="B624" s="3" t="s">
        <v>2644</v>
      </c>
      <c r="C624" s="3" t="s">
        <v>2645</v>
      </c>
      <c r="D624" s="3" t="s">
        <v>8</v>
      </c>
      <c r="E624" s="3" t="s">
        <v>2646</v>
      </c>
      <c r="F624" s="3" t="s">
        <v>15763</v>
      </c>
      <c r="G624" s="6">
        <v>569484</v>
      </c>
    </row>
    <row r="625" spans="1:7" x14ac:dyDescent="0.25">
      <c r="A625" s="3" t="s">
        <v>2647</v>
      </c>
      <c r="B625" s="3" t="s">
        <v>2648</v>
      </c>
      <c r="C625" s="3" t="s">
        <v>2649</v>
      </c>
      <c r="D625" s="3" t="s">
        <v>8</v>
      </c>
      <c r="E625" s="3" t="s">
        <v>13</v>
      </c>
      <c r="F625" s="3" t="s">
        <v>15764</v>
      </c>
      <c r="G625" s="6">
        <v>594563</v>
      </c>
    </row>
    <row r="626" spans="1:7" x14ac:dyDescent="0.25">
      <c r="A626" s="3" t="s">
        <v>2650</v>
      </c>
      <c r="B626" s="3" t="s">
        <v>2651</v>
      </c>
      <c r="C626" s="3" t="s">
        <v>2652</v>
      </c>
      <c r="D626" s="3" t="s">
        <v>8</v>
      </c>
      <c r="E626" s="3" t="s">
        <v>2328</v>
      </c>
      <c r="F626" s="3" t="s">
        <v>15763</v>
      </c>
      <c r="G626" s="6">
        <v>566157</v>
      </c>
    </row>
    <row r="627" spans="1:7" x14ac:dyDescent="0.25">
      <c r="A627" s="3" t="s">
        <v>2661</v>
      </c>
      <c r="B627" s="3" t="s">
        <v>2662</v>
      </c>
      <c r="C627" s="3" t="s">
        <v>2663</v>
      </c>
      <c r="D627" s="3" t="s">
        <v>8</v>
      </c>
      <c r="E627" s="3" t="s">
        <v>548</v>
      </c>
      <c r="F627" s="3" t="s">
        <v>15763</v>
      </c>
      <c r="G627" s="6">
        <v>580618</v>
      </c>
    </row>
    <row r="628" spans="1:7" x14ac:dyDescent="0.25">
      <c r="A628" s="3" t="s">
        <v>2664</v>
      </c>
      <c r="B628" s="3" t="s">
        <v>2665</v>
      </c>
      <c r="C628" s="3" t="s">
        <v>2666</v>
      </c>
      <c r="D628" s="3" t="s">
        <v>8</v>
      </c>
      <c r="E628" s="3" t="s">
        <v>2308</v>
      </c>
      <c r="F628" s="3" t="s">
        <v>15763</v>
      </c>
      <c r="G628" s="6">
        <v>25198</v>
      </c>
    </row>
    <row r="629" spans="1:7" x14ac:dyDescent="0.25">
      <c r="A629" s="3" t="s">
        <v>2669</v>
      </c>
      <c r="B629" s="3" t="s">
        <v>2670</v>
      </c>
      <c r="C629" s="3" t="s">
        <v>2671</v>
      </c>
      <c r="D629" s="3" t="s">
        <v>8</v>
      </c>
      <c r="E629" s="3" t="s">
        <v>1812</v>
      </c>
      <c r="F629" s="3" t="s">
        <v>15763</v>
      </c>
      <c r="G629" s="6">
        <v>66152</v>
      </c>
    </row>
    <row r="630" spans="1:7" x14ac:dyDescent="0.25">
      <c r="A630" s="3" t="s">
        <v>2672</v>
      </c>
      <c r="B630" s="3" t="s">
        <v>2673</v>
      </c>
      <c r="C630" s="3" t="s">
        <v>2674</v>
      </c>
      <c r="D630" s="3" t="s">
        <v>8</v>
      </c>
      <c r="E630" s="3" t="s">
        <v>1812</v>
      </c>
      <c r="F630" s="3" t="s">
        <v>15763</v>
      </c>
      <c r="G630" s="6">
        <v>17297</v>
      </c>
    </row>
    <row r="631" spans="1:7" x14ac:dyDescent="0.25">
      <c r="A631" s="3" t="s">
        <v>2675</v>
      </c>
      <c r="B631" s="3" t="s">
        <v>2676</v>
      </c>
      <c r="C631" s="3" t="s">
        <v>2677</v>
      </c>
      <c r="D631" s="3" t="s">
        <v>8</v>
      </c>
      <c r="E631" s="3" t="s">
        <v>1812</v>
      </c>
      <c r="F631" s="3" t="s">
        <v>15763</v>
      </c>
      <c r="G631" s="6">
        <v>132794</v>
      </c>
    </row>
    <row r="632" spans="1:7" x14ac:dyDescent="0.25">
      <c r="A632" s="3" t="s">
        <v>2678</v>
      </c>
      <c r="B632" s="3" t="s">
        <v>2679</v>
      </c>
      <c r="C632" s="3" t="s">
        <v>2680</v>
      </c>
      <c r="D632" s="3" t="s">
        <v>8</v>
      </c>
      <c r="E632" s="3" t="s">
        <v>1812</v>
      </c>
      <c r="F632" s="3" t="s">
        <v>15763</v>
      </c>
      <c r="G632" s="6">
        <v>15227</v>
      </c>
    </row>
    <row r="633" spans="1:7" x14ac:dyDescent="0.25">
      <c r="A633" s="3" t="s">
        <v>2681</v>
      </c>
      <c r="B633" s="3" t="s">
        <v>2682</v>
      </c>
      <c r="C633" s="3" t="s">
        <v>2683</v>
      </c>
      <c r="D633" s="3" t="s">
        <v>8</v>
      </c>
      <c r="E633" s="3" t="s">
        <v>322</v>
      </c>
      <c r="F633" s="3" t="s">
        <v>15765</v>
      </c>
      <c r="G633" s="6">
        <v>582614</v>
      </c>
    </row>
    <row r="634" spans="1:7" x14ac:dyDescent="0.25">
      <c r="A634" s="3" t="s">
        <v>2684</v>
      </c>
      <c r="B634" s="3" t="s">
        <v>2685</v>
      </c>
      <c r="C634" s="3" t="s">
        <v>2686</v>
      </c>
      <c r="D634" s="3" t="s">
        <v>8</v>
      </c>
      <c r="E634" s="3" t="s">
        <v>31</v>
      </c>
      <c r="F634" s="3" t="s">
        <v>15763</v>
      </c>
      <c r="G634" s="6">
        <v>195</v>
      </c>
    </row>
    <row r="635" spans="1:7" x14ac:dyDescent="0.25">
      <c r="A635" s="3" t="s">
        <v>2687</v>
      </c>
      <c r="B635" s="3" t="s">
        <v>2688</v>
      </c>
      <c r="C635" s="3" t="s">
        <v>2689</v>
      </c>
      <c r="D635" s="3" t="s">
        <v>8</v>
      </c>
      <c r="E635" s="3" t="s">
        <v>894</v>
      </c>
      <c r="F635" s="3" t="s">
        <v>15764</v>
      </c>
      <c r="G635" s="6">
        <v>586092</v>
      </c>
    </row>
    <row r="636" spans="1:7" x14ac:dyDescent="0.25">
      <c r="A636" s="3" t="s">
        <v>2692</v>
      </c>
      <c r="B636" s="3" t="s">
        <v>2693</v>
      </c>
      <c r="C636" s="3" t="s">
        <v>2694</v>
      </c>
      <c r="D636" s="3" t="s">
        <v>8</v>
      </c>
      <c r="E636" s="3" t="s">
        <v>17</v>
      </c>
      <c r="F636" s="3" t="s">
        <v>15763</v>
      </c>
      <c r="G636" s="6">
        <v>1510</v>
      </c>
    </row>
    <row r="637" spans="1:7" x14ac:dyDescent="0.25">
      <c r="A637" s="3" t="s">
        <v>2701</v>
      </c>
      <c r="B637" s="3" t="s">
        <v>2702</v>
      </c>
      <c r="C637" s="3" t="s">
        <v>2703</v>
      </c>
      <c r="D637" s="3" t="s">
        <v>8</v>
      </c>
      <c r="E637" s="3" t="s">
        <v>1824</v>
      </c>
      <c r="F637" s="3" t="s">
        <v>15764</v>
      </c>
      <c r="G637" s="6">
        <v>613701</v>
      </c>
    </row>
    <row r="638" spans="1:7" x14ac:dyDescent="0.25">
      <c r="A638" s="3" t="s">
        <v>2704</v>
      </c>
      <c r="B638" s="3" t="s">
        <v>2705</v>
      </c>
      <c r="C638" s="3" t="s">
        <v>2706</v>
      </c>
      <c r="D638" s="3" t="s">
        <v>8</v>
      </c>
      <c r="E638" s="3" t="s">
        <v>1824</v>
      </c>
      <c r="F638" s="3" t="s">
        <v>15764</v>
      </c>
      <c r="G638" s="6">
        <v>613704</v>
      </c>
    </row>
    <row r="639" spans="1:7" x14ac:dyDescent="0.25">
      <c r="A639" s="3" t="s">
        <v>2707</v>
      </c>
      <c r="B639" s="3" t="s">
        <v>2708</v>
      </c>
      <c r="C639" s="3" t="s">
        <v>2709</v>
      </c>
      <c r="D639" s="3" t="s">
        <v>8</v>
      </c>
      <c r="E639" s="3" t="s">
        <v>1824</v>
      </c>
      <c r="F639" s="3" t="s">
        <v>15764</v>
      </c>
      <c r="G639" s="6">
        <v>613704</v>
      </c>
    </row>
    <row r="640" spans="1:7" x14ac:dyDescent="0.25">
      <c r="A640" s="3" t="s">
        <v>2710</v>
      </c>
      <c r="B640" s="3" t="s">
        <v>2711</v>
      </c>
      <c r="C640" s="3" t="s">
        <v>2712</v>
      </c>
      <c r="D640" s="3" t="s">
        <v>8</v>
      </c>
      <c r="E640" s="3" t="s">
        <v>1831</v>
      </c>
      <c r="F640" s="3" t="s">
        <v>15763</v>
      </c>
      <c r="G640" s="6">
        <v>642116</v>
      </c>
    </row>
    <row r="641" spans="1:7" x14ac:dyDescent="0.25">
      <c r="A641" s="3" t="s">
        <v>2715</v>
      </c>
      <c r="B641" s="3" t="s">
        <v>2716</v>
      </c>
      <c r="C641" s="3" t="s">
        <v>2717</v>
      </c>
      <c r="D641" s="3" t="s">
        <v>8</v>
      </c>
      <c r="E641" s="3" t="s">
        <v>1812</v>
      </c>
      <c r="F641" s="3" t="s">
        <v>15763</v>
      </c>
      <c r="G641" s="6">
        <v>696008</v>
      </c>
    </row>
    <row r="642" spans="1:7" x14ac:dyDescent="0.25">
      <c r="A642" s="3" t="s">
        <v>2718</v>
      </c>
      <c r="B642" s="3" t="s">
        <v>2719</v>
      </c>
      <c r="C642" s="3" t="s">
        <v>2720</v>
      </c>
      <c r="D642" s="3" t="s">
        <v>8</v>
      </c>
      <c r="E642" s="3" t="s">
        <v>2721</v>
      </c>
      <c r="F642" s="3" t="s">
        <v>15763</v>
      </c>
      <c r="G642" s="6">
        <v>1957</v>
      </c>
    </row>
    <row r="643" spans="1:7" x14ac:dyDescent="0.25">
      <c r="A643" s="3" t="s">
        <v>2724</v>
      </c>
      <c r="B643" s="3" t="s">
        <v>2725</v>
      </c>
      <c r="C643" s="3" t="s">
        <v>2726</v>
      </c>
      <c r="D643" s="3" t="s">
        <v>8</v>
      </c>
      <c r="E643" s="3" t="s">
        <v>213</v>
      </c>
      <c r="F643" s="3" t="s">
        <v>15764</v>
      </c>
      <c r="G643" s="6">
        <v>74834</v>
      </c>
    </row>
    <row r="644" spans="1:7" x14ac:dyDescent="0.25">
      <c r="A644" s="3" t="s">
        <v>2727</v>
      </c>
      <c r="B644" s="3" t="s">
        <v>2728</v>
      </c>
      <c r="C644" s="3" t="s">
        <v>2729</v>
      </c>
      <c r="D644" s="3" t="s">
        <v>8</v>
      </c>
      <c r="E644" s="3" t="s">
        <v>213</v>
      </c>
      <c r="F644" s="3" t="s">
        <v>15764</v>
      </c>
      <c r="G644" s="6">
        <v>74832</v>
      </c>
    </row>
    <row r="645" spans="1:7" x14ac:dyDescent="0.25">
      <c r="A645" s="3" t="s">
        <v>2730</v>
      </c>
      <c r="B645" s="3" t="s">
        <v>2731</v>
      </c>
      <c r="C645" s="3" t="s">
        <v>2732</v>
      </c>
      <c r="D645" s="3" t="s">
        <v>8</v>
      </c>
      <c r="E645" s="3" t="s">
        <v>894</v>
      </c>
      <c r="F645" s="3" t="s">
        <v>15764</v>
      </c>
      <c r="G645" s="6">
        <v>32517</v>
      </c>
    </row>
    <row r="646" spans="1:7" x14ac:dyDescent="0.25">
      <c r="A646" s="3" t="s">
        <v>2733</v>
      </c>
      <c r="B646" s="3" t="s">
        <v>2734</v>
      </c>
      <c r="C646" s="3" t="s">
        <v>2735</v>
      </c>
      <c r="D646" s="3" t="s">
        <v>8</v>
      </c>
      <c r="E646" s="3" t="s">
        <v>97</v>
      </c>
      <c r="F646" s="3" t="s">
        <v>15764</v>
      </c>
      <c r="G646" s="6">
        <v>471535</v>
      </c>
    </row>
    <row r="647" spans="1:7" x14ac:dyDescent="0.25">
      <c r="A647" s="3" t="s">
        <v>2736</v>
      </c>
      <c r="B647" s="3" t="s">
        <v>2737</v>
      </c>
      <c r="C647" s="3" t="s">
        <v>2738</v>
      </c>
      <c r="D647" s="3" t="s">
        <v>8</v>
      </c>
      <c r="E647" s="3" t="s">
        <v>97</v>
      </c>
      <c r="F647" s="3" t="s">
        <v>15764</v>
      </c>
      <c r="G647" s="6">
        <v>471542</v>
      </c>
    </row>
    <row r="648" spans="1:7" x14ac:dyDescent="0.25">
      <c r="A648" s="3" t="s">
        <v>2741</v>
      </c>
      <c r="B648" s="3" t="s">
        <v>2742</v>
      </c>
      <c r="C648" s="3" t="s">
        <v>2743</v>
      </c>
      <c r="D648" s="3" t="s">
        <v>8</v>
      </c>
      <c r="E648" s="3" t="s">
        <v>326</v>
      </c>
      <c r="F648" s="3" t="s">
        <v>15763</v>
      </c>
      <c r="G648" s="6">
        <v>4904</v>
      </c>
    </row>
    <row r="649" spans="1:7" x14ac:dyDescent="0.25">
      <c r="A649" s="3" t="s">
        <v>2744</v>
      </c>
      <c r="B649" s="3" t="s">
        <v>2745</v>
      </c>
      <c r="C649" s="3" t="s">
        <v>2746</v>
      </c>
      <c r="D649" s="3" t="s">
        <v>8</v>
      </c>
      <c r="E649" s="3" t="s">
        <v>515</v>
      </c>
      <c r="F649" s="3" t="s">
        <v>15763</v>
      </c>
      <c r="G649" s="6">
        <v>868</v>
      </c>
    </row>
    <row r="650" spans="1:7" x14ac:dyDescent="0.25">
      <c r="A650" s="3" t="s">
        <v>2747</v>
      </c>
      <c r="B650" s="3" t="s">
        <v>2748</v>
      </c>
      <c r="C650" s="3" t="s">
        <v>2749</v>
      </c>
      <c r="D650" s="3" t="s">
        <v>8</v>
      </c>
      <c r="E650" s="3" t="s">
        <v>1880</v>
      </c>
      <c r="F650" s="3" t="s">
        <v>15763</v>
      </c>
      <c r="G650" s="6">
        <v>4714</v>
      </c>
    </row>
    <row r="651" spans="1:7" x14ac:dyDescent="0.25">
      <c r="A651" s="3" t="s">
        <v>2752</v>
      </c>
      <c r="B651" s="3" t="s">
        <v>2753</v>
      </c>
      <c r="C651" s="3" t="s">
        <v>2754</v>
      </c>
      <c r="D651" s="3" t="s">
        <v>8</v>
      </c>
      <c r="E651" s="3" t="s">
        <v>341</v>
      </c>
      <c r="F651" s="3" t="s">
        <v>15764</v>
      </c>
      <c r="G651" s="6">
        <v>507360</v>
      </c>
    </row>
    <row r="652" spans="1:7" x14ac:dyDescent="0.25">
      <c r="A652" s="3" t="s">
        <v>2757</v>
      </c>
      <c r="B652" s="3" t="s">
        <v>2758</v>
      </c>
      <c r="C652" s="3" t="s">
        <v>2759</v>
      </c>
      <c r="D652" s="3" t="s">
        <v>8</v>
      </c>
      <c r="E652" s="3" t="s">
        <v>341</v>
      </c>
      <c r="F652" s="3" t="s">
        <v>15764</v>
      </c>
      <c r="G652" s="6">
        <v>507377</v>
      </c>
    </row>
    <row r="653" spans="1:7" x14ac:dyDescent="0.25">
      <c r="A653" s="3" t="s">
        <v>2764</v>
      </c>
      <c r="B653" s="3" t="s">
        <v>2765</v>
      </c>
      <c r="C653" s="3" t="s">
        <v>2766</v>
      </c>
      <c r="D653" s="3" t="s">
        <v>8</v>
      </c>
      <c r="E653" s="3" t="s">
        <v>153</v>
      </c>
      <c r="F653" s="3" t="s">
        <v>15764</v>
      </c>
      <c r="G653" s="6">
        <v>173387</v>
      </c>
    </row>
    <row r="654" spans="1:7" x14ac:dyDescent="0.25">
      <c r="A654" s="3" t="s">
        <v>2767</v>
      </c>
      <c r="B654" s="3" t="s">
        <v>2768</v>
      </c>
      <c r="C654" s="3" t="s">
        <v>2769</v>
      </c>
      <c r="D654" s="3" t="s">
        <v>8</v>
      </c>
      <c r="E654" s="3" t="s">
        <v>153</v>
      </c>
      <c r="F654" s="3" t="s">
        <v>15764</v>
      </c>
      <c r="G654" s="6">
        <v>173389</v>
      </c>
    </row>
    <row r="655" spans="1:7" x14ac:dyDescent="0.25">
      <c r="A655" s="3" t="s">
        <v>2770</v>
      </c>
      <c r="B655" s="3" t="s">
        <v>2771</v>
      </c>
      <c r="C655" s="3" t="s">
        <v>2772</v>
      </c>
      <c r="D655" s="3" t="s">
        <v>8</v>
      </c>
      <c r="E655" s="3" t="s">
        <v>153</v>
      </c>
      <c r="F655" s="3" t="s">
        <v>15764</v>
      </c>
      <c r="G655" s="6">
        <v>173391</v>
      </c>
    </row>
    <row r="656" spans="1:7" x14ac:dyDescent="0.25">
      <c r="A656" s="3" t="s">
        <v>2773</v>
      </c>
      <c r="B656" s="3" t="s">
        <v>2774</v>
      </c>
      <c r="C656" s="3" t="s">
        <v>2775</v>
      </c>
      <c r="D656" s="3" t="s">
        <v>8</v>
      </c>
      <c r="E656" s="3" t="s">
        <v>1762</v>
      </c>
      <c r="F656" s="3" t="s">
        <v>15765</v>
      </c>
      <c r="G656" s="6">
        <v>508699</v>
      </c>
    </row>
    <row r="657" spans="1:7" x14ac:dyDescent="0.25">
      <c r="A657" s="3" t="s">
        <v>2776</v>
      </c>
      <c r="B657" s="3" t="s">
        <v>2777</v>
      </c>
      <c r="C657" s="3" t="s">
        <v>2778</v>
      </c>
      <c r="D657" s="3" t="s">
        <v>8</v>
      </c>
      <c r="E657" s="3" t="s">
        <v>1812</v>
      </c>
      <c r="F657" s="3" t="s">
        <v>15763</v>
      </c>
      <c r="G657" s="6">
        <v>559418</v>
      </c>
    </row>
    <row r="658" spans="1:7" x14ac:dyDescent="0.25">
      <c r="A658" s="3" t="s">
        <v>2783</v>
      </c>
      <c r="B658" s="3" t="s">
        <v>2784</v>
      </c>
      <c r="C658" s="3" t="s">
        <v>2785</v>
      </c>
      <c r="D658" s="3" t="s">
        <v>8</v>
      </c>
      <c r="E658" s="3" t="s">
        <v>13</v>
      </c>
      <c r="F658" s="3" t="s">
        <v>15764</v>
      </c>
      <c r="G658" s="6">
        <v>594561</v>
      </c>
    </row>
    <row r="659" spans="1:7" x14ac:dyDescent="0.25">
      <c r="A659" s="3" t="s">
        <v>2788</v>
      </c>
      <c r="B659" s="3" t="s">
        <v>2789</v>
      </c>
      <c r="C659" s="3" t="s">
        <v>2790</v>
      </c>
      <c r="D659" s="3" t="s">
        <v>8</v>
      </c>
      <c r="E659" s="3" t="s">
        <v>1107</v>
      </c>
      <c r="F659" s="3" t="s">
        <v>15763</v>
      </c>
      <c r="G659" s="6">
        <v>210311</v>
      </c>
    </row>
    <row r="660" spans="1:7" x14ac:dyDescent="0.25">
      <c r="A660" s="3" t="s">
        <v>2809</v>
      </c>
      <c r="B660" s="3" t="s">
        <v>2810</v>
      </c>
      <c r="C660" s="3" t="s">
        <v>2811</v>
      </c>
      <c r="D660" s="3" t="s">
        <v>8</v>
      </c>
      <c r="E660" s="3" t="s">
        <v>2054</v>
      </c>
      <c r="F660" s="3" t="s">
        <v>15765</v>
      </c>
      <c r="G660" s="6">
        <v>568222</v>
      </c>
    </row>
    <row r="661" spans="1:7" x14ac:dyDescent="0.25">
      <c r="A661" s="3" t="s">
        <v>2812</v>
      </c>
      <c r="B661" s="3" t="s">
        <v>2813</v>
      </c>
      <c r="C661" s="3" t="s">
        <v>2814</v>
      </c>
      <c r="D661" s="3" t="s">
        <v>8</v>
      </c>
      <c r="E661" s="3" t="s">
        <v>2054</v>
      </c>
      <c r="F661" s="3" t="s">
        <v>15765</v>
      </c>
      <c r="G661" s="6">
        <v>568226</v>
      </c>
    </row>
    <row r="662" spans="1:7" x14ac:dyDescent="0.25">
      <c r="A662" s="3" t="s">
        <v>2815</v>
      </c>
      <c r="B662" s="3" t="s">
        <v>2816</v>
      </c>
      <c r="C662" s="3" t="s">
        <v>2817</v>
      </c>
      <c r="D662" s="3" t="s">
        <v>8</v>
      </c>
      <c r="E662" s="3" t="s">
        <v>125</v>
      </c>
      <c r="F662" s="3" t="s">
        <v>15764</v>
      </c>
      <c r="G662" s="6">
        <v>580530</v>
      </c>
    </row>
    <row r="663" spans="1:7" x14ac:dyDescent="0.25">
      <c r="A663" s="3" t="s">
        <v>2820</v>
      </c>
      <c r="B663" s="3" t="s">
        <v>2821</v>
      </c>
      <c r="C663" s="3" t="s">
        <v>2822</v>
      </c>
      <c r="D663" s="3" t="s">
        <v>8</v>
      </c>
      <c r="E663" s="3" t="s">
        <v>1812</v>
      </c>
      <c r="F663" s="3" t="s">
        <v>15763</v>
      </c>
      <c r="G663" s="6">
        <v>189161</v>
      </c>
    </row>
    <row r="664" spans="1:7" x14ac:dyDescent="0.25">
      <c r="A664" s="3" t="s">
        <v>2823</v>
      </c>
      <c r="B664" s="3" t="s">
        <v>2824</v>
      </c>
      <c r="C664" s="3" t="s">
        <v>2825</v>
      </c>
      <c r="D664" s="3" t="s">
        <v>8</v>
      </c>
      <c r="E664" s="3" t="s">
        <v>1812</v>
      </c>
      <c r="F664" s="3" t="s">
        <v>15763</v>
      </c>
      <c r="G664" s="6">
        <v>15128</v>
      </c>
    </row>
    <row r="665" spans="1:7" x14ac:dyDescent="0.25">
      <c r="A665" s="3" t="s">
        <v>2828</v>
      </c>
      <c r="B665" s="3" t="s">
        <v>2829</v>
      </c>
      <c r="C665" s="3" t="s">
        <v>2830</v>
      </c>
      <c r="D665" s="3" t="s">
        <v>8</v>
      </c>
      <c r="E665" s="3" t="s">
        <v>2831</v>
      </c>
      <c r="F665" s="3" t="s">
        <v>15765</v>
      </c>
      <c r="G665" s="6">
        <v>592856</v>
      </c>
    </row>
    <row r="666" spans="1:7" x14ac:dyDescent="0.25">
      <c r="A666" s="3" t="s">
        <v>2832</v>
      </c>
      <c r="B666" s="3" t="s">
        <v>2833</v>
      </c>
      <c r="C666" s="3" t="s">
        <v>2834</v>
      </c>
      <c r="D666" s="3" t="s">
        <v>8</v>
      </c>
      <c r="E666" s="3" t="s">
        <v>2835</v>
      </c>
      <c r="F666" s="3" t="s">
        <v>15763</v>
      </c>
      <c r="G666" s="6">
        <v>688147</v>
      </c>
    </row>
    <row r="667" spans="1:7" x14ac:dyDescent="0.25">
      <c r="A667" s="3" t="s">
        <v>2840</v>
      </c>
      <c r="B667" s="3" t="s">
        <v>2841</v>
      </c>
      <c r="C667" s="3" t="s">
        <v>2842</v>
      </c>
      <c r="D667" s="3" t="s">
        <v>8</v>
      </c>
      <c r="E667" s="3" t="s">
        <v>2054</v>
      </c>
      <c r="F667" s="3" t="s">
        <v>15765</v>
      </c>
      <c r="G667" s="6">
        <v>594968</v>
      </c>
    </row>
    <row r="668" spans="1:7" x14ac:dyDescent="0.25">
      <c r="A668" s="3" t="s">
        <v>2843</v>
      </c>
      <c r="B668" s="3" t="s">
        <v>2844</v>
      </c>
      <c r="C668" s="3" t="s">
        <v>2845</v>
      </c>
      <c r="D668" s="3" t="s">
        <v>8</v>
      </c>
      <c r="E668" s="3" t="s">
        <v>1824</v>
      </c>
      <c r="F668" s="3" t="s">
        <v>15764</v>
      </c>
      <c r="G668" s="6">
        <v>613703</v>
      </c>
    </row>
    <row r="669" spans="1:7" x14ac:dyDescent="0.25">
      <c r="A669" s="3" t="s">
        <v>2846</v>
      </c>
      <c r="B669" s="3" t="s">
        <v>2847</v>
      </c>
      <c r="C669" s="3" t="s">
        <v>2848</v>
      </c>
      <c r="D669" s="3" t="s">
        <v>8</v>
      </c>
      <c r="E669" s="3" t="s">
        <v>1831</v>
      </c>
      <c r="F669" s="3" t="s">
        <v>15763</v>
      </c>
      <c r="G669" s="6">
        <v>642117</v>
      </c>
    </row>
    <row r="670" spans="1:7" x14ac:dyDescent="0.25">
      <c r="A670" s="3" t="s">
        <v>2855</v>
      </c>
      <c r="B670" s="3" t="s">
        <v>2856</v>
      </c>
      <c r="C670" s="3" t="s">
        <v>2857</v>
      </c>
      <c r="D670" s="3" t="s">
        <v>8</v>
      </c>
      <c r="E670" s="3" t="s">
        <v>1866</v>
      </c>
      <c r="F670" s="3" t="s">
        <v>15765</v>
      </c>
      <c r="G670" s="6">
        <v>648859</v>
      </c>
    </row>
    <row r="671" spans="1:7" x14ac:dyDescent="0.25">
      <c r="A671" s="3" t="s">
        <v>2860</v>
      </c>
      <c r="B671" s="3" t="s">
        <v>2861</v>
      </c>
      <c r="C671" s="3" t="s">
        <v>2862</v>
      </c>
      <c r="D671" s="3" t="s">
        <v>8</v>
      </c>
      <c r="E671" s="3" t="s">
        <v>1880</v>
      </c>
      <c r="F671" s="3" t="s">
        <v>15763</v>
      </c>
      <c r="G671" s="6">
        <v>673666</v>
      </c>
    </row>
    <row r="672" spans="1:7" x14ac:dyDescent="0.25">
      <c r="A672" s="3" t="s">
        <v>2871</v>
      </c>
      <c r="B672" s="3" t="s">
        <v>2872</v>
      </c>
      <c r="C672" s="3" t="s">
        <v>2873</v>
      </c>
      <c r="D672" s="3" t="s">
        <v>8</v>
      </c>
      <c r="E672" s="3" t="s">
        <v>40</v>
      </c>
      <c r="F672" s="3" t="s">
        <v>15763</v>
      </c>
      <c r="G672" s="6">
        <v>667335</v>
      </c>
    </row>
    <row r="673" spans="1:7" x14ac:dyDescent="0.25">
      <c r="A673" s="3" t="s">
        <v>2874</v>
      </c>
      <c r="B673" s="3" t="s">
        <v>2875</v>
      </c>
      <c r="C673" s="3" t="s">
        <v>2876</v>
      </c>
      <c r="D673" s="3" t="s">
        <v>8</v>
      </c>
      <c r="E673" s="3" t="s">
        <v>1888</v>
      </c>
      <c r="F673" s="3" t="s">
        <v>15765</v>
      </c>
      <c r="G673" s="6">
        <v>658010</v>
      </c>
    </row>
    <row r="674" spans="1:7" x14ac:dyDescent="0.25">
      <c r="A674" s="3" t="s">
        <v>2877</v>
      </c>
      <c r="B674" s="3" t="s">
        <v>2878</v>
      </c>
      <c r="C674" s="3" t="s">
        <v>2879</v>
      </c>
      <c r="D674" s="3" t="s">
        <v>8</v>
      </c>
      <c r="E674" s="3" t="s">
        <v>2880</v>
      </c>
      <c r="F674" s="3" t="s">
        <v>15763</v>
      </c>
      <c r="G674" s="6">
        <v>730208</v>
      </c>
    </row>
    <row r="675" spans="1:7" x14ac:dyDescent="0.25">
      <c r="A675" s="3" t="s">
        <v>2881</v>
      </c>
      <c r="B675" s="3" t="s">
        <v>2882</v>
      </c>
      <c r="C675" s="3" t="s">
        <v>2883</v>
      </c>
      <c r="D675" s="3" t="s">
        <v>8</v>
      </c>
      <c r="E675" s="3" t="s">
        <v>970</v>
      </c>
      <c r="F675" s="3" t="s">
        <v>15763</v>
      </c>
      <c r="G675" s="6">
        <v>149643</v>
      </c>
    </row>
    <row r="676" spans="1:7" x14ac:dyDescent="0.25">
      <c r="A676" s="3" t="s">
        <v>2884</v>
      </c>
      <c r="B676" s="3" t="s">
        <v>2885</v>
      </c>
      <c r="C676" s="3" t="s">
        <v>2886</v>
      </c>
      <c r="D676" s="3" t="s">
        <v>8</v>
      </c>
      <c r="E676" s="3" t="s">
        <v>1899</v>
      </c>
      <c r="F676" s="3" t="s">
        <v>15768</v>
      </c>
      <c r="G676" s="6">
        <v>927171</v>
      </c>
    </row>
    <row r="677" spans="1:7" x14ac:dyDescent="0.25">
      <c r="A677" s="3" t="s">
        <v>2887</v>
      </c>
      <c r="B677" s="3" t="s">
        <v>2888</v>
      </c>
      <c r="C677" s="3" t="s">
        <v>2889</v>
      </c>
      <c r="D677" s="3" t="s">
        <v>8</v>
      </c>
      <c r="E677" s="3" t="s">
        <v>1899</v>
      </c>
      <c r="F677" s="3" t="s">
        <v>15768</v>
      </c>
      <c r="G677" s="6">
        <v>927172</v>
      </c>
    </row>
    <row r="678" spans="1:7" x14ac:dyDescent="0.25">
      <c r="A678" s="3" t="s">
        <v>2890</v>
      </c>
      <c r="B678" s="3" t="s">
        <v>2891</v>
      </c>
      <c r="C678" s="3" t="s">
        <v>2892</v>
      </c>
      <c r="D678" s="3" t="s">
        <v>8</v>
      </c>
      <c r="E678" s="3" t="s">
        <v>1899</v>
      </c>
      <c r="F678" s="3" t="s">
        <v>15768</v>
      </c>
      <c r="G678" s="6">
        <v>927165</v>
      </c>
    </row>
    <row r="679" spans="1:7" x14ac:dyDescent="0.25">
      <c r="A679" s="3" t="s">
        <v>2893</v>
      </c>
      <c r="B679" s="3" t="s">
        <v>2894</v>
      </c>
      <c r="C679" s="3" t="s">
        <v>2895</v>
      </c>
      <c r="D679" s="3" t="s">
        <v>8</v>
      </c>
      <c r="E679" s="3" t="s">
        <v>1906</v>
      </c>
      <c r="F679" s="3" t="s">
        <v>15765</v>
      </c>
      <c r="G679" s="6">
        <v>677013</v>
      </c>
    </row>
    <row r="680" spans="1:7" x14ac:dyDescent="0.25">
      <c r="A680" s="3" t="s">
        <v>2896</v>
      </c>
      <c r="B680" s="3" t="s">
        <v>2897</v>
      </c>
      <c r="C680" s="3" t="s">
        <v>2898</v>
      </c>
      <c r="D680" s="3" t="s">
        <v>8</v>
      </c>
      <c r="E680" s="3" t="s">
        <v>1906</v>
      </c>
      <c r="F680" s="3" t="s">
        <v>15765</v>
      </c>
      <c r="G680" s="6">
        <v>677019</v>
      </c>
    </row>
    <row r="681" spans="1:7" x14ac:dyDescent="0.25">
      <c r="A681" s="3" t="s">
        <v>2905</v>
      </c>
      <c r="B681" s="3" t="s">
        <v>2906</v>
      </c>
      <c r="C681" s="3" t="s">
        <v>2907</v>
      </c>
      <c r="D681" s="3" t="s">
        <v>8</v>
      </c>
      <c r="E681" s="3" t="s">
        <v>557</v>
      </c>
      <c r="F681" s="3" t="s">
        <v>15764</v>
      </c>
      <c r="G681" s="6">
        <v>300058</v>
      </c>
    </row>
    <row r="682" spans="1:7" x14ac:dyDescent="0.25">
      <c r="A682" s="3" t="s">
        <v>2910</v>
      </c>
      <c r="B682" s="3" t="s">
        <v>2911</v>
      </c>
      <c r="C682" s="3" t="s">
        <v>2912</v>
      </c>
      <c r="D682" s="3" t="s">
        <v>8</v>
      </c>
      <c r="E682" s="3" t="s">
        <v>213</v>
      </c>
      <c r="F682" s="3" t="s">
        <v>15764</v>
      </c>
      <c r="G682" s="6">
        <v>74835</v>
      </c>
    </row>
    <row r="683" spans="1:7" x14ac:dyDescent="0.25">
      <c r="A683" s="3" t="s">
        <v>2913</v>
      </c>
      <c r="B683" s="3" t="s">
        <v>2914</v>
      </c>
      <c r="C683" s="3" t="s">
        <v>2915</v>
      </c>
      <c r="D683" s="3" t="s">
        <v>8</v>
      </c>
      <c r="E683" s="3" t="s">
        <v>101</v>
      </c>
      <c r="F683" s="3" t="s">
        <v>15764</v>
      </c>
      <c r="G683" s="6">
        <v>39827</v>
      </c>
    </row>
    <row r="684" spans="1:7" x14ac:dyDescent="0.25">
      <c r="A684" s="3" t="s">
        <v>2916</v>
      </c>
      <c r="B684" s="3" t="s">
        <v>2917</v>
      </c>
      <c r="C684" s="3" t="s">
        <v>2918</v>
      </c>
      <c r="D684" s="3" t="s">
        <v>8</v>
      </c>
      <c r="E684" s="3" t="s">
        <v>213</v>
      </c>
      <c r="F684" s="3" t="s">
        <v>15764</v>
      </c>
      <c r="G684" s="6">
        <v>74835</v>
      </c>
    </row>
    <row r="685" spans="1:7" x14ac:dyDescent="0.25">
      <c r="A685" s="3" t="s">
        <v>2933</v>
      </c>
      <c r="B685" s="3" t="s">
        <v>2934</v>
      </c>
      <c r="C685" s="3" t="s">
        <v>2935</v>
      </c>
      <c r="D685" s="3" t="s">
        <v>8</v>
      </c>
      <c r="E685" s="3" t="s">
        <v>31</v>
      </c>
      <c r="F685" s="3" t="s">
        <v>15763</v>
      </c>
      <c r="G685" s="6">
        <v>515996</v>
      </c>
    </row>
    <row r="686" spans="1:7" x14ac:dyDescent="0.25">
      <c r="A686" s="3" t="s">
        <v>2940</v>
      </c>
      <c r="B686" s="3" t="s">
        <v>2941</v>
      </c>
      <c r="C686" s="3" t="s">
        <v>2942</v>
      </c>
      <c r="D686" s="3" t="s">
        <v>8</v>
      </c>
      <c r="E686" s="3" t="s">
        <v>341</v>
      </c>
      <c r="F686" s="3" t="s">
        <v>15764</v>
      </c>
      <c r="G686" s="6">
        <v>507356</v>
      </c>
    </row>
    <row r="687" spans="1:7" x14ac:dyDescent="0.25">
      <c r="A687" s="3" t="s">
        <v>2945</v>
      </c>
      <c r="B687" s="3" t="s">
        <v>2946</v>
      </c>
      <c r="C687" s="3" t="s">
        <v>2947</v>
      </c>
      <c r="D687" s="3" t="s">
        <v>8</v>
      </c>
      <c r="E687" s="3" t="s">
        <v>341</v>
      </c>
      <c r="F687" s="3" t="s">
        <v>15764</v>
      </c>
      <c r="G687" s="6">
        <v>507370</v>
      </c>
    </row>
    <row r="688" spans="1:7" x14ac:dyDescent="0.25">
      <c r="A688" s="3" t="s">
        <v>2952</v>
      </c>
      <c r="B688" s="3" t="s">
        <v>2953</v>
      </c>
      <c r="C688" s="3" t="s">
        <v>2954</v>
      </c>
      <c r="D688" s="3" t="s">
        <v>8</v>
      </c>
      <c r="E688" s="3" t="s">
        <v>153</v>
      </c>
      <c r="F688" s="3" t="s">
        <v>15764</v>
      </c>
      <c r="G688" s="6">
        <v>173390</v>
      </c>
    </row>
    <row r="689" spans="1:7" x14ac:dyDescent="0.25">
      <c r="A689" s="3" t="s">
        <v>2955</v>
      </c>
      <c r="B689" s="3" t="s">
        <v>2956</v>
      </c>
      <c r="C689" s="3" t="s">
        <v>2957</v>
      </c>
      <c r="D689" s="3" t="s">
        <v>8</v>
      </c>
      <c r="E689" s="3" t="s">
        <v>1762</v>
      </c>
      <c r="F689" s="3" t="s">
        <v>15765</v>
      </c>
      <c r="G689" s="6">
        <v>508696</v>
      </c>
    </row>
    <row r="690" spans="1:7" x14ac:dyDescent="0.25">
      <c r="A690" s="3" t="s">
        <v>2964</v>
      </c>
      <c r="B690" s="3" t="s">
        <v>2965</v>
      </c>
      <c r="C690" s="3" t="s">
        <v>2966</v>
      </c>
      <c r="D690" s="3" t="s">
        <v>8</v>
      </c>
      <c r="E690" s="3" t="s">
        <v>322</v>
      </c>
      <c r="F690" s="3" t="s">
        <v>15765</v>
      </c>
      <c r="G690" s="6">
        <v>385358</v>
      </c>
    </row>
    <row r="691" spans="1:7" x14ac:dyDescent="0.25">
      <c r="A691" s="3" t="s">
        <v>2983</v>
      </c>
      <c r="B691" s="3" t="s">
        <v>2984</v>
      </c>
      <c r="C691" s="3" t="s">
        <v>2985</v>
      </c>
      <c r="D691" s="3" t="s">
        <v>8</v>
      </c>
      <c r="E691" s="3" t="s">
        <v>2054</v>
      </c>
      <c r="F691" s="3" t="s">
        <v>15765</v>
      </c>
      <c r="G691" s="6">
        <v>568223</v>
      </c>
    </row>
    <row r="692" spans="1:7" x14ac:dyDescent="0.25">
      <c r="A692" s="3" t="s">
        <v>2986</v>
      </c>
      <c r="B692" s="3" t="s">
        <v>2987</v>
      </c>
      <c r="C692" s="3" t="s">
        <v>2988</v>
      </c>
      <c r="D692" s="3" t="s">
        <v>8</v>
      </c>
      <c r="E692" s="3" t="s">
        <v>2054</v>
      </c>
      <c r="F692" s="3" t="s">
        <v>15765</v>
      </c>
      <c r="G692" s="6">
        <v>568227</v>
      </c>
    </row>
    <row r="693" spans="1:7" x14ac:dyDescent="0.25">
      <c r="A693" s="3" t="s">
        <v>2989</v>
      </c>
      <c r="B693" s="3" t="s">
        <v>2990</v>
      </c>
      <c r="C693" s="3" t="s">
        <v>2991</v>
      </c>
      <c r="D693" s="3" t="s">
        <v>8</v>
      </c>
      <c r="E693" s="3" t="s">
        <v>13</v>
      </c>
      <c r="F693" s="3" t="s">
        <v>15763</v>
      </c>
      <c r="G693" s="6">
        <v>587849</v>
      </c>
    </row>
    <row r="694" spans="1:7" x14ac:dyDescent="0.25">
      <c r="A694" s="3" t="s">
        <v>2992</v>
      </c>
      <c r="B694" s="3" t="s">
        <v>2993</v>
      </c>
      <c r="C694" s="3" t="s">
        <v>2994</v>
      </c>
      <c r="D694" s="3" t="s">
        <v>8</v>
      </c>
      <c r="E694" s="3" t="s">
        <v>13</v>
      </c>
      <c r="F694" s="3" t="s">
        <v>15763</v>
      </c>
      <c r="G694" s="6">
        <v>587850</v>
      </c>
    </row>
    <row r="695" spans="1:7" x14ac:dyDescent="0.25">
      <c r="A695" s="3" t="s">
        <v>2997</v>
      </c>
      <c r="B695" s="3" t="s">
        <v>2998</v>
      </c>
      <c r="C695" s="3" t="s">
        <v>2999</v>
      </c>
      <c r="D695" s="3" t="s">
        <v>8</v>
      </c>
      <c r="E695" s="3" t="s">
        <v>3000</v>
      </c>
      <c r="F695" s="3" t="s">
        <v>15763</v>
      </c>
      <c r="G695" s="6">
        <v>641605</v>
      </c>
    </row>
    <row r="696" spans="1:7" x14ac:dyDescent="0.25">
      <c r="A696" s="3" t="s">
        <v>3001</v>
      </c>
      <c r="B696" s="3" t="s">
        <v>3002</v>
      </c>
      <c r="C696" s="3" t="s">
        <v>3003</v>
      </c>
      <c r="D696" s="3" t="s">
        <v>8</v>
      </c>
      <c r="E696" s="3" t="s">
        <v>1812</v>
      </c>
      <c r="F696" s="3" t="s">
        <v>15763</v>
      </c>
      <c r="G696" s="6">
        <v>65995</v>
      </c>
    </row>
    <row r="697" spans="1:7" x14ac:dyDescent="0.25">
      <c r="A697" s="3" t="s">
        <v>3004</v>
      </c>
      <c r="B697" s="3" t="s">
        <v>3005</v>
      </c>
      <c r="C697" s="3" t="s">
        <v>3006</v>
      </c>
      <c r="D697" s="3" t="s">
        <v>8</v>
      </c>
      <c r="E697" s="3" t="s">
        <v>1812</v>
      </c>
      <c r="F697" s="3" t="s">
        <v>15763</v>
      </c>
      <c r="G697" s="6">
        <v>189163</v>
      </c>
    </row>
    <row r="698" spans="1:7" x14ac:dyDescent="0.25">
      <c r="A698" s="3" t="s">
        <v>3009</v>
      </c>
      <c r="B698" s="3" t="s">
        <v>3010</v>
      </c>
      <c r="C698" s="3" t="s">
        <v>3011</v>
      </c>
      <c r="D698" s="3" t="s">
        <v>8</v>
      </c>
      <c r="E698" s="3" t="s">
        <v>1824</v>
      </c>
      <c r="F698" s="3" t="s">
        <v>15764</v>
      </c>
      <c r="G698" s="6">
        <v>613704</v>
      </c>
    </row>
    <row r="699" spans="1:7" x14ac:dyDescent="0.25">
      <c r="A699" s="3" t="s">
        <v>3012</v>
      </c>
      <c r="B699" s="3" t="s">
        <v>3013</v>
      </c>
      <c r="C699" s="3" t="s">
        <v>3014</v>
      </c>
      <c r="D699" s="3" t="s">
        <v>8</v>
      </c>
      <c r="E699" s="3" t="s">
        <v>1824</v>
      </c>
      <c r="F699" s="3" t="s">
        <v>15764</v>
      </c>
      <c r="G699" s="6">
        <v>613703</v>
      </c>
    </row>
    <row r="700" spans="1:7" x14ac:dyDescent="0.25">
      <c r="A700" s="3" t="s">
        <v>3017</v>
      </c>
      <c r="B700" s="3" t="s">
        <v>3018</v>
      </c>
      <c r="C700" s="3" t="s">
        <v>3019</v>
      </c>
      <c r="D700" s="3" t="s">
        <v>8</v>
      </c>
      <c r="E700" s="3" t="s">
        <v>1831</v>
      </c>
      <c r="F700" s="3" t="s">
        <v>15763</v>
      </c>
      <c r="G700" s="6">
        <v>642113</v>
      </c>
    </row>
    <row r="701" spans="1:7" x14ac:dyDescent="0.25">
      <c r="A701" s="3" t="s">
        <v>3024</v>
      </c>
      <c r="B701" s="3" t="s">
        <v>3025</v>
      </c>
      <c r="C701" s="3" t="s">
        <v>3026</v>
      </c>
      <c r="D701" s="3" t="s">
        <v>8</v>
      </c>
      <c r="E701" s="3" t="s">
        <v>1162</v>
      </c>
      <c r="F701" s="3" t="s">
        <v>15765</v>
      </c>
      <c r="G701" s="6">
        <v>636368</v>
      </c>
    </row>
    <row r="702" spans="1:7" x14ac:dyDescent="0.25">
      <c r="A702" s="3" t="s">
        <v>3035</v>
      </c>
      <c r="B702" s="3" t="s">
        <v>3036</v>
      </c>
      <c r="C702" s="3" t="s">
        <v>3037</v>
      </c>
      <c r="D702" s="3" t="s">
        <v>8</v>
      </c>
      <c r="E702" s="3" t="s">
        <v>1866</v>
      </c>
      <c r="F702" s="3" t="s">
        <v>15765</v>
      </c>
      <c r="G702" s="6">
        <v>648858</v>
      </c>
    </row>
    <row r="703" spans="1:7" x14ac:dyDescent="0.25">
      <c r="A703" s="3" t="s">
        <v>3038</v>
      </c>
      <c r="B703" s="3" t="s">
        <v>3039</v>
      </c>
      <c r="C703" s="3" t="s">
        <v>3040</v>
      </c>
      <c r="D703" s="3" t="s">
        <v>8</v>
      </c>
      <c r="E703" s="3" t="s">
        <v>1866</v>
      </c>
      <c r="F703" s="3" t="s">
        <v>15765</v>
      </c>
      <c r="G703" s="6">
        <v>648867</v>
      </c>
    </row>
    <row r="704" spans="1:7" x14ac:dyDescent="0.25">
      <c r="A704" s="3" t="s">
        <v>3041</v>
      </c>
      <c r="B704" s="3" t="s">
        <v>3042</v>
      </c>
      <c r="C704" s="3" t="s">
        <v>3043</v>
      </c>
      <c r="D704" s="3" t="s">
        <v>8</v>
      </c>
      <c r="E704" s="3" t="s">
        <v>1866</v>
      </c>
      <c r="F704" s="3" t="s">
        <v>15765</v>
      </c>
      <c r="G704" s="6">
        <v>648855</v>
      </c>
    </row>
    <row r="705" spans="1:7" x14ac:dyDescent="0.25">
      <c r="A705" s="3" t="s">
        <v>3044</v>
      </c>
      <c r="B705" s="3" t="s">
        <v>3045</v>
      </c>
      <c r="C705" s="3" t="s">
        <v>3046</v>
      </c>
      <c r="D705" s="3" t="s">
        <v>8</v>
      </c>
      <c r="E705" s="3" t="s">
        <v>3047</v>
      </c>
      <c r="F705" s="3" t="s">
        <v>15763</v>
      </c>
      <c r="G705" s="6">
        <v>659395</v>
      </c>
    </row>
    <row r="706" spans="1:7" x14ac:dyDescent="0.25">
      <c r="A706" s="3" t="s">
        <v>3052</v>
      </c>
      <c r="B706" s="3" t="s">
        <v>3053</v>
      </c>
      <c r="C706" s="3" t="s">
        <v>3054</v>
      </c>
      <c r="D706" s="3" t="s">
        <v>8</v>
      </c>
      <c r="E706" s="3" t="s">
        <v>1873</v>
      </c>
      <c r="F706" s="3" t="s">
        <v>15763</v>
      </c>
      <c r="G706" s="6">
        <v>716620</v>
      </c>
    </row>
    <row r="707" spans="1:7" x14ac:dyDescent="0.25">
      <c r="A707" s="3" t="s">
        <v>3059</v>
      </c>
      <c r="B707" s="3" t="s">
        <v>3060</v>
      </c>
      <c r="C707" s="3" t="s">
        <v>3061</v>
      </c>
      <c r="D707" s="3" t="s">
        <v>8</v>
      </c>
      <c r="E707" s="3" t="s">
        <v>3062</v>
      </c>
      <c r="F707" s="3" t="s">
        <v>15765</v>
      </c>
      <c r="G707" s="6">
        <v>656003</v>
      </c>
    </row>
    <row r="708" spans="1:7" x14ac:dyDescent="0.25">
      <c r="A708" s="3" t="s">
        <v>3063</v>
      </c>
      <c r="B708" s="3" t="s">
        <v>3064</v>
      </c>
      <c r="C708" s="3" t="s">
        <v>3065</v>
      </c>
      <c r="D708" s="3" t="s">
        <v>8</v>
      </c>
      <c r="E708" s="3" t="s">
        <v>2308</v>
      </c>
      <c r="F708" s="3" t="s">
        <v>15763</v>
      </c>
      <c r="G708" s="6">
        <v>688399</v>
      </c>
    </row>
    <row r="709" spans="1:7" x14ac:dyDescent="0.25">
      <c r="A709" s="3" t="s">
        <v>3068</v>
      </c>
      <c r="B709" s="3" t="s">
        <v>3069</v>
      </c>
      <c r="C709" s="3" t="s">
        <v>3070</v>
      </c>
      <c r="D709" s="3" t="s">
        <v>8</v>
      </c>
      <c r="E709" s="3" t="s">
        <v>1899</v>
      </c>
      <c r="F709" s="3" t="s">
        <v>15768</v>
      </c>
      <c r="G709" s="6">
        <v>927153</v>
      </c>
    </row>
    <row r="710" spans="1:7" x14ac:dyDescent="0.25">
      <c r="A710" s="3" t="s">
        <v>3071</v>
      </c>
      <c r="B710" s="3" t="s">
        <v>3072</v>
      </c>
      <c r="C710" s="3" t="s">
        <v>3073</v>
      </c>
      <c r="D710" s="3" t="s">
        <v>8</v>
      </c>
      <c r="E710" s="3" t="s">
        <v>1899</v>
      </c>
      <c r="F710" s="3" t="s">
        <v>15768</v>
      </c>
      <c r="G710" s="6">
        <v>927166</v>
      </c>
    </row>
    <row r="711" spans="1:7" x14ac:dyDescent="0.25">
      <c r="A711" s="3" t="s">
        <v>3074</v>
      </c>
      <c r="B711" s="3" t="s">
        <v>3075</v>
      </c>
      <c r="C711" s="3" t="s">
        <v>3076</v>
      </c>
      <c r="D711" s="3" t="s">
        <v>8</v>
      </c>
      <c r="E711" s="3" t="s">
        <v>1906</v>
      </c>
      <c r="F711" s="3" t="s">
        <v>15765</v>
      </c>
      <c r="G711" s="6">
        <v>677014</v>
      </c>
    </row>
    <row r="712" spans="1:7" x14ac:dyDescent="0.25">
      <c r="A712" s="3" t="s">
        <v>3077</v>
      </c>
      <c r="B712" s="3" t="s">
        <v>3078</v>
      </c>
      <c r="C712" s="3" t="s">
        <v>3079</v>
      </c>
      <c r="D712" s="3" t="s">
        <v>8</v>
      </c>
      <c r="E712" s="3" t="s">
        <v>2531</v>
      </c>
      <c r="F712" s="3" t="s">
        <v>15763</v>
      </c>
      <c r="G712" s="6">
        <v>701222</v>
      </c>
    </row>
    <row r="713" spans="1:7" x14ac:dyDescent="0.25">
      <c r="A713" s="3" t="s">
        <v>3086</v>
      </c>
      <c r="B713" s="3" t="s">
        <v>3087</v>
      </c>
      <c r="C713" s="3" t="s">
        <v>3088</v>
      </c>
      <c r="D713" s="3" t="s">
        <v>8</v>
      </c>
      <c r="E713" s="3" t="s">
        <v>111</v>
      </c>
      <c r="F713" s="3" t="s">
        <v>15764</v>
      </c>
      <c r="G713" s="6">
        <v>23026</v>
      </c>
    </row>
    <row r="714" spans="1:7" x14ac:dyDescent="0.25">
      <c r="A714" s="3" t="s">
        <v>3091</v>
      </c>
      <c r="B714" s="3" t="s">
        <v>3092</v>
      </c>
      <c r="C714" s="3" t="s">
        <v>3093</v>
      </c>
      <c r="D714" s="3" t="s">
        <v>8</v>
      </c>
      <c r="E714" s="3" t="s">
        <v>125</v>
      </c>
      <c r="F714" s="3" t="s">
        <v>15764</v>
      </c>
      <c r="G714" s="6">
        <v>186406</v>
      </c>
    </row>
    <row r="715" spans="1:7" x14ac:dyDescent="0.25">
      <c r="A715" s="3" t="s">
        <v>3094</v>
      </c>
      <c r="B715" s="3" t="s">
        <v>3095</v>
      </c>
      <c r="C715" s="3" t="s">
        <v>3096</v>
      </c>
      <c r="D715" s="3" t="s">
        <v>8</v>
      </c>
      <c r="E715" s="3" t="s">
        <v>125</v>
      </c>
      <c r="F715" s="3" t="s">
        <v>15764</v>
      </c>
      <c r="G715" s="6">
        <v>249125</v>
      </c>
    </row>
    <row r="716" spans="1:7" x14ac:dyDescent="0.25">
      <c r="A716" s="3" t="s">
        <v>3097</v>
      </c>
      <c r="B716" s="3" t="s">
        <v>3098</v>
      </c>
      <c r="C716" s="3" t="s">
        <v>3099</v>
      </c>
      <c r="D716" s="3" t="s">
        <v>8</v>
      </c>
      <c r="E716" s="3" t="s">
        <v>125</v>
      </c>
      <c r="F716" s="3" t="s">
        <v>15764</v>
      </c>
      <c r="G716" s="6">
        <v>186305</v>
      </c>
    </row>
    <row r="717" spans="1:7" x14ac:dyDescent="0.25">
      <c r="A717" s="3" t="s">
        <v>3100</v>
      </c>
      <c r="B717" s="3" t="s">
        <v>3101</v>
      </c>
      <c r="C717" s="3" t="s">
        <v>3102</v>
      </c>
      <c r="D717" s="3" t="s">
        <v>8</v>
      </c>
      <c r="E717" s="3" t="s">
        <v>125</v>
      </c>
      <c r="F717" s="3" t="s">
        <v>15764</v>
      </c>
      <c r="G717" s="6">
        <v>248801</v>
      </c>
    </row>
    <row r="718" spans="1:7" x14ac:dyDescent="0.25">
      <c r="A718" s="3" t="s">
        <v>3103</v>
      </c>
      <c r="B718" s="3" t="s">
        <v>3104</v>
      </c>
      <c r="C718" s="3" t="s">
        <v>3105</v>
      </c>
      <c r="D718" s="3" t="s">
        <v>8</v>
      </c>
      <c r="E718" s="3" t="s">
        <v>894</v>
      </c>
      <c r="F718" s="3" t="s">
        <v>15764</v>
      </c>
      <c r="G718" s="6">
        <v>23547</v>
      </c>
    </row>
    <row r="719" spans="1:7" x14ac:dyDescent="0.25">
      <c r="A719" s="3" t="s">
        <v>3106</v>
      </c>
      <c r="B719" s="3" t="s">
        <v>3107</v>
      </c>
      <c r="C719" s="3" t="s">
        <v>3108</v>
      </c>
      <c r="D719" s="3" t="s">
        <v>8</v>
      </c>
      <c r="E719" s="3" t="s">
        <v>1707</v>
      </c>
      <c r="F719" s="3" t="s">
        <v>15764</v>
      </c>
      <c r="G719" s="6">
        <v>332516</v>
      </c>
    </row>
    <row r="720" spans="1:7" x14ac:dyDescent="0.25">
      <c r="A720" s="3" t="s">
        <v>3117</v>
      </c>
      <c r="B720" s="3" t="s">
        <v>3118</v>
      </c>
      <c r="C720" s="3" t="s">
        <v>3119</v>
      </c>
      <c r="D720" s="3" t="s">
        <v>8</v>
      </c>
      <c r="E720" s="3" t="s">
        <v>101</v>
      </c>
      <c r="F720" s="3" t="s">
        <v>15764</v>
      </c>
      <c r="G720" s="6">
        <v>201528</v>
      </c>
    </row>
    <row r="721" spans="1:7" x14ac:dyDescent="0.25">
      <c r="A721" s="3" t="s">
        <v>3120</v>
      </c>
      <c r="B721" s="3" t="s">
        <v>3121</v>
      </c>
      <c r="C721" s="3" t="s">
        <v>3122</v>
      </c>
      <c r="D721" s="3" t="s">
        <v>8</v>
      </c>
      <c r="E721" s="3" t="s">
        <v>101</v>
      </c>
      <c r="F721" s="3" t="s">
        <v>15764</v>
      </c>
      <c r="G721" s="6">
        <v>201530</v>
      </c>
    </row>
    <row r="722" spans="1:7" x14ac:dyDescent="0.25">
      <c r="A722" s="3" t="s">
        <v>3123</v>
      </c>
      <c r="B722" s="3" t="s">
        <v>3124</v>
      </c>
      <c r="C722" s="3" t="s">
        <v>3125</v>
      </c>
      <c r="D722" s="3" t="s">
        <v>8</v>
      </c>
      <c r="E722" s="3" t="s">
        <v>1707</v>
      </c>
      <c r="F722" s="3" t="s">
        <v>15764</v>
      </c>
      <c r="G722" s="6">
        <v>23858</v>
      </c>
    </row>
    <row r="723" spans="1:7" x14ac:dyDescent="0.25">
      <c r="A723" s="3" t="s">
        <v>3128</v>
      </c>
      <c r="B723" s="3" t="s">
        <v>3129</v>
      </c>
      <c r="C723" s="3" t="s">
        <v>3130</v>
      </c>
      <c r="D723" s="3" t="s">
        <v>8</v>
      </c>
      <c r="E723" s="3" t="s">
        <v>101</v>
      </c>
      <c r="F723" s="3" t="s">
        <v>15764</v>
      </c>
      <c r="G723" s="6">
        <v>201536</v>
      </c>
    </row>
    <row r="724" spans="1:7" x14ac:dyDescent="0.25">
      <c r="A724" s="3" t="s">
        <v>3135</v>
      </c>
      <c r="B724" s="3" t="s">
        <v>3136</v>
      </c>
      <c r="C724" s="3" t="s">
        <v>3137</v>
      </c>
      <c r="D724" s="3" t="s">
        <v>8</v>
      </c>
      <c r="E724" s="3" t="s">
        <v>894</v>
      </c>
      <c r="F724" s="3" t="s">
        <v>15764</v>
      </c>
      <c r="G724" s="6">
        <v>32524</v>
      </c>
    </row>
    <row r="725" spans="1:7" x14ac:dyDescent="0.25">
      <c r="A725" s="3" t="s">
        <v>3138</v>
      </c>
      <c r="B725" s="3" t="s">
        <v>3139</v>
      </c>
      <c r="C725" s="3" t="s">
        <v>3140</v>
      </c>
      <c r="D725" s="3" t="s">
        <v>8</v>
      </c>
      <c r="E725" s="3" t="s">
        <v>111</v>
      </c>
      <c r="F725" s="3" t="s">
        <v>15764</v>
      </c>
      <c r="G725" s="6">
        <v>33474</v>
      </c>
    </row>
    <row r="726" spans="1:7" x14ac:dyDescent="0.25">
      <c r="A726" s="3" t="s">
        <v>3147</v>
      </c>
      <c r="B726" s="3" t="s">
        <v>3148</v>
      </c>
      <c r="C726" s="3" t="s">
        <v>3149</v>
      </c>
      <c r="D726" s="3" t="s">
        <v>8</v>
      </c>
      <c r="E726" s="3" t="s">
        <v>125</v>
      </c>
      <c r="F726" s="3" t="s">
        <v>15764</v>
      </c>
      <c r="G726" s="6">
        <v>248802</v>
      </c>
    </row>
    <row r="727" spans="1:7" x14ac:dyDescent="0.25">
      <c r="A727" s="3" t="s">
        <v>3150</v>
      </c>
      <c r="B727" s="3" t="s">
        <v>3151</v>
      </c>
      <c r="C727" s="3" t="s">
        <v>3152</v>
      </c>
      <c r="D727" s="3" t="s">
        <v>8</v>
      </c>
      <c r="E727" s="3" t="s">
        <v>125</v>
      </c>
      <c r="F727" s="3" t="s">
        <v>15764</v>
      </c>
      <c r="G727" s="6">
        <v>248803</v>
      </c>
    </row>
    <row r="728" spans="1:7" x14ac:dyDescent="0.25">
      <c r="A728" s="3" t="s">
        <v>3159</v>
      </c>
      <c r="B728" s="3" t="s">
        <v>3160</v>
      </c>
      <c r="C728" s="3" t="s">
        <v>3161</v>
      </c>
      <c r="D728" s="3" t="s">
        <v>8</v>
      </c>
      <c r="E728" s="3" t="s">
        <v>326</v>
      </c>
      <c r="F728" s="3" t="s">
        <v>15763</v>
      </c>
      <c r="G728" s="6">
        <v>1549</v>
      </c>
    </row>
    <row r="729" spans="1:7" x14ac:dyDescent="0.25">
      <c r="A729" s="3" t="s">
        <v>3162</v>
      </c>
      <c r="B729" s="3" t="s">
        <v>3163</v>
      </c>
      <c r="C729" s="3" t="s">
        <v>3164</v>
      </c>
      <c r="D729" s="3" t="s">
        <v>8</v>
      </c>
      <c r="E729" s="3" t="s">
        <v>40</v>
      </c>
      <c r="F729" s="3" t="s">
        <v>15763</v>
      </c>
      <c r="G729" s="6">
        <v>19388</v>
      </c>
    </row>
    <row r="730" spans="1:7" x14ac:dyDescent="0.25">
      <c r="A730" s="3" t="s">
        <v>3167</v>
      </c>
      <c r="B730" s="3" t="s">
        <v>3168</v>
      </c>
      <c r="C730" s="3" t="s">
        <v>3169</v>
      </c>
      <c r="D730" s="3" t="s">
        <v>8</v>
      </c>
      <c r="E730" s="3" t="s">
        <v>153</v>
      </c>
      <c r="F730" s="3" t="s">
        <v>15764</v>
      </c>
      <c r="G730" s="6">
        <v>173388</v>
      </c>
    </row>
    <row r="731" spans="1:7" x14ac:dyDescent="0.25">
      <c r="A731" s="3" t="s">
        <v>3170</v>
      </c>
      <c r="B731" s="3" t="s">
        <v>3171</v>
      </c>
      <c r="C731" s="3" t="s">
        <v>3172</v>
      </c>
      <c r="D731" s="3" t="s">
        <v>8</v>
      </c>
      <c r="E731" s="3" t="s">
        <v>1762</v>
      </c>
      <c r="F731" s="3" t="s">
        <v>15765</v>
      </c>
      <c r="G731" s="6">
        <v>508697</v>
      </c>
    </row>
    <row r="732" spans="1:7" x14ac:dyDescent="0.25">
      <c r="A732" s="3" t="s">
        <v>3173</v>
      </c>
      <c r="B732" s="3" t="s">
        <v>3174</v>
      </c>
      <c r="C732" s="3" t="s">
        <v>3175</v>
      </c>
      <c r="D732" s="3" t="s">
        <v>8</v>
      </c>
      <c r="E732" s="3" t="s">
        <v>1334</v>
      </c>
      <c r="F732" s="3" t="s">
        <v>15763</v>
      </c>
      <c r="G732" s="6">
        <v>1602</v>
      </c>
    </row>
    <row r="733" spans="1:7" x14ac:dyDescent="0.25">
      <c r="A733" s="3" t="s">
        <v>3200</v>
      </c>
      <c r="B733" s="3" t="s">
        <v>3201</v>
      </c>
      <c r="C733" s="3" t="s">
        <v>3202</v>
      </c>
      <c r="D733" s="3" t="s">
        <v>8</v>
      </c>
      <c r="E733" s="3" t="s">
        <v>2054</v>
      </c>
      <c r="F733" s="3" t="s">
        <v>15765</v>
      </c>
      <c r="G733" s="6">
        <v>568219</v>
      </c>
    </row>
    <row r="734" spans="1:7" x14ac:dyDescent="0.25">
      <c r="A734" s="3" t="s">
        <v>3203</v>
      </c>
      <c r="B734" s="3" t="s">
        <v>3204</v>
      </c>
      <c r="C734" s="3" t="s">
        <v>3205</v>
      </c>
      <c r="D734" s="3" t="s">
        <v>8</v>
      </c>
      <c r="E734" s="3" t="s">
        <v>2054</v>
      </c>
      <c r="F734" s="3" t="s">
        <v>15765</v>
      </c>
      <c r="G734" s="6">
        <v>568221</v>
      </c>
    </row>
    <row r="735" spans="1:7" x14ac:dyDescent="0.25">
      <c r="A735" s="3" t="s">
        <v>3206</v>
      </c>
      <c r="B735" s="3" t="s">
        <v>3207</v>
      </c>
      <c r="C735" s="3" t="s">
        <v>3208</v>
      </c>
      <c r="D735" s="3" t="s">
        <v>8</v>
      </c>
      <c r="E735" s="3" t="s">
        <v>1812</v>
      </c>
      <c r="F735" s="3" t="s">
        <v>15763</v>
      </c>
      <c r="G735" s="6">
        <v>189160</v>
      </c>
    </row>
    <row r="736" spans="1:7" x14ac:dyDescent="0.25">
      <c r="A736" s="3" t="s">
        <v>3211</v>
      </c>
      <c r="B736" s="3" t="s">
        <v>3212</v>
      </c>
      <c r="C736" s="3" t="s">
        <v>3213</v>
      </c>
      <c r="D736" s="3" t="s">
        <v>8</v>
      </c>
      <c r="E736" s="3" t="s">
        <v>894</v>
      </c>
      <c r="F736" s="3" t="s">
        <v>15764</v>
      </c>
      <c r="G736" s="6">
        <v>586091</v>
      </c>
    </row>
    <row r="737" spans="1:7" x14ac:dyDescent="0.25">
      <c r="A737" s="3" t="s">
        <v>3220</v>
      </c>
      <c r="B737" s="3" t="s">
        <v>3221</v>
      </c>
      <c r="C737" s="3" t="s">
        <v>3222</v>
      </c>
      <c r="D737" s="3" t="s">
        <v>8</v>
      </c>
      <c r="E737" s="3" t="s">
        <v>1824</v>
      </c>
      <c r="F737" s="3" t="s">
        <v>15764</v>
      </c>
      <c r="G737" s="6">
        <v>613702</v>
      </c>
    </row>
    <row r="738" spans="1:7" x14ac:dyDescent="0.25">
      <c r="A738" s="3" t="s">
        <v>3223</v>
      </c>
      <c r="B738" s="3" t="s">
        <v>3224</v>
      </c>
      <c r="C738" s="3" t="s">
        <v>3225</v>
      </c>
      <c r="D738" s="3" t="s">
        <v>8</v>
      </c>
      <c r="E738" s="3" t="s">
        <v>1824</v>
      </c>
      <c r="F738" s="3" t="s">
        <v>15764</v>
      </c>
      <c r="G738" s="6">
        <v>613704</v>
      </c>
    </row>
    <row r="739" spans="1:7" x14ac:dyDescent="0.25">
      <c r="A739" s="3" t="s">
        <v>3226</v>
      </c>
      <c r="B739" s="3" t="s">
        <v>3227</v>
      </c>
      <c r="C739" s="3" t="s">
        <v>3228</v>
      </c>
      <c r="D739" s="3" t="s">
        <v>8</v>
      </c>
      <c r="E739" s="3" t="s">
        <v>1824</v>
      </c>
      <c r="F739" s="3" t="s">
        <v>15764</v>
      </c>
      <c r="G739" s="6">
        <v>613703</v>
      </c>
    </row>
    <row r="740" spans="1:7" x14ac:dyDescent="0.25">
      <c r="A740" s="3" t="s">
        <v>3229</v>
      </c>
      <c r="B740" s="3" t="s">
        <v>3230</v>
      </c>
      <c r="C740" s="3" t="s">
        <v>3231</v>
      </c>
      <c r="D740" s="3" t="s">
        <v>8</v>
      </c>
      <c r="E740" s="3" t="s">
        <v>1824</v>
      </c>
      <c r="F740" s="3" t="s">
        <v>15764</v>
      </c>
      <c r="G740" s="6">
        <v>613702</v>
      </c>
    </row>
    <row r="741" spans="1:7" x14ac:dyDescent="0.25">
      <c r="A741" s="3" t="s">
        <v>3232</v>
      </c>
      <c r="B741" s="3" t="s">
        <v>3233</v>
      </c>
      <c r="C741" s="3" t="s">
        <v>3234</v>
      </c>
      <c r="D741" s="3" t="s">
        <v>8</v>
      </c>
      <c r="E741" s="3" t="s">
        <v>1824</v>
      </c>
      <c r="F741" s="3" t="s">
        <v>15764</v>
      </c>
      <c r="G741" s="6">
        <v>613708</v>
      </c>
    </row>
    <row r="742" spans="1:7" x14ac:dyDescent="0.25">
      <c r="A742" s="3" t="s">
        <v>3253</v>
      </c>
      <c r="B742" s="3" t="s">
        <v>3254</v>
      </c>
      <c r="C742" s="3" t="s">
        <v>3255</v>
      </c>
      <c r="D742" s="3" t="s">
        <v>8</v>
      </c>
      <c r="E742" s="3" t="s">
        <v>1107</v>
      </c>
      <c r="F742" s="3" t="s">
        <v>15763</v>
      </c>
      <c r="G742" s="6">
        <v>328933</v>
      </c>
    </row>
    <row r="743" spans="1:7" x14ac:dyDescent="0.25">
      <c r="A743" s="3" t="s">
        <v>3256</v>
      </c>
      <c r="B743" s="3" t="s">
        <v>3257</v>
      </c>
      <c r="C743" s="3" t="s">
        <v>3258</v>
      </c>
      <c r="D743" s="3" t="s">
        <v>8</v>
      </c>
      <c r="E743" s="3" t="s">
        <v>2073</v>
      </c>
      <c r="F743" s="3" t="s">
        <v>15765</v>
      </c>
      <c r="G743" s="6">
        <v>662238</v>
      </c>
    </row>
    <row r="744" spans="1:7" x14ac:dyDescent="0.25">
      <c r="A744" s="3" t="s">
        <v>3259</v>
      </c>
      <c r="B744" s="3" t="s">
        <v>3260</v>
      </c>
      <c r="C744" s="3" t="s">
        <v>3261</v>
      </c>
      <c r="D744" s="3" t="s">
        <v>8</v>
      </c>
      <c r="E744" s="3" t="s">
        <v>970</v>
      </c>
      <c r="F744" s="3" t="s">
        <v>15763</v>
      </c>
      <c r="G744" s="6">
        <v>1990</v>
      </c>
    </row>
    <row r="745" spans="1:7" x14ac:dyDescent="0.25">
      <c r="A745" s="3" t="s">
        <v>3264</v>
      </c>
      <c r="B745" s="3" t="s">
        <v>3265</v>
      </c>
      <c r="C745" s="3" t="s">
        <v>3266</v>
      </c>
      <c r="D745" s="3" t="s">
        <v>8</v>
      </c>
      <c r="E745" s="3" t="s">
        <v>2880</v>
      </c>
      <c r="F745" s="3" t="s">
        <v>15763</v>
      </c>
      <c r="G745" s="6">
        <v>730209</v>
      </c>
    </row>
    <row r="746" spans="1:7" x14ac:dyDescent="0.25">
      <c r="A746" s="3" t="s">
        <v>3267</v>
      </c>
      <c r="B746" s="3" t="s">
        <v>3268</v>
      </c>
      <c r="C746" s="3" t="s">
        <v>3269</v>
      </c>
      <c r="D746" s="3" t="s">
        <v>8</v>
      </c>
      <c r="E746" s="3" t="s">
        <v>1899</v>
      </c>
      <c r="F746" s="3" t="s">
        <v>15768</v>
      </c>
      <c r="G746" s="6">
        <v>927154</v>
      </c>
    </row>
    <row r="747" spans="1:7" x14ac:dyDescent="0.25">
      <c r="A747" s="3" t="s">
        <v>3274</v>
      </c>
      <c r="B747" s="3" t="s">
        <v>3275</v>
      </c>
      <c r="C747" s="3" t="s">
        <v>3276</v>
      </c>
      <c r="D747" s="3" t="s">
        <v>8</v>
      </c>
      <c r="E747" s="3" t="s">
        <v>147</v>
      </c>
      <c r="F747" s="3" t="s">
        <v>15764</v>
      </c>
      <c r="G747" s="6">
        <v>22858</v>
      </c>
    </row>
    <row r="748" spans="1:7" x14ac:dyDescent="0.25">
      <c r="A748" s="3" t="s">
        <v>3277</v>
      </c>
      <c r="B748" s="3" t="s">
        <v>3278</v>
      </c>
      <c r="C748" s="3" t="s">
        <v>3279</v>
      </c>
      <c r="D748" s="3" t="s">
        <v>8</v>
      </c>
      <c r="E748" s="3" t="s">
        <v>147</v>
      </c>
      <c r="F748" s="3" t="s">
        <v>15764</v>
      </c>
      <c r="G748" s="6">
        <v>22891</v>
      </c>
    </row>
    <row r="749" spans="1:7" x14ac:dyDescent="0.25">
      <c r="A749" s="3" t="s">
        <v>3280</v>
      </c>
      <c r="B749" s="3" t="s">
        <v>3281</v>
      </c>
      <c r="C749" s="3" t="s">
        <v>3282</v>
      </c>
      <c r="D749" s="3" t="s">
        <v>8</v>
      </c>
      <c r="E749" s="3" t="s">
        <v>341</v>
      </c>
      <c r="F749" s="3" t="s">
        <v>15764</v>
      </c>
      <c r="G749" s="6">
        <v>711006</v>
      </c>
    </row>
    <row r="750" spans="1:7" x14ac:dyDescent="0.25">
      <c r="A750" s="3" t="s">
        <v>3283</v>
      </c>
      <c r="B750" s="3" t="s">
        <v>3284</v>
      </c>
      <c r="C750" s="3" t="s">
        <v>3285</v>
      </c>
      <c r="D750" s="3" t="s">
        <v>8</v>
      </c>
      <c r="E750" s="3" t="s">
        <v>3286</v>
      </c>
      <c r="F750" s="3" t="s">
        <v>15763</v>
      </c>
      <c r="G750" s="6">
        <v>747499</v>
      </c>
    </row>
    <row r="751" spans="1:7" x14ac:dyDescent="0.25">
      <c r="A751" s="3" t="s">
        <v>3287</v>
      </c>
      <c r="B751" s="3" t="s">
        <v>3288</v>
      </c>
      <c r="C751" s="3" t="s">
        <v>3289</v>
      </c>
      <c r="D751" s="3" t="s">
        <v>8</v>
      </c>
      <c r="E751" s="3" t="s">
        <v>3062</v>
      </c>
      <c r="F751" s="3" t="s">
        <v>15765</v>
      </c>
      <c r="G751" s="6">
        <v>705177</v>
      </c>
    </row>
    <row r="752" spans="1:7" x14ac:dyDescent="0.25">
      <c r="A752" s="3" t="s">
        <v>3290</v>
      </c>
      <c r="B752" s="3" t="s">
        <v>3291</v>
      </c>
      <c r="C752" s="3" t="s">
        <v>3292</v>
      </c>
      <c r="D752" s="3" t="s">
        <v>8</v>
      </c>
      <c r="E752" s="3" t="s">
        <v>1334</v>
      </c>
      <c r="F752" s="3" t="s">
        <v>15763</v>
      </c>
      <c r="G752" s="6">
        <v>24474</v>
      </c>
    </row>
    <row r="753" spans="1:7" x14ac:dyDescent="0.25">
      <c r="A753" s="3" t="s">
        <v>3293</v>
      </c>
      <c r="B753" s="3" t="s">
        <v>3294</v>
      </c>
      <c r="C753" s="3" t="s">
        <v>3295</v>
      </c>
      <c r="D753" s="3" t="s">
        <v>8</v>
      </c>
      <c r="E753" s="3" t="s">
        <v>3296</v>
      </c>
      <c r="F753" s="3" t="s">
        <v>15763</v>
      </c>
      <c r="G753" s="6">
        <v>6360</v>
      </c>
    </row>
    <row r="754" spans="1:7" x14ac:dyDescent="0.25">
      <c r="A754" s="3" t="s">
        <v>3297</v>
      </c>
      <c r="B754" s="3" t="s">
        <v>3298</v>
      </c>
      <c r="C754" s="3" t="s">
        <v>3299</v>
      </c>
      <c r="D754" s="3" t="s">
        <v>8</v>
      </c>
      <c r="E754" s="3" t="s">
        <v>40</v>
      </c>
      <c r="F754" s="3" t="s">
        <v>15763</v>
      </c>
      <c r="G754" s="6">
        <v>739103</v>
      </c>
    </row>
    <row r="755" spans="1:7" x14ac:dyDescent="0.25">
      <c r="A755" s="3" t="s">
        <v>3304</v>
      </c>
      <c r="B755" s="3" t="s">
        <v>3305</v>
      </c>
      <c r="C755" s="3" t="s">
        <v>3306</v>
      </c>
      <c r="D755" s="3" t="s">
        <v>8</v>
      </c>
      <c r="E755" s="3" t="s">
        <v>1884</v>
      </c>
      <c r="F755" s="3" t="s">
        <v>15767</v>
      </c>
      <c r="G755" s="6">
        <v>715555</v>
      </c>
    </row>
    <row r="756" spans="1:7" x14ac:dyDescent="0.25">
      <c r="A756" s="3" t="s">
        <v>3307</v>
      </c>
      <c r="B756" s="3" t="s">
        <v>3308</v>
      </c>
      <c r="C756" s="3" t="s">
        <v>3309</v>
      </c>
      <c r="D756" s="3" t="s">
        <v>8</v>
      </c>
      <c r="E756" s="3" t="s">
        <v>1884</v>
      </c>
      <c r="F756" s="3" t="s">
        <v>15767</v>
      </c>
      <c r="G756" s="6">
        <v>716104</v>
      </c>
    </row>
    <row r="757" spans="1:7" x14ac:dyDescent="0.25">
      <c r="A757" s="3" t="s">
        <v>3310</v>
      </c>
      <c r="B757" s="3" t="s">
        <v>3311</v>
      </c>
      <c r="C757" s="3" t="s">
        <v>3312</v>
      </c>
      <c r="D757" s="3" t="s">
        <v>8</v>
      </c>
      <c r="E757" s="3" t="s">
        <v>1884</v>
      </c>
      <c r="F757" s="3" t="s">
        <v>15767</v>
      </c>
      <c r="G757" s="6">
        <v>717557</v>
      </c>
    </row>
    <row r="758" spans="1:7" x14ac:dyDescent="0.25">
      <c r="A758" s="3" t="s">
        <v>3313</v>
      </c>
      <c r="B758" s="3" t="s">
        <v>3314</v>
      </c>
      <c r="C758" s="3" t="s">
        <v>3315</v>
      </c>
      <c r="D758" s="3" t="s">
        <v>8</v>
      </c>
      <c r="E758" s="3" t="s">
        <v>1884</v>
      </c>
      <c r="F758" s="3" t="s">
        <v>15767</v>
      </c>
      <c r="G758" s="6">
        <v>717906</v>
      </c>
    </row>
    <row r="759" spans="1:7" x14ac:dyDescent="0.25">
      <c r="A759" s="3" t="s">
        <v>3316</v>
      </c>
      <c r="B759" s="3" t="s">
        <v>3317</v>
      </c>
      <c r="C759" s="3" t="s">
        <v>3318</v>
      </c>
      <c r="D759" s="3" t="s">
        <v>8</v>
      </c>
      <c r="E759" s="3" t="s">
        <v>13</v>
      </c>
      <c r="F759" s="3" t="s">
        <v>15764</v>
      </c>
      <c r="G759" s="6">
        <v>728534</v>
      </c>
    </row>
    <row r="760" spans="1:7" x14ac:dyDescent="0.25">
      <c r="A760" s="3" t="s">
        <v>3319</v>
      </c>
      <c r="B760" s="3" t="s">
        <v>3320</v>
      </c>
      <c r="C760" s="3" t="s">
        <v>3321</v>
      </c>
      <c r="D760" s="3" t="s">
        <v>8</v>
      </c>
      <c r="E760" s="3" t="s">
        <v>1884</v>
      </c>
      <c r="F760" s="3" t="s">
        <v>15767</v>
      </c>
      <c r="G760" s="6">
        <v>720135</v>
      </c>
    </row>
    <row r="761" spans="1:7" x14ac:dyDescent="0.25">
      <c r="A761" s="3" t="s">
        <v>3322</v>
      </c>
      <c r="B761" s="3" t="s">
        <v>3323</v>
      </c>
      <c r="C761" s="3" t="s">
        <v>3324</v>
      </c>
      <c r="D761" s="3" t="s">
        <v>8</v>
      </c>
      <c r="E761" s="3" t="s">
        <v>1762</v>
      </c>
      <c r="F761" s="3" t="s">
        <v>15765</v>
      </c>
      <c r="G761" s="6">
        <v>723143</v>
      </c>
    </row>
    <row r="762" spans="1:7" x14ac:dyDescent="0.25">
      <c r="A762" s="3" t="s">
        <v>3325</v>
      </c>
      <c r="B762" s="3" t="s">
        <v>3326</v>
      </c>
      <c r="C762" s="3" t="s">
        <v>3327</v>
      </c>
      <c r="D762" s="3" t="s">
        <v>8</v>
      </c>
      <c r="E762" s="3" t="s">
        <v>1884</v>
      </c>
      <c r="F762" s="3" t="s">
        <v>15767</v>
      </c>
      <c r="G762" s="6">
        <v>722295</v>
      </c>
    </row>
    <row r="763" spans="1:7" x14ac:dyDescent="0.25">
      <c r="A763" s="3" t="s">
        <v>3328</v>
      </c>
      <c r="B763" s="3" t="s">
        <v>3329</v>
      </c>
      <c r="C763" s="3" t="s">
        <v>3330</v>
      </c>
      <c r="D763" s="3" t="s">
        <v>8</v>
      </c>
      <c r="E763" s="3" t="s">
        <v>2025</v>
      </c>
      <c r="F763" s="3" t="s">
        <v>15767</v>
      </c>
      <c r="G763" s="6">
        <v>724020</v>
      </c>
    </row>
    <row r="764" spans="1:7" x14ac:dyDescent="0.25">
      <c r="A764" s="3" t="s">
        <v>3331</v>
      </c>
      <c r="B764" s="3" t="s">
        <v>3332</v>
      </c>
      <c r="C764" s="3" t="s">
        <v>3333</v>
      </c>
      <c r="D764" s="3" t="s">
        <v>8</v>
      </c>
      <c r="E764" s="3" t="s">
        <v>1884</v>
      </c>
      <c r="F764" s="3" t="s">
        <v>15767</v>
      </c>
      <c r="G764" s="6">
        <v>723133</v>
      </c>
    </row>
    <row r="765" spans="1:7" x14ac:dyDescent="0.25">
      <c r="A765" s="3" t="s">
        <v>3334</v>
      </c>
      <c r="B765" s="3" t="s">
        <v>3335</v>
      </c>
      <c r="C765" s="3" t="s">
        <v>3336</v>
      </c>
      <c r="D765" s="3" t="s">
        <v>8</v>
      </c>
      <c r="E765" s="3" t="s">
        <v>508</v>
      </c>
      <c r="F765" s="3" t="s">
        <v>15763</v>
      </c>
      <c r="G765" s="6">
        <v>781965</v>
      </c>
    </row>
    <row r="766" spans="1:7" x14ac:dyDescent="0.25">
      <c r="A766" s="3" t="s">
        <v>3337</v>
      </c>
      <c r="B766" s="3" t="s">
        <v>3338</v>
      </c>
      <c r="C766" s="3" t="s">
        <v>3339</v>
      </c>
      <c r="D766" s="3" t="s">
        <v>8</v>
      </c>
      <c r="E766" s="3" t="s">
        <v>1884</v>
      </c>
      <c r="F766" s="3" t="s">
        <v>15767</v>
      </c>
      <c r="G766" s="6">
        <v>726619</v>
      </c>
    </row>
    <row r="767" spans="1:7" x14ac:dyDescent="0.25">
      <c r="A767" s="3" t="s">
        <v>3342</v>
      </c>
      <c r="B767" s="3" t="s">
        <v>3343</v>
      </c>
      <c r="C767" s="3" t="s">
        <v>3344</v>
      </c>
      <c r="D767" s="3" t="s">
        <v>8</v>
      </c>
      <c r="E767" s="3" t="s">
        <v>1884</v>
      </c>
      <c r="F767" s="3" t="s">
        <v>15767</v>
      </c>
      <c r="G767" s="6">
        <v>728135</v>
      </c>
    </row>
    <row r="768" spans="1:7" x14ac:dyDescent="0.25">
      <c r="A768" s="3" t="s">
        <v>3345</v>
      </c>
      <c r="B768" s="3" t="s">
        <v>3346</v>
      </c>
      <c r="C768" s="3" t="s">
        <v>3347</v>
      </c>
      <c r="D768" s="3" t="s">
        <v>8</v>
      </c>
      <c r="E768" s="3" t="s">
        <v>1884</v>
      </c>
      <c r="F768" s="3" t="s">
        <v>15767</v>
      </c>
      <c r="G768" s="6">
        <v>731194</v>
      </c>
    </row>
    <row r="769" spans="1:7" x14ac:dyDescent="0.25">
      <c r="A769" s="3" t="s">
        <v>3348</v>
      </c>
      <c r="B769" s="3" t="s">
        <v>3349</v>
      </c>
      <c r="C769" s="3" t="s">
        <v>3350</v>
      </c>
      <c r="D769" s="3" t="s">
        <v>8</v>
      </c>
      <c r="E769" s="3" t="s">
        <v>3351</v>
      </c>
      <c r="F769" s="3" t="s">
        <v>15767</v>
      </c>
      <c r="G769" s="6">
        <v>730865</v>
      </c>
    </row>
    <row r="770" spans="1:7" x14ac:dyDescent="0.25">
      <c r="A770" s="3" t="s">
        <v>3352</v>
      </c>
      <c r="B770" s="3" t="s">
        <v>3353</v>
      </c>
      <c r="C770" s="3" t="s">
        <v>3354</v>
      </c>
      <c r="D770" s="3" t="s">
        <v>8</v>
      </c>
      <c r="E770" s="3" t="s">
        <v>3355</v>
      </c>
      <c r="F770" s="3" t="s">
        <v>15765</v>
      </c>
      <c r="G770" s="6">
        <v>732175</v>
      </c>
    </row>
    <row r="771" spans="1:7" x14ac:dyDescent="0.25">
      <c r="A771" s="3" t="s">
        <v>3356</v>
      </c>
      <c r="B771" s="3" t="s">
        <v>3357</v>
      </c>
      <c r="C771" s="3" t="s">
        <v>3358</v>
      </c>
      <c r="D771" s="3" t="s">
        <v>8</v>
      </c>
      <c r="E771" s="3" t="s">
        <v>3359</v>
      </c>
      <c r="F771" s="3" t="s">
        <v>15767</v>
      </c>
      <c r="G771" s="6">
        <v>742900</v>
      </c>
    </row>
    <row r="772" spans="1:7" x14ac:dyDescent="0.25">
      <c r="A772" s="3" t="s">
        <v>3360</v>
      </c>
      <c r="B772" s="3" t="s">
        <v>3361</v>
      </c>
      <c r="C772" s="3" t="s">
        <v>3362</v>
      </c>
      <c r="D772" s="3" t="s">
        <v>8</v>
      </c>
      <c r="E772" s="3" t="s">
        <v>40</v>
      </c>
      <c r="F772" s="3" t="s">
        <v>15763</v>
      </c>
      <c r="G772" s="6">
        <v>859143</v>
      </c>
    </row>
    <row r="773" spans="1:7" x14ac:dyDescent="0.25">
      <c r="A773" s="3" t="s">
        <v>3363</v>
      </c>
      <c r="B773" s="3" t="s">
        <v>3364</v>
      </c>
      <c r="C773" s="3" t="s">
        <v>3365</v>
      </c>
      <c r="D773" s="3" t="s">
        <v>8</v>
      </c>
      <c r="E773" s="3" t="s">
        <v>1884</v>
      </c>
      <c r="F773" s="3" t="s">
        <v>15767</v>
      </c>
      <c r="G773" s="6">
        <v>749301</v>
      </c>
    </row>
    <row r="774" spans="1:7" x14ac:dyDescent="0.25">
      <c r="A774" s="3" t="s">
        <v>3366</v>
      </c>
      <c r="B774" s="3" t="s">
        <v>3367</v>
      </c>
      <c r="C774" s="3" t="s">
        <v>3368</v>
      </c>
      <c r="D774" s="3" t="s">
        <v>8</v>
      </c>
      <c r="E774" s="3" t="s">
        <v>3351</v>
      </c>
      <c r="F774" s="3" t="s">
        <v>15767</v>
      </c>
      <c r="G774" s="6">
        <v>753550</v>
      </c>
    </row>
    <row r="775" spans="1:7" x14ac:dyDescent="0.25">
      <c r="A775" s="3" t="s">
        <v>3369</v>
      </c>
      <c r="B775" s="3" t="s">
        <v>3370</v>
      </c>
      <c r="C775" s="3" t="s">
        <v>3371</v>
      </c>
      <c r="D775" s="3" t="s">
        <v>8</v>
      </c>
      <c r="E775" s="3" t="s">
        <v>3351</v>
      </c>
      <c r="F775" s="3" t="s">
        <v>15767</v>
      </c>
      <c r="G775" s="6">
        <v>759747</v>
      </c>
    </row>
    <row r="776" spans="1:7" x14ac:dyDescent="0.25">
      <c r="A776" s="3" t="s">
        <v>3372</v>
      </c>
      <c r="B776" s="3" t="s">
        <v>3373</v>
      </c>
      <c r="C776" s="3" t="s">
        <v>3374</v>
      </c>
      <c r="D776" s="3" t="s">
        <v>8</v>
      </c>
      <c r="E776" s="3" t="s">
        <v>3375</v>
      </c>
      <c r="F776" s="3" t="s">
        <v>15763</v>
      </c>
      <c r="G776" s="6">
        <v>841999</v>
      </c>
    </row>
    <row r="777" spans="1:7" x14ac:dyDescent="0.25">
      <c r="A777" s="3" t="s">
        <v>3376</v>
      </c>
      <c r="B777" s="3" t="s">
        <v>3377</v>
      </c>
      <c r="C777" s="3" t="s">
        <v>3378</v>
      </c>
      <c r="D777" s="3" t="s">
        <v>8</v>
      </c>
      <c r="E777" s="3" t="s">
        <v>3379</v>
      </c>
      <c r="F777" s="3" t="s">
        <v>15763</v>
      </c>
      <c r="G777" s="6">
        <v>838056</v>
      </c>
    </row>
    <row r="778" spans="1:7" x14ac:dyDescent="0.25">
      <c r="A778" s="3" t="s">
        <v>3380</v>
      </c>
      <c r="B778" s="3" t="s">
        <v>3381</v>
      </c>
      <c r="C778" s="3" t="s">
        <v>3382</v>
      </c>
      <c r="D778" s="3" t="s">
        <v>8</v>
      </c>
      <c r="E778" s="3" t="s">
        <v>3383</v>
      </c>
      <c r="F778" s="3" t="s">
        <v>15765</v>
      </c>
      <c r="G778" s="6">
        <v>74879</v>
      </c>
    </row>
    <row r="779" spans="1:7" x14ac:dyDescent="0.25">
      <c r="A779" s="3" t="s">
        <v>3384</v>
      </c>
      <c r="B779" s="3" t="s">
        <v>3385</v>
      </c>
      <c r="C779" s="3" t="s">
        <v>3386</v>
      </c>
      <c r="D779" s="3" t="s">
        <v>8</v>
      </c>
      <c r="E779" s="3" t="s">
        <v>1884</v>
      </c>
      <c r="F779" s="3" t="s">
        <v>15767</v>
      </c>
      <c r="G779" s="6">
        <v>764059</v>
      </c>
    </row>
    <row r="780" spans="1:7" x14ac:dyDescent="0.25">
      <c r="A780" s="3" t="s">
        <v>3387</v>
      </c>
      <c r="B780" s="3" t="s">
        <v>3388</v>
      </c>
      <c r="C780" s="3" t="s">
        <v>3389</v>
      </c>
      <c r="D780" s="3" t="s">
        <v>8</v>
      </c>
      <c r="E780" s="3" t="s">
        <v>3351</v>
      </c>
      <c r="F780" s="3" t="s">
        <v>15767</v>
      </c>
      <c r="G780" s="6">
        <v>766251</v>
      </c>
    </row>
    <row r="781" spans="1:7" x14ac:dyDescent="0.25">
      <c r="A781" s="3" t="s">
        <v>3390</v>
      </c>
      <c r="B781" s="3" t="s">
        <v>3391</v>
      </c>
      <c r="C781" s="3" t="s">
        <v>3392</v>
      </c>
      <c r="D781" s="3" t="s">
        <v>8</v>
      </c>
      <c r="E781" s="3" t="s">
        <v>1884</v>
      </c>
      <c r="F781" s="3" t="s">
        <v>15767</v>
      </c>
      <c r="G781" s="6">
        <v>767880</v>
      </c>
    </row>
    <row r="782" spans="1:7" x14ac:dyDescent="0.25">
      <c r="A782" s="3" t="s">
        <v>3395</v>
      </c>
      <c r="B782" s="3" t="s">
        <v>3396</v>
      </c>
      <c r="C782" s="3" t="s">
        <v>3397</v>
      </c>
      <c r="D782" s="3" t="s">
        <v>8</v>
      </c>
      <c r="E782" s="3" t="s">
        <v>101</v>
      </c>
      <c r="F782" s="3" t="s">
        <v>15764</v>
      </c>
      <c r="G782" s="6">
        <v>769937</v>
      </c>
    </row>
    <row r="783" spans="1:7" x14ac:dyDescent="0.25">
      <c r="A783" s="3" t="s">
        <v>3398</v>
      </c>
      <c r="B783" s="3" t="s">
        <v>3399</v>
      </c>
      <c r="C783" s="3" t="s">
        <v>3400</v>
      </c>
      <c r="D783" s="3" t="s">
        <v>8</v>
      </c>
      <c r="E783" s="3" t="s">
        <v>1884</v>
      </c>
      <c r="F783" s="3" t="s">
        <v>15767</v>
      </c>
      <c r="G783" s="6">
        <v>768147</v>
      </c>
    </row>
    <row r="784" spans="1:7" x14ac:dyDescent="0.25">
      <c r="A784" s="3" t="s">
        <v>3401</v>
      </c>
      <c r="B784" s="3" t="s">
        <v>3402</v>
      </c>
      <c r="C784" s="3" t="s">
        <v>3403</v>
      </c>
      <c r="D784" s="3" t="s">
        <v>8</v>
      </c>
      <c r="E784" s="3" t="s">
        <v>2025</v>
      </c>
      <c r="F784" s="3" t="s">
        <v>15767</v>
      </c>
      <c r="G784" s="6">
        <v>768905</v>
      </c>
    </row>
    <row r="785" spans="1:7" x14ac:dyDescent="0.25">
      <c r="A785" s="3" t="s">
        <v>3404</v>
      </c>
      <c r="B785" s="3" t="s">
        <v>3405</v>
      </c>
      <c r="C785" s="3" t="s">
        <v>3406</v>
      </c>
      <c r="D785" s="3" t="s">
        <v>8</v>
      </c>
      <c r="E785" s="3" t="s">
        <v>2516</v>
      </c>
      <c r="F785" s="3" t="s">
        <v>15763</v>
      </c>
      <c r="G785" s="6">
        <v>838064</v>
      </c>
    </row>
    <row r="786" spans="1:7" x14ac:dyDescent="0.25">
      <c r="A786" s="3" t="s">
        <v>3407</v>
      </c>
      <c r="B786" s="3" t="s">
        <v>3408</v>
      </c>
      <c r="C786" s="3" t="s">
        <v>3409</v>
      </c>
      <c r="D786" s="3" t="s">
        <v>8</v>
      </c>
      <c r="E786" s="3" t="s">
        <v>186</v>
      </c>
      <c r="F786" s="3" t="s">
        <v>15764</v>
      </c>
      <c r="G786" s="6">
        <v>774811</v>
      </c>
    </row>
    <row r="787" spans="1:7" x14ac:dyDescent="0.25">
      <c r="A787" s="3" t="s">
        <v>3410</v>
      </c>
      <c r="B787" s="3" t="s">
        <v>3411</v>
      </c>
      <c r="C787" s="3" t="s">
        <v>3412</v>
      </c>
      <c r="D787" s="3" t="s">
        <v>8</v>
      </c>
      <c r="E787" s="3" t="s">
        <v>3355</v>
      </c>
      <c r="F787" s="3" t="s">
        <v>15765</v>
      </c>
      <c r="G787" s="6">
        <v>429248</v>
      </c>
    </row>
    <row r="788" spans="1:7" x14ac:dyDescent="0.25">
      <c r="A788" s="3" t="s">
        <v>3413</v>
      </c>
      <c r="B788" s="3" t="s">
        <v>3414</v>
      </c>
      <c r="C788" s="3" t="s">
        <v>3415</v>
      </c>
      <c r="D788" s="3" t="s">
        <v>8</v>
      </c>
      <c r="E788" s="3" t="s">
        <v>13</v>
      </c>
      <c r="F788" s="3" t="s">
        <v>15763</v>
      </c>
      <c r="G788" s="6">
        <v>682547</v>
      </c>
    </row>
    <row r="789" spans="1:7" x14ac:dyDescent="0.25">
      <c r="A789" s="3" t="s">
        <v>3416</v>
      </c>
      <c r="B789" s="3" t="s">
        <v>3417</v>
      </c>
      <c r="C789" s="3" t="s">
        <v>3418</v>
      </c>
      <c r="D789" s="3" t="s">
        <v>8</v>
      </c>
      <c r="E789" s="3" t="s">
        <v>17</v>
      </c>
      <c r="F789" s="3" t="s">
        <v>15763</v>
      </c>
      <c r="G789" s="6">
        <v>824191</v>
      </c>
    </row>
    <row r="790" spans="1:7" x14ac:dyDescent="0.25">
      <c r="A790" s="3" t="s">
        <v>3421</v>
      </c>
      <c r="B790" s="3" t="s">
        <v>3422</v>
      </c>
      <c r="C790" s="3" t="s">
        <v>3423</v>
      </c>
      <c r="D790" s="3" t="s">
        <v>8</v>
      </c>
      <c r="E790" s="3" t="s">
        <v>17</v>
      </c>
      <c r="F790" s="3" t="s">
        <v>15763</v>
      </c>
      <c r="G790" s="6">
        <v>824192</v>
      </c>
    </row>
    <row r="791" spans="1:7" x14ac:dyDescent="0.25">
      <c r="A791" s="3" t="s">
        <v>3424</v>
      </c>
      <c r="B791" s="3" t="s">
        <v>3425</v>
      </c>
      <c r="C791" s="3" t="s">
        <v>3426</v>
      </c>
      <c r="D791" s="3" t="s">
        <v>8</v>
      </c>
      <c r="E791" s="3" t="s">
        <v>17</v>
      </c>
      <c r="F791" s="3" t="s">
        <v>15763</v>
      </c>
      <c r="G791" s="6">
        <v>824196</v>
      </c>
    </row>
    <row r="792" spans="1:7" x14ac:dyDescent="0.25">
      <c r="A792" s="3" t="s">
        <v>3427</v>
      </c>
      <c r="B792" s="3" t="s">
        <v>3428</v>
      </c>
      <c r="C792" s="3" t="s">
        <v>3429</v>
      </c>
      <c r="D792" s="3" t="s">
        <v>8</v>
      </c>
      <c r="E792" s="3" t="s">
        <v>2025</v>
      </c>
      <c r="F792" s="3" t="s">
        <v>15767</v>
      </c>
      <c r="G792" s="6">
        <v>774161</v>
      </c>
    </row>
    <row r="793" spans="1:7" x14ac:dyDescent="0.25">
      <c r="A793" s="3" t="s">
        <v>3432</v>
      </c>
      <c r="B793" s="3" t="s">
        <v>3433</v>
      </c>
      <c r="C793" s="3" t="s">
        <v>3434</v>
      </c>
      <c r="D793" s="3" t="s">
        <v>8</v>
      </c>
      <c r="E793" s="3" t="s">
        <v>2025</v>
      </c>
      <c r="F793" s="3" t="s">
        <v>15767</v>
      </c>
      <c r="G793" s="6">
        <v>779435</v>
      </c>
    </row>
    <row r="794" spans="1:7" x14ac:dyDescent="0.25">
      <c r="A794" s="3" t="s">
        <v>3435</v>
      </c>
      <c r="B794" s="3" t="s">
        <v>3436</v>
      </c>
      <c r="C794" s="3" t="s">
        <v>3437</v>
      </c>
      <c r="D794" s="3" t="s">
        <v>8</v>
      </c>
      <c r="E794" s="3" t="s">
        <v>3351</v>
      </c>
      <c r="F794" s="3" t="s">
        <v>15767</v>
      </c>
      <c r="G794" s="6">
        <v>779792</v>
      </c>
    </row>
    <row r="795" spans="1:7" x14ac:dyDescent="0.25">
      <c r="A795" s="3" t="s">
        <v>3438</v>
      </c>
      <c r="B795" s="3" t="s">
        <v>3439</v>
      </c>
      <c r="C795" s="3" t="s">
        <v>3440</v>
      </c>
      <c r="D795" s="3" t="s">
        <v>8</v>
      </c>
      <c r="E795" s="3" t="s">
        <v>3351</v>
      </c>
      <c r="F795" s="3" t="s">
        <v>15767</v>
      </c>
      <c r="G795" s="6">
        <v>782298</v>
      </c>
    </row>
    <row r="796" spans="1:7" x14ac:dyDescent="0.25">
      <c r="A796" s="3" t="s">
        <v>3441</v>
      </c>
      <c r="B796" s="3" t="s">
        <v>3442</v>
      </c>
      <c r="C796" s="3" t="s">
        <v>3443</v>
      </c>
      <c r="D796" s="3" t="s">
        <v>8</v>
      </c>
      <c r="E796" s="3" t="s">
        <v>3359</v>
      </c>
      <c r="F796" s="3" t="s">
        <v>15767</v>
      </c>
      <c r="G796" s="6">
        <v>833571</v>
      </c>
    </row>
    <row r="797" spans="1:7" x14ac:dyDescent="0.25">
      <c r="A797" s="3" t="s">
        <v>3444</v>
      </c>
      <c r="B797" s="3" t="s">
        <v>3445</v>
      </c>
      <c r="C797" s="3" t="s">
        <v>3446</v>
      </c>
      <c r="D797" s="3" t="s">
        <v>8</v>
      </c>
      <c r="E797" s="3" t="s">
        <v>3351</v>
      </c>
      <c r="F797" s="3" t="s">
        <v>15767</v>
      </c>
      <c r="G797" s="6">
        <v>783054</v>
      </c>
    </row>
    <row r="798" spans="1:7" x14ac:dyDescent="0.25">
      <c r="A798" s="3" t="s">
        <v>3447</v>
      </c>
      <c r="B798" s="3" t="s">
        <v>3448</v>
      </c>
      <c r="C798" s="3" t="s">
        <v>3449</v>
      </c>
      <c r="D798" s="3" t="s">
        <v>8</v>
      </c>
      <c r="E798" s="3" t="s">
        <v>292</v>
      </c>
      <c r="F798" s="3" t="s">
        <v>15763</v>
      </c>
      <c r="G798" s="6">
        <v>831398</v>
      </c>
    </row>
    <row r="799" spans="1:7" x14ac:dyDescent="0.25">
      <c r="A799" s="3" t="s">
        <v>3450</v>
      </c>
      <c r="B799" s="3" t="s">
        <v>3451</v>
      </c>
      <c r="C799" s="3" t="s">
        <v>3452</v>
      </c>
      <c r="D799" s="3" t="s">
        <v>8</v>
      </c>
      <c r="E799" s="3" t="s">
        <v>17</v>
      </c>
      <c r="F799" s="3" t="s">
        <v>15763</v>
      </c>
      <c r="G799" s="6">
        <v>833129</v>
      </c>
    </row>
    <row r="800" spans="1:7" x14ac:dyDescent="0.25">
      <c r="A800" s="3" t="s">
        <v>3453</v>
      </c>
      <c r="B800" s="3" t="s">
        <v>3454</v>
      </c>
      <c r="C800" s="3" t="s">
        <v>3455</v>
      </c>
      <c r="D800" s="3" t="s">
        <v>8</v>
      </c>
      <c r="E800" s="3" t="s">
        <v>1762</v>
      </c>
      <c r="F800" s="3" t="s">
        <v>15765</v>
      </c>
      <c r="G800" s="6">
        <v>819291</v>
      </c>
    </row>
    <row r="801" spans="1:7" x14ac:dyDescent="0.25">
      <c r="A801" s="3" t="s">
        <v>3456</v>
      </c>
      <c r="B801" s="3" t="s">
        <v>3457</v>
      </c>
      <c r="C801" s="3" t="s">
        <v>3458</v>
      </c>
      <c r="D801" s="3" t="s">
        <v>8</v>
      </c>
      <c r="E801" s="3" t="s">
        <v>1762</v>
      </c>
      <c r="F801" s="3" t="s">
        <v>15765</v>
      </c>
      <c r="G801" s="6">
        <v>819312</v>
      </c>
    </row>
    <row r="802" spans="1:7" x14ac:dyDescent="0.25">
      <c r="A802" s="3" t="s">
        <v>3459</v>
      </c>
      <c r="B802" s="3" t="s">
        <v>3460</v>
      </c>
      <c r="C802" s="3" t="s">
        <v>3461</v>
      </c>
      <c r="D802" s="3" t="s">
        <v>8</v>
      </c>
      <c r="E802" s="3" t="s">
        <v>1762</v>
      </c>
      <c r="F802" s="3" t="s">
        <v>15765</v>
      </c>
      <c r="G802" s="6">
        <v>819315</v>
      </c>
    </row>
    <row r="803" spans="1:7" x14ac:dyDescent="0.25">
      <c r="A803" s="3" t="s">
        <v>3462</v>
      </c>
      <c r="B803" s="3" t="s">
        <v>3463</v>
      </c>
      <c r="C803" s="3" t="s">
        <v>3464</v>
      </c>
      <c r="D803" s="3" t="s">
        <v>8</v>
      </c>
      <c r="E803" s="3" t="s">
        <v>1884</v>
      </c>
      <c r="F803" s="3" t="s">
        <v>15767</v>
      </c>
      <c r="G803" s="6">
        <v>792095</v>
      </c>
    </row>
    <row r="804" spans="1:7" x14ac:dyDescent="0.25">
      <c r="A804" s="3" t="s">
        <v>3465</v>
      </c>
      <c r="B804" s="3" t="s">
        <v>3466</v>
      </c>
      <c r="C804" s="3" t="s">
        <v>3467</v>
      </c>
      <c r="D804" s="3" t="s">
        <v>8</v>
      </c>
      <c r="E804" s="3" t="s">
        <v>557</v>
      </c>
      <c r="F804" s="3" t="s">
        <v>15764</v>
      </c>
      <c r="G804" s="6">
        <v>823711</v>
      </c>
    </row>
    <row r="805" spans="1:7" x14ac:dyDescent="0.25">
      <c r="A805" s="3" t="s">
        <v>3468</v>
      </c>
      <c r="B805" s="3" t="s">
        <v>3469</v>
      </c>
      <c r="C805" s="3" t="s">
        <v>3470</v>
      </c>
      <c r="D805" s="3" t="s">
        <v>8</v>
      </c>
      <c r="E805" s="3" t="s">
        <v>1884</v>
      </c>
      <c r="F805" s="3" t="s">
        <v>15767</v>
      </c>
      <c r="G805" s="6">
        <v>793311</v>
      </c>
    </row>
    <row r="806" spans="1:7" x14ac:dyDescent="0.25">
      <c r="A806" s="3" t="s">
        <v>3471</v>
      </c>
      <c r="B806" s="3" t="s">
        <v>3472</v>
      </c>
      <c r="C806" s="3" t="s">
        <v>3473</v>
      </c>
      <c r="D806" s="3" t="s">
        <v>8</v>
      </c>
      <c r="E806" s="3" t="s">
        <v>2304</v>
      </c>
      <c r="F806" s="3" t="s">
        <v>15763</v>
      </c>
      <c r="G806" s="6">
        <v>15175</v>
      </c>
    </row>
    <row r="807" spans="1:7" x14ac:dyDescent="0.25">
      <c r="A807" s="3" t="s">
        <v>3474</v>
      </c>
      <c r="B807" s="3" t="s">
        <v>3475</v>
      </c>
      <c r="C807" s="3" t="s">
        <v>3476</v>
      </c>
      <c r="D807" s="3" t="s">
        <v>8</v>
      </c>
      <c r="E807" s="3" t="s">
        <v>1884</v>
      </c>
      <c r="F807" s="3" t="s">
        <v>15767</v>
      </c>
      <c r="G807" s="6">
        <v>803760</v>
      </c>
    </row>
    <row r="808" spans="1:7" x14ac:dyDescent="0.25">
      <c r="A808" s="3" t="s">
        <v>3477</v>
      </c>
      <c r="B808" s="3" t="s">
        <v>3478</v>
      </c>
      <c r="C808" s="3" t="s">
        <v>3479</v>
      </c>
      <c r="D808" s="3" t="s">
        <v>8</v>
      </c>
      <c r="E808" s="3" t="s">
        <v>3480</v>
      </c>
      <c r="F808" s="3" t="s">
        <v>15763</v>
      </c>
      <c r="G808" s="6">
        <v>4204</v>
      </c>
    </row>
    <row r="809" spans="1:7" x14ac:dyDescent="0.25">
      <c r="A809" s="3" t="s">
        <v>3481</v>
      </c>
      <c r="B809" s="3" t="s">
        <v>3482</v>
      </c>
      <c r="C809" s="3" t="s">
        <v>3483</v>
      </c>
      <c r="D809" s="3" t="s">
        <v>8</v>
      </c>
      <c r="E809" s="3" t="s">
        <v>2025</v>
      </c>
      <c r="F809" s="3" t="s">
        <v>15767</v>
      </c>
      <c r="G809" s="6">
        <v>811787</v>
      </c>
    </row>
    <row r="810" spans="1:7" x14ac:dyDescent="0.25">
      <c r="A810" s="3" t="s">
        <v>3484</v>
      </c>
      <c r="B810" s="3" t="s">
        <v>3485</v>
      </c>
      <c r="C810" s="3" t="s">
        <v>3486</v>
      </c>
      <c r="D810" s="3" t="s">
        <v>8</v>
      </c>
      <c r="E810" s="3" t="s">
        <v>2025</v>
      </c>
      <c r="F810" s="3" t="s">
        <v>15767</v>
      </c>
      <c r="G810" s="6">
        <v>811785</v>
      </c>
    </row>
    <row r="811" spans="1:7" x14ac:dyDescent="0.25">
      <c r="A811" s="3" t="s">
        <v>3487</v>
      </c>
      <c r="B811" s="3" t="s">
        <v>3488</v>
      </c>
      <c r="C811" s="3" t="s">
        <v>3489</v>
      </c>
      <c r="D811" s="3" t="s">
        <v>8</v>
      </c>
      <c r="E811" s="3" t="s">
        <v>3490</v>
      </c>
      <c r="F811" s="3" t="s">
        <v>15768</v>
      </c>
      <c r="G811" s="6">
        <v>824058</v>
      </c>
    </row>
    <row r="812" spans="1:7" x14ac:dyDescent="0.25">
      <c r="A812" s="3" t="s">
        <v>3491</v>
      </c>
      <c r="B812" s="3" t="s">
        <v>3492</v>
      </c>
      <c r="C812" s="3" t="s">
        <v>3493</v>
      </c>
      <c r="D812" s="3" t="s">
        <v>8</v>
      </c>
      <c r="E812" s="3" t="s">
        <v>3359</v>
      </c>
      <c r="F812" s="3" t="s">
        <v>15767</v>
      </c>
      <c r="G812" s="6">
        <v>833809</v>
      </c>
    </row>
    <row r="813" spans="1:7" x14ac:dyDescent="0.25">
      <c r="A813" s="3" t="s">
        <v>3496</v>
      </c>
      <c r="B813" s="3" t="s">
        <v>3497</v>
      </c>
      <c r="C813" s="3" t="s">
        <v>3498</v>
      </c>
      <c r="D813" s="3" t="s">
        <v>8</v>
      </c>
      <c r="E813" s="3" t="s">
        <v>1888</v>
      </c>
      <c r="F813" s="3" t="s">
        <v>15765</v>
      </c>
      <c r="G813" s="6">
        <v>658018</v>
      </c>
    </row>
    <row r="814" spans="1:7" x14ac:dyDescent="0.25">
      <c r="A814" s="3" t="s">
        <v>3501</v>
      </c>
      <c r="B814" s="3" t="s">
        <v>3502</v>
      </c>
      <c r="C814" s="3" t="s">
        <v>3503</v>
      </c>
      <c r="D814" s="3" t="s">
        <v>8</v>
      </c>
      <c r="E814" s="3" t="s">
        <v>1899</v>
      </c>
      <c r="F814" s="3" t="s">
        <v>15768</v>
      </c>
      <c r="G814" s="6">
        <v>927155</v>
      </c>
    </row>
    <row r="815" spans="1:7" x14ac:dyDescent="0.25">
      <c r="A815" s="3" t="s">
        <v>3504</v>
      </c>
      <c r="B815" s="3" t="s">
        <v>3505</v>
      </c>
      <c r="C815" s="3" t="s">
        <v>3506</v>
      </c>
      <c r="D815" s="3" t="s">
        <v>8</v>
      </c>
      <c r="E815" s="3" t="s">
        <v>1899</v>
      </c>
      <c r="F815" s="3" t="s">
        <v>15768</v>
      </c>
      <c r="G815" s="6">
        <v>927163</v>
      </c>
    </row>
    <row r="816" spans="1:7" x14ac:dyDescent="0.25">
      <c r="A816" s="3" t="s">
        <v>3507</v>
      </c>
      <c r="B816" s="3" t="s">
        <v>3508</v>
      </c>
      <c r="C816" s="3" t="s">
        <v>3509</v>
      </c>
      <c r="D816" s="3" t="s">
        <v>8</v>
      </c>
      <c r="E816" s="3" t="s">
        <v>1899</v>
      </c>
      <c r="F816" s="3" t="s">
        <v>15768</v>
      </c>
      <c r="G816" s="6">
        <v>927164</v>
      </c>
    </row>
    <row r="817" spans="1:7" x14ac:dyDescent="0.25">
      <c r="A817" s="3" t="s">
        <v>3510</v>
      </c>
      <c r="B817" s="3" t="s">
        <v>3511</v>
      </c>
      <c r="C817" s="3" t="s">
        <v>3512</v>
      </c>
      <c r="D817" s="3" t="s">
        <v>8</v>
      </c>
      <c r="E817" s="3" t="s">
        <v>1906</v>
      </c>
      <c r="F817" s="3" t="s">
        <v>15765</v>
      </c>
      <c r="G817" s="6">
        <v>677020</v>
      </c>
    </row>
    <row r="818" spans="1:7" x14ac:dyDescent="0.25">
      <c r="A818" s="3" t="s">
        <v>3513</v>
      </c>
      <c r="B818" s="3" t="s">
        <v>3514</v>
      </c>
      <c r="C818" s="3" t="s">
        <v>3515</v>
      </c>
      <c r="D818" s="3" t="s">
        <v>8</v>
      </c>
      <c r="E818" s="3" t="s">
        <v>1906</v>
      </c>
      <c r="F818" s="3" t="s">
        <v>15765</v>
      </c>
      <c r="G818" s="6">
        <v>677021</v>
      </c>
    </row>
    <row r="819" spans="1:7" x14ac:dyDescent="0.25">
      <c r="A819" s="3" t="s">
        <v>3524</v>
      </c>
      <c r="B819" s="3" t="s">
        <v>3525</v>
      </c>
      <c r="C819" s="3" t="s">
        <v>3526</v>
      </c>
      <c r="D819" s="3" t="s">
        <v>8</v>
      </c>
      <c r="E819" s="3" t="s">
        <v>1866</v>
      </c>
      <c r="F819" s="3" t="s">
        <v>15765</v>
      </c>
      <c r="G819" s="6">
        <v>687524</v>
      </c>
    </row>
    <row r="820" spans="1:7" x14ac:dyDescent="0.25">
      <c r="A820" s="3" t="s">
        <v>3531</v>
      </c>
      <c r="B820" s="3" t="s">
        <v>3532</v>
      </c>
      <c r="C820" s="3" t="s">
        <v>3533</v>
      </c>
      <c r="D820" s="3" t="s">
        <v>8</v>
      </c>
      <c r="E820" s="3" t="s">
        <v>341</v>
      </c>
      <c r="F820" s="3" t="s">
        <v>15764</v>
      </c>
      <c r="G820" s="6">
        <v>710999</v>
      </c>
    </row>
    <row r="821" spans="1:7" x14ac:dyDescent="0.25">
      <c r="A821" s="3" t="s">
        <v>3536</v>
      </c>
      <c r="B821" s="3" t="s">
        <v>3537</v>
      </c>
      <c r="C821" s="3" t="s">
        <v>3538</v>
      </c>
      <c r="D821" s="3" t="s">
        <v>8</v>
      </c>
      <c r="E821" s="3" t="s">
        <v>322</v>
      </c>
      <c r="F821" s="3" t="s">
        <v>15765</v>
      </c>
      <c r="G821" s="6">
        <v>385356</v>
      </c>
    </row>
    <row r="822" spans="1:7" x14ac:dyDescent="0.25">
      <c r="A822" s="3" t="s">
        <v>3539</v>
      </c>
      <c r="B822" s="3" t="s">
        <v>3540</v>
      </c>
      <c r="C822" s="3" t="s">
        <v>3541</v>
      </c>
      <c r="D822" s="3" t="s">
        <v>8</v>
      </c>
      <c r="E822" s="3" t="s">
        <v>283</v>
      </c>
      <c r="F822" s="3" t="s">
        <v>15763</v>
      </c>
      <c r="G822" s="6">
        <v>737353</v>
      </c>
    </row>
    <row r="823" spans="1:7" x14ac:dyDescent="0.25">
      <c r="A823" s="3" t="s">
        <v>3542</v>
      </c>
      <c r="B823" s="3" t="s">
        <v>3543</v>
      </c>
      <c r="C823" s="3" t="s">
        <v>3544</v>
      </c>
      <c r="D823" s="3" t="s">
        <v>8</v>
      </c>
      <c r="E823" s="3" t="s">
        <v>3545</v>
      </c>
      <c r="F823" s="3" t="s">
        <v>15765</v>
      </c>
      <c r="G823" s="6">
        <v>701365</v>
      </c>
    </row>
    <row r="824" spans="1:7" x14ac:dyDescent="0.25">
      <c r="A824" s="3" t="s">
        <v>3546</v>
      </c>
      <c r="B824" s="3" t="s">
        <v>3547</v>
      </c>
      <c r="C824" s="3" t="s">
        <v>3548</v>
      </c>
      <c r="D824" s="3" t="s">
        <v>8</v>
      </c>
      <c r="E824" s="3" t="s">
        <v>47</v>
      </c>
      <c r="F824" s="3" t="s">
        <v>15763</v>
      </c>
      <c r="G824" s="6">
        <v>202047</v>
      </c>
    </row>
    <row r="825" spans="1:7" x14ac:dyDescent="0.25">
      <c r="A825" s="3" t="s">
        <v>3549</v>
      </c>
      <c r="B825" s="3" t="s">
        <v>3550</v>
      </c>
      <c r="C825" s="3" t="s">
        <v>3551</v>
      </c>
      <c r="D825" s="3" t="s">
        <v>8</v>
      </c>
      <c r="E825" s="3" t="s">
        <v>13</v>
      </c>
      <c r="F825" s="3" t="s">
        <v>15763</v>
      </c>
      <c r="G825" s="6">
        <v>728530</v>
      </c>
    </row>
    <row r="826" spans="1:7" x14ac:dyDescent="0.25">
      <c r="A826" s="3" t="s">
        <v>3554</v>
      </c>
      <c r="B826" s="3" t="s">
        <v>3555</v>
      </c>
      <c r="C826" s="3" t="s">
        <v>3556</v>
      </c>
      <c r="D826" s="3" t="s">
        <v>8</v>
      </c>
      <c r="E826" s="3" t="s">
        <v>1831</v>
      </c>
      <c r="F826" s="3" t="s">
        <v>15763</v>
      </c>
      <c r="G826" s="6">
        <v>740811</v>
      </c>
    </row>
    <row r="827" spans="1:7" x14ac:dyDescent="0.25">
      <c r="A827" s="3" t="s">
        <v>3559</v>
      </c>
      <c r="B827" s="3" t="s">
        <v>3560</v>
      </c>
      <c r="C827" s="3" t="s">
        <v>3561</v>
      </c>
      <c r="D827" s="3" t="s">
        <v>8</v>
      </c>
      <c r="E827" s="3" t="s">
        <v>3351</v>
      </c>
      <c r="F827" s="3" t="s">
        <v>15767</v>
      </c>
      <c r="G827" s="6">
        <v>714732</v>
      </c>
    </row>
    <row r="828" spans="1:7" x14ac:dyDescent="0.25">
      <c r="A828" s="3" t="s">
        <v>3566</v>
      </c>
      <c r="B828" s="3" t="s">
        <v>3567</v>
      </c>
      <c r="C828" s="3" t="s">
        <v>3568</v>
      </c>
      <c r="D828" s="3" t="s">
        <v>8</v>
      </c>
      <c r="E828" s="3" t="s">
        <v>1133</v>
      </c>
      <c r="F828" s="3" t="s">
        <v>15763</v>
      </c>
      <c r="G828" s="6">
        <v>2294</v>
      </c>
    </row>
    <row r="829" spans="1:7" x14ac:dyDescent="0.25">
      <c r="A829" s="3" t="s">
        <v>3569</v>
      </c>
      <c r="B829" s="3" t="s">
        <v>3570</v>
      </c>
      <c r="C829" s="3" t="s">
        <v>3571</v>
      </c>
      <c r="D829" s="3" t="s">
        <v>8</v>
      </c>
      <c r="E829" s="3" t="s">
        <v>3545</v>
      </c>
      <c r="F829" s="3" t="s">
        <v>15765</v>
      </c>
      <c r="G829" s="6">
        <v>724195</v>
      </c>
    </row>
    <row r="830" spans="1:7" x14ac:dyDescent="0.25">
      <c r="A830" s="3" t="s">
        <v>3572</v>
      </c>
      <c r="B830" s="3" t="s">
        <v>3573</v>
      </c>
      <c r="C830" s="3" t="s">
        <v>3574</v>
      </c>
      <c r="D830" s="3" t="s">
        <v>8</v>
      </c>
      <c r="E830" s="3" t="s">
        <v>508</v>
      </c>
      <c r="F830" s="3" t="s">
        <v>15763</v>
      </c>
      <c r="G830" s="6">
        <v>772041</v>
      </c>
    </row>
    <row r="831" spans="1:7" x14ac:dyDescent="0.25">
      <c r="A831" s="3" t="s">
        <v>3577</v>
      </c>
      <c r="B831" s="3" t="s">
        <v>3578</v>
      </c>
      <c r="C831" s="3" t="s">
        <v>3579</v>
      </c>
      <c r="D831" s="3" t="s">
        <v>8</v>
      </c>
      <c r="E831" s="3" t="s">
        <v>2304</v>
      </c>
      <c r="F831" s="3" t="s">
        <v>15763</v>
      </c>
      <c r="G831" s="6">
        <v>755189</v>
      </c>
    </row>
    <row r="832" spans="1:7" x14ac:dyDescent="0.25">
      <c r="A832" s="3" t="s">
        <v>3580</v>
      </c>
      <c r="B832" s="3" t="s">
        <v>3581</v>
      </c>
      <c r="C832" s="3" t="s">
        <v>3582</v>
      </c>
      <c r="D832" s="3" t="s">
        <v>8</v>
      </c>
      <c r="E832" s="3" t="s">
        <v>3583</v>
      </c>
      <c r="F832" s="3" t="s">
        <v>15763</v>
      </c>
      <c r="G832" s="6">
        <v>751255</v>
      </c>
    </row>
    <row r="833" spans="1:7" x14ac:dyDescent="0.25">
      <c r="A833" s="3" t="s">
        <v>3584</v>
      </c>
      <c r="B833" s="3" t="s">
        <v>3585</v>
      </c>
      <c r="C833" s="3" t="s">
        <v>3586</v>
      </c>
      <c r="D833" s="3" t="s">
        <v>8</v>
      </c>
      <c r="E833" s="3" t="s">
        <v>1762</v>
      </c>
      <c r="F833" s="3" t="s">
        <v>15765</v>
      </c>
      <c r="G833" s="6">
        <v>727094</v>
      </c>
    </row>
    <row r="834" spans="1:7" x14ac:dyDescent="0.25">
      <c r="A834" s="3" t="s">
        <v>3589</v>
      </c>
      <c r="B834" s="3" t="s">
        <v>3590</v>
      </c>
      <c r="C834" s="3" t="s">
        <v>3591</v>
      </c>
      <c r="D834" s="3" t="s">
        <v>8</v>
      </c>
      <c r="E834" s="3" t="s">
        <v>1884</v>
      </c>
      <c r="F834" s="3" t="s">
        <v>15767</v>
      </c>
      <c r="G834" s="6">
        <v>725141</v>
      </c>
    </row>
    <row r="835" spans="1:7" x14ac:dyDescent="0.25">
      <c r="A835" s="3" t="s">
        <v>3596</v>
      </c>
      <c r="B835" s="3" t="s">
        <v>3597</v>
      </c>
      <c r="C835" s="3" t="s">
        <v>3598</v>
      </c>
      <c r="D835" s="3" t="s">
        <v>8</v>
      </c>
      <c r="E835" s="3" t="s">
        <v>1884</v>
      </c>
      <c r="F835" s="3" t="s">
        <v>15767</v>
      </c>
      <c r="G835" s="6">
        <v>729179</v>
      </c>
    </row>
    <row r="836" spans="1:7" x14ac:dyDescent="0.25">
      <c r="A836" s="3" t="s">
        <v>3601</v>
      </c>
      <c r="B836" s="3" t="s">
        <v>3602</v>
      </c>
      <c r="C836" s="3" t="s">
        <v>3603</v>
      </c>
      <c r="D836" s="3" t="s">
        <v>8</v>
      </c>
      <c r="E836" s="3" t="s">
        <v>3355</v>
      </c>
      <c r="F836" s="3" t="s">
        <v>15765</v>
      </c>
      <c r="G836" s="6">
        <v>732177</v>
      </c>
    </row>
    <row r="837" spans="1:7" x14ac:dyDescent="0.25">
      <c r="A837" s="3" t="s">
        <v>3604</v>
      </c>
      <c r="B837" s="3" t="s">
        <v>3605</v>
      </c>
      <c r="C837" s="3" t="s">
        <v>3606</v>
      </c>
      <c r="D837" s="3" t="s">
        <v>8</v>
      </c>
      <c r="E837" s="3" t="s">
        <v>1884</v>
      </c>
      <c r="F837" s="3" t="s">
        <v>15767</v>
      </c>
      <c r="G837" s="6">
        <v>732187</v>
      </c>
    </row>
    <row r="838" spans="1:7" x14ac:dyDescent="0.25">
      <c r="A838" s="3" t="s">
        <v>3607</v>
      </c>
      <c r="B838" s="3" t="s">
        <v>3608</v>
      </c>
      <c r="C838" s="3" t="s">
        <v>3609</v>
      </c>
      <c r="D838" s="3" t="s">
        <v>8</v>
      </c>
      <c r="E838" s="3" t="s">
        <v>1884</v>
      </c>
      <c r="F838" s="3" t="s">
        <v>15767</v>
      </c>
      <c r="G838" s="6">
        <v>732514</v>
      </c>
    </row>
    <row r="839" spans="1:7" x14ac:dyDescent="0.25">
      <c r="A839" s="3" t="s">
        <v>3610</v>
      </c>
      <c r="B839" s="3" t="s">
        <v>3611</v>
      </c>
      <c r="C839" s="3" t="s">
        <v>3612</v>
      </c>
      <c r="D839" s="3" t="s">
        <v>8</v>
      </c>
      <c r="E839" s="3" t="s">
        <v>1884</v>
      </c>
      <c r="F839" s="3" t="s">
        <v>15767</v>
      </c>
      <c r="G839" s="6">
        <v>738158</v>
      </c>
    </row>
    <row r="840" spans="1:7" x14ac:dyDescent="0.25">
      <c r="A840" s="3" t="s">
        <v>3615</v>
      </c>
      <c r="B840" s="3" t="s">
        <v>3616</v>
      </c>
      <c r="C840" s="3" t="s">
        <v>3617</v>
      </c>
      <c r="D840" s="3" t="s">
        <v>8</v>
      </c>
      <c r="E840" s="3" t="s">
        <v>1884</v>
      </c>
      <c r="F840" s="3" t="s">
        <v>15767</v>
      </c>
      <c r="G840" s="6">
        <v>738314</v>
      </c>
    </row>
    <row r="841" spans="1:7" x14ac:dyDescent="0.25">
      <c r="A841" s="3" t="s">
        <v>3618</v>
      </c>
      <c r="B841" s="3" t="s">
        <v>3619</v>
      </c>
      <c r="C841" s="3" t="s">
        <v>3620</v>
      </c>
      <c r="D841" s="3" t="s">
        <v>8</v>
      </c>
      <c r="E841" s="3" t="s">
        <v>1884</v>
      </c>
      <c r="F841" s="3" t="s">
        <v>15767</v>
      </c>
      <c r="G841" s="6">
        <v>740999</v>
      </c>
    </row>
    <row r="842" spans="1:7" x14ac:dyDescent="0.25">
      <c r="A842" s="3" t="s">
        <v>3621</v>
      </c>
      <c r="B842" s="3" t="s">
        <v>3622</v>
      </c>
      <c r="C842" s="3" t="s">
        <v>3623</v>
      </c>
      <c r="D842" s="3" t="s">
        <v>8</v>
      </c>
      <c r="E842" s="3" t="s">
        <v>1884</v>
      </c>
      <c r="F842" s="3" t="s">
        <v>15767</v>
      </c>
      <c r="G842" s="6">
        <v>741000</v>
      </c>
    </row>
    <row r="843" spans="1:7" x14ac:dyDescent="0.25">
      <c r="A843" s="3" t="s">
        <v>3624</v>
      </c>
      <c r="B843" s="3" t="s">
        <v>3625</v>
      </c>
      <c r="C843" s="3" t="s">
        <v>3626</v>
      </c>
      <c r="D843" s="3" t="s">
        <v>8</v>
      </c>
      <c r="E843" s="3" t="s">
        <v>3627</v>
      </c>
      <c r="F843" s="3" t="s">
        <v>15765</v>
      </c>
      <c r="G843" s="6">
        <v>743633</v>
      </c>
    </row>
    <row r="844" spans="1:7" x14ac:dyDescent="0.25">
      <c r="A844" s="3" t="s">
        <v>3632</v>
      </c>
      <c r="B844" s="3" t="s">
        <v>3633</v>
      </c>
      <c r="C844" s="3" t="s">
        <v>3634</v>
      </c>
      <c r="D844" s="3" t="s">
        <v>8</v>
      </c>
      <c r="E844" s="3" t="s">
        <v>1884</v>
      </c>
      <c r="F844" s="3" t="s">
        <v>15767</v>
      </c>
      <c r="G844" s="6">
        <v>747658</v>
      </c>
    </row>
    <row r="845" spans="1:7" x14ac:dyDescent="0.25">
      <c r="A845" s="3" t="s">
        <v>3637</v>
      </c>
      <c r="B845" s="3" t="s">
        <v>3638</v>
      </c>
      <c r="C845" s="3" t="s">
        <v>3639</v>
      </c>
      <c r="D845" s="3" t="s">
        <v>8</v>
      </c>
      <c r="E845" s="3" t="s">
        <v>2025</v>
      </c>
      <c r="F845" s="3" t="s">
        <v>15767</v>
      </c>
      <c r="G845" s="6">
        <v>746037</v>
      </c>
    </row>
    <row r="846" spans="1:7" x14ac:dyDescent="0.25">
      <c r="A846" s="3" t="s">
        <v>3640</v>
      </c>
      <c r="B846" s="3" t="s">
        <v>3641</v>
      </c>
      <c r="C846" s="3" t="s">
        <v>3642</v>
      </c>
      <c r="D846" s="3" t="s">
        <v>8</v>
      </c>
      <c r="E846" s="3" t="s">
        <v>3351</v>
      </c>
      <c r="F846" s="3" t="s">
        <v>15767</v>
      </c>
      <c r="G846" s="6">
        <v>753547</v>
      </c>
    </row>
    <row r="847" spans="1:7" x14ac:dyDescent="0.25">
      <c r="A847" s="3" t="s">
        <v>3643</v>
      </c>
      <c r="B847" s="3" t="s">
        <v>3644</v>
      </c>
      <c r="C847" s="3" t="s">
        <v>3645</v>
      </c>
      <c r="D847" s="3" t="s">
        <v>8</v>
      </c>
      <c r="E847" s="3" t="s">
        <v>1884</v>
      </c>
      <c r="F847" s="3" t="s">
        <v>15767</v>
      </c>
      <c r="G847" s="6">
        <v>759787</v>
      </c>
    </row>
    <row r="848" spans="1:7" x14ac:dyDescent="0.25">
      <c r="A848" s="3" t="s">
        <v>3646</v>
      </c>
      <c r="B848" s="3" t="s">
        <v>3647</v>
      </c>
      <c r="C848" s="3" t="s">
        <v>3648</v>
      </c>
      <c r="D848" s="3" t="s">
        <v>8</v>
      </c>
      <c r="E848" s="3" t="s">
        <v>1850</v>
      </c>
      <c r="F848" s="3" t="s">
        <v>15766</v>
      </c>
      <c r="G848" s="6">
        <v>764965</v>
      </c>
    </row>
    <row r="849" spans="1:7" x14ac:dyDescent="0.25">
      <c r="A849" s="3" t="s">
        <v>3649</v>
      </c>
      <c r="B849" s="3" t="s">
        <v>3650</v>
      </c>
      <c r="C849" s="3" t="s">
        <v>3651</v>
      </c>
      <c r="D849" s="3" t="s">
        <v>8</v>
      </c>
      <c r="E849" s="3" t="s">
        <v>1812</v>
      </c>
      <c r="F849" s="3" t="s">
        <v>15763</v>
      </c>
      <c r="G849" s="6">
        <v>817473</v>
      </c>
    </row>
    <row r="850" spans="1:7" x14ac:dyDescent="0.25">
      <c r="A850" s="3" t="s">
        <v>3654</v>
      </c>
      <c r="B850" s="3" t="s">
        <v>3655</v>
      </c>
      <c r="C850" s="3" t="s">
        <v>3656</v>
      </c>
      <c r="D850" s="3" t="s">
        <v>8</v>
      </c>
      <c r="E850" s="3" t="s">
        <v>40</v>
      </c>
      <c r="F850" s="3" t="s">
        <v>15763</v>
      </c>
      <c r="G850" s="6">
        <v>820793</v>
      </c>
    </row>
    <row r="851" spans="1:7" x14ac:dyDescent="0.25">
      <c r="A851" s="3" t="s">
        <v>3657</v>
      </c>
      <c r="B851" s="3" t="s">
        <v>3658</v>
      </c>
      <c r="C851" s="3" t="s">
        <v>3659</v>
      </c>
      <c r="D851" s="3" t="s">
        <v>8</v>
      </c>
      <c r="E851" s="3" t="s">
        <v>1884</v>
      </c>
      <c r="F851" s="3" t="s">
        <v>15767</v>
      </c>
      <c r="G851" s="6">
        <v>772874</v>
      </c>
    </row>
    <row r="852" spans="1:7" x14ac:dyDescent="0.25">
      <c r="A852" s="3" t="s">
        <v>3660</v>
      </c>
      <c r="B852" s="3" t="s">
        <v>3661</v>
      </c>
      <c r="C852" s="3" t="s">
        <v>3662</v>
      </c>
      <c r="D852" s="3" t="s">
        <v>8</v>
      </c>
      <c r="E852" s="3" t="s">
        <v>17</v>
      </c>
      <c r="F852" s="3" t="s">
        <v>15763</v>
      </c>
      <c r="G852" s="6">
        <v>824188</v>
      </c>
    </row>
    <row r="853" spans="1:7" x14ac:dyDescent="0.25">
      <c r="A853" s="3" t="s">
        <v>3663</v>
      </c>
      <c r="B853" s="3" t="s">
        <v>3664</v>
      </c>
      <c r="C853" s="3" t="s">
        <v>3665</v>
      </c>
      <c r="D853" s="3" t="s">
        <v>8</v>
      </c>
      <c r="E853" s="3" t="s">
        <v>17</v>
      </c>
      <c r="F853" s="3" t="s">
        <v>15763</v>
      </c>
      <c r="G853" s="6">
        <v>824189</v>
      </c>
    </row>
    <row r="854" spans="1:7" x14ac:dyDescent="0.25">
      <c r="A854" s="3" t="s">
        <v>3666</v>
      </c>
      <c r="B854" s="3" t="s">
        <v>3667</v>
      </c>
      <c r="C854" s="3" t="s">
        <v>3668</v>
      </c>
      <c r="D854" s="3" t="s">
        <v>8</v>
      </c>
      <c r="E854" s="3" t="s">
        <v>17</v>
      </c>
      <c r="F854" s="3" t="s">
        <v>15763</v>
      </c>
      <c r="G854" s="6">
        <v>824190</v>
      </c>
    </row>
    <row r="855" spans="1:7" x14ac:dyDescent="0.25">
      <c r="A855" s="3" t="s">
        <v>3671</v>
      </c>
      <c r="B855" s="3" t="s">
        <v>3672</v>
      </c>
      <c r="C855" s="3" t="s">
        <v>3673</v>
      </c>
      <c r="D855" s="3" t="s">
        <v>8</v>
      </c>
      <c r="E855" s="3" t="s">
        <v>17</v>
      </c>
      <c r="F855" s="3" t="s">
        <v>15763</v>
      </c>
      <c r="G855" s="6">
        <v>824193</v>
      </c>
    </row>
    <row r="856" spans="1:7" x14ac:dyDescent="0.25">
      <c r="A856" s="3" t="s">
        <v>3676</v>
      </c>
      <c r="B856" s="3" t="s">
        <v>3677</v>
      </c>
      <c r="C856" s="3" t="s">
        <v>3678</v>
      </c>
      <c r="D856" s="3" t="s">
        <v>8</v>
      </c>
      <c r="E856" s="3" t="s">
        <v>17</v>
      </c>
      <c r="F856" s="3" t="s">
        <v>15763</v>
      </c>
      <c r="G856" s="6">
        <v>824194</v>
      </c>
    </row>
    <row r="857" spans="1:7" x14ac:dyDescent="0.25">
      <c r="A857" s="3" t="s">
        <v>3681</v>
      </c>
      <c r="B857" s="3" t="s">
        <v>3682</v>
      </c>
      <c r="C857" s="3" t="s">
        <v>3683</v>
      </c>
      <c r="D857" s="3" t="s">
        <v>8</v>
      </c>
      <c r="E857" s="3" t="s">
        <v>2025</v>
      </c>
      <c r="F857" s="3" t="s">
        <v>15767</v>
      </c>
      <c r="G857" s="6">
        <v>779436</v>
      </c>
    </row>
    <row r="858" spans="1:7" x14ac:dyDescent="0.25">
      <c r="A858" s="3" t="s">
        <v>3688</v>
      </c>
      <c r="B858" s="3" t="s">
        <v>3689</v>
      </c>
      <c r="C858" s="3" t="s">
        <v>3690</v>
      </c>
      <c r="D858" s="3" t="s">
        <v>8</v>
      </c>
      <c r="E858" s="3" t="s">
        <v>1884</v>
      </c>
      <c r="F858" s="3" t="s">
        <v>15767</v>
      </c>
      <c r="G858" s="6">
        <v>782333</v>
      </c>
    </row>
    <row r="859" spans="1:7" x14ac:dyDescent="0.25">
      <c r="A859" s="3" t="s">
        <v>3691</v>
      </c>
      <c r="B859" s="3" t="s">
        <v>3692</v>
      </c>
      <c r="C859" s="3" t="s">
        <v>3693</v>
      </c>
      <c r="D859" s="3" t="s">
        <v>8</v>
      </c>
      <c r="E859" s="3" t="s">
        <v>3694</v>
      </c>
      <c r="F859" s="3" t="s">
        <v>15765</v>
      </c>
      <c r="G859" s="6">
        <v>784924</v>
      </c>
    </row>
    <row r="860" spans="1:7" x14ac:dyDescent="0.25">
      <c r="A860" s="3" t="s">
        <v>3695</v>
      </c>
      <c r="B860" s="3" t="s">
        <v>3696</v>
      </c>
      <c r="C860" s="3" t="s">
        <v>3697</v>
      </c>
      <c r="D860" s="3" t="s">
        <v>8</v>
      </c>
      <c r="E860" s="3" t="s">
        <v>1906</v>
      </c>
      <c r="F860" s="3" t="s">
        <v>15765</v>
      </c>
      <c r="G860" s="6">
        <v>677012</v>
      </c>
    </row>
    <row r="861" spans="1:7" x14ac:dyDescent="0.25">
      <c r="A861" s="3" t="s">
        <v>3698</v>
      </c>
      <c r="B861" s="3" t="s">
        <v>3699</v>
      </c>
      <c r="C861" s="3" t="s">
        <v>3700</v>
      </c>
      <c r="D861" s="3" t="s">
        <v>8</v>
      </c>
      <c r="E861" s="3" t="s">
        <v>1906</v>
      </c>
      <c r="F861" s="3" t="s">
        <v>15765</v>
      </c>
      <c r="G861" s="6">
        <v>677015</v>
      </c>
    </row>
    <row r="862" spans="1:7" x14ac:dyDescent="0.25">
      <c r="A862" s="3" t="s">
        <v>3701</v>
      </c>
      <c r="B862" s="3" t="s">
        <v>3702</v>
      </c>
      <c r="C862" s="3" t="s">
        <v>3703</v>
      </c>
      <c r="D862" s="3" t="s">
        <v>8</v>
      </c>
      <c r="E862" s="3" t="s">
        <v>1906</v>
      </c>
      <c r="F862" s="3" t="s">
        <v>15765</v>
      </c>
      <c r="G862" s="6">
        <v>677016</v>
      </c>
    </row>
    <row r="863" spans="1:7" x14ac:dyDescent="0.25">
      <c r="A863" s="3" t="s">
        <v>3716</v>
      </c>
      <c r="B863" s="3" t="s">
        <v>3717</v>
      </c>
      <c r="C863" s="3" t="s">
        <v>3718</v>
      </c>
      <c r="D863" s="3" t="s">
        <v>8</v>
      </c>
      <c r="E863" s="3" t="s">
        <v>3719</v>
      </c>
      <c r="F863" s="3" t="s">
        <v>15765</v>
      </c>
      <c r="G863" s="6">
        <v>682744</v>
      </c>
    </row>
    <row r="864" spans="1:7" x14ac:dyDescent="0.25">
      <c r="A864" s="3" t="s">
        <v>3730</v>
      </c>
      <c r="B864" s="3" t="s">
        <v>3731</v>
      </c>
      <c r="C864" s="3" t="s">
        <v>3732</v>
      </c>
      <c r="D864" s="3" t="s">
        <v>8</v>
      </c>
      <c r="E864" s="3" t="s">
        <v>147</v>
      </c>
      <c r="F864" s="3" t="s">
        <v>15764</v>
      </c>
      <c r="G864" s="6">
        <v>22891</v>
      </c>
    </row>
    <row r="865" spans="1:7" x14ac:dyDescent="0.25">
      <c r="A865" s="3" t="s">
        <v>3735</v>
      </c>
      <c r="B865" s="3" t="s">
        <v>3736</v>
      </c>
      <c r="C865" s="3" t="s">
        <v>3737</v>
      </c>
      <c r="D865" s="3" t="s">
        <v>8</v>
      </c>
      <c r="E865" s="3" t="s">
        <v>13</v>
      </c>
      <c r="F865" s="3" t="s">
        <v>15763</v>
      </c>
      <c r="G865" s="6">
        <v>728531</v>
      </c>
    </row>
    <row r="866" spans="1:7" x14ac:dyDescent="0.25">
      <c r="A866" s="3" t="s">
        <v>3738</v>
      </c>
      <c r="B866" s="3" t="s">
        <v>3739</v>
      </c>
      <c r="C866" s="3" t="s">
        <v>3740</v>
      </c>
      <c r="D866" s="3" t="s">
        <v>8</v>
      </c>
      <c r="E866" s="3" t="s">
        <v>3062</v>
      </c>
      <c r="F866" s="3" t="s">
        <v>15765</v>
      </c>
      <c r="G866" s="6">
        <v>705165</v>
      </c>
    </row>
    <row r="867" spans="1:7" x14ac:dyDescent="0.25">
      <c r="A867" s="3" t="s">
        <v>3741</v>
      </c>
      <c r="B867" s="3" t="s">
        <v>3742</v>
      </c>
      <c r="C867" s="3" t="s">
        <v>3743</v>
      </c>
      <c r="D867" s="3" t="s">
        <v>8</v>
      </c>
      <c r="E867" s="3" t="s">
        <v>3583</v>
      </c>
      <c r="F867" s="3" t="s">
        <v>15763</v>
      </c>
      <c r="G867" s="6">
        <v>729452</v>
      </c>
    </row>
    <row r="868" spans="1:7" x14ac:dyDescent="0.25">
      <c r="A868" s="3" t="s">
        <v>3744</v>
      </c>
      <c r="B868" s="3" t="s">
        <v>3745</v>
      </c>
      <c r="C868" s="3" t="s">
        <v>3746</v>
      </c>
      <c r="D868" s="3" t="s">
        <v>8</v>
      </c>
      <c r="E868" s="3" t="s">
        <v>3583</v>
      </c>
      <c r="F868" s="3" t="s">
        <v>15763</v>
      </c>
      <c r="G868" s="6">
        <v>729453</v>
      </c>
    </row>
    <row r="869" spans="1:7" x14ac:dyDescent="0.25">
      <c r="A869" s="3" t="s">
        <v>3751</v>
      </c>
      <c r="B869" s="3" t="s">
        <v>3752</v>
      </c>
      <c r="C869" s="3" t="s">
        <v>3753</v>
      </c>
      <c r="D869" s="3" t="s">
        <v>8</v>
      </c>
      <c r="E869" s="3" t="s">
        <v>3296</v>
      </c>
      <c r="F869" s="3" t="s">
        <v>15763</v>
      </c>
      <c r="G869" s="6">
        <v>89800</v>
      </c>
    </row>
    <row r="870" spans="1:7" x14ac:dyDescent="0.25">
      <c r="A870" s="3" t="s">
        <v>3754</v>
      </c>
      <c r="B870" s="3" t="s">
        <v>3755</v>
      </c>
      <c r="C870" s="3" t="s">
        <v>3756</v>
      </c>
      <c r="D870" s="3" t="s">
        <v>8</v>
      </c>
      <c r="E870" s="3" t="s">
        <v>3296</v>
      </c>
      <c r="F870" s="3" t="s">
        <v>15763</v>
      </c>
      <c r="G870" s="6">
        <v>83</v>
      </c>
    </row>
    <row r="871" spans="1:7" x14ac:dyDescent="0.25">
      <c r="A871" s="3" t="s">
        <v>3761</v>
      </c>
      <c r="B871" s="3" t="s">
        <v>3762</v>
      </c>
      <c r="C871" s="3" t="s">
        <v>3763</v>
      </c>
      <c r="D871" s="3" t="s">
        <v>8</v>
      </c>
      <c r="E871" s="3" t="s">
        <v>13</v>
      </c>
      <c r="F871" s="3" t="s">
        <v>15764</v>
      </c>
      <c r="G871" s="6">
        <v>728532</v>
      </c>
    </row>
    <row r="872" spans="1:7" x14ac:dyDescent="0.25">
      <c r="A872" s="3" t="s">
        <v>3768</v>
      </c>
      <c r="B872" s="3" t="s">
        <v>3769</v>
      </c>
      <c r="C872" s="3" t="s">
        <v>3770</v>
      </c>
      <c r="D872" s="3" t="s">
        <v>8</v>
      </c>
      <c r="E872" s="3" t="s">
        <v>1884</v>
      </c>
      <c r="F872" s="3" t="s">
        <v>15767</v>
      </c>
      <c r="G872" s="6">
        <v>721603</v>
      </c>
    </row>
    <row r="873" spans="1:7" x14ac:dyDescent="0.25">
      <c r="A873" s="3" t="s">
        <v>3771</v>
      </c>
      <c r="B873" s="3" t="s">
        <v>3772</v>
      </c>
      <c r="C873" s="3" t="s">
        <v>3773</v>
      </c>
      <c r="D873" s="3" t="s">
        <v>8</v>
      </c>
      <c r="E873" s="3" t="s">
        <v>932</v>
      </c>
      <c r="F873" s="3" t="s">
        <v>15763</v>
      </c>
      <c r="G873" s="6">
        <v>749768</v>
      </c>
    </row>
    <row r="874" spans="1:7" x14ac:dyDescent="0.25">
      <c r="A874" s="3" t="s">
        <v>3774</v>
      </c>
      <c r="B874" s="3" t="s">
        <v>3775</v>
      </c>
      <c r="C874" s="3" t="s">
        <v>3776</v>
      </c>
      <c r="D874" s="3" t="s">
        <v>8</v>
      </c>
      <c r="E874" s="3" t="s">
        <v>3545</v>
      </c>
      <c r="F874" s="3" t="s">
        <v>15765</v>
      </c>
      <c r="G874" s="6">
        <v>724194</v>
      </c>
    </row>
    <row r="875" spans="1:7" x14ac:dyDescent="0.25">
      <c r="A875" s="3" t="s">
        <v>3777</v>
      </c>
      <c r="B875" s="3" t="s">
        <v>3778</v>
      </c>
      <c r="C875" s="3" t="s">
        <v>3779</v>
      </c>
      <c r="D875" s="3" t="s">
        <v>8</v>
      </c>
      <c r="E875" s="3" t="s">
        <v>2304</v>
      </c>
      <c r="F875" s="3" t="s">
        <v>15763</v>
      </c>
      <c r="G875" s="6">
        <v>755191</v>
      </c>
    </row>
    <row r="876" spans="1:7" x14ac:dyDescent="0.25">
      <c r="A876" s="3" t="s">
        <v>3780</v>
      </c>
      <c r="B876" s="3" t="s">
        <v>3781</v>
      </c>
      <c r="C876" s="3" t="s">
        <v>3782</v>
      </c>
      <c r="D876" s="3" t="s">
        <v>8</v>
      </c>
      <c r="E876" s="3" t="s">
        <v>3583</v>
      </c>
      <c r="F876" s="3" t="s">
        <v>15763</v>
      </c>
      <c r="G876" s="6">
        <v>751261</v>
      </c>
    </row>
    <row r="877" spans="1:7" x14ac:dyDescent="0.25">
      <c r="A877" s="3" t="s">
        <v>3783</v>
      </c>
      <c r="B877" s="3" t="s">
        <v>3784</v>
      </c>
      <c r="C877" s="3" t="s">
        <v>3785</v>
      </c>
      <c r="D877" s="3" t="s">
        <v>8</v>
      </c>
      <c r="E877" s="3" t="s">
        <v>3583</v>
      </c>
      <c r="F877" s="3" t="s">
        <v>15763</v>
      </c>
      <c r="G877" s="6">
        <v>751258</v>
      </c>
    </row>
    <row r="878" spans="1:7" x14ac:dyDescent="0.25">
      <c r="A878" s="3" t="s">
        <v>3792</v>
      </c>
      <c r="B878" s="3" t="s">
        <v>3793</v>
      </c>
      <c r="C878" s="3" t="s">
        <v>3794</v>
      </c>
      <c r="D878" s="3" t="s">
        <v>8</v>
      </c>
      <c r="E878" s="3" t="s">
        <v>1884</v>
      </c>
      <c r="F878" s="3" t="s">
        <v>15767</v>
      </c>
      <c r="G878" s="6">
        <v>724192</v>
      </c>
    </row>
    <row r="879" spans="1:7" x14ac:dyDescent="0.25">
      <c r="A879" s="3" t="s">
        <v>3799</v>
      </c>
      <c r="B879" s="3" t="s">
        <v>3800</v>
      </c>
      <c r="C879" s="3" t="s">
        <v>3801</v>
      </c>
      <c r="D879" s="3" t="s">
        <v>8</v>
      </c>
      <c r="E879" s="3" t="s">
        <v>1884</v>
      </c>
      <c r="F879" s="3" t="s">
        <v>15767</v>
      </c>
      <c r="G879" s="6">
        <v>728132</v>
      </c>
    </row>
    <row r="880" spans="1:7" x14ac:dyDescent="0.25">
      <c r="A880" s="3" t="s">
        <v>3802</v>
      </c>
      <c r="B880" s="3" t="s">
        <v>3803</v>
      </c>
      <c r="C880" s="3" t="s">
        <v>3804</v>
      </c>
      <c r="D880" s="3" t="s">
        <v>8</v>
      </c>
      <c r="E880" s="3" t="s">
        <v>1884</v>
      </c>
      <c r="F880" s="3" t="s">
        <v>15767</v>
      </c>
      <c r="G880" s="6">
        <v>730716</v>
      </c>
    </row>
    <row r="881" spans="1:7" x14ac:dyDescent="0.25">
      <c r="A881" s="3" t="s">
        <v>3807</v>
      </c>
      <c r="B881" s="3" t="s">
        <v>3808</v>
      </c>
      <c r="C881" s="3" t="s">
        <v>3809</v>
      </c>
      <c r="D881" s="3" t="s">
        <v>8</v>
      </c>
      <c r="E881" s="3" t="s">
        <v>3355</v>
      </c>
      <c r="F881" s="3" t="s">
        <v>15765</v>
      </c>
      <c r="G881" s="6">
        <v>732176</v>
      </c>
    </row>
    <row r="882" spans="1:7" x14ac:dyDescent="0.25">
      <c r="A882" s="3" t="s">
        <v>3812</v>
      </c>
      <c r="B882" s="3" t="s">
        <v>3813</v>
      </c>
      <c r="C882" s="3" t="s">
        <v>3814</v>
      </c>
      <c r="D882" s="3" t="s">
        <v>8</v>
      </c>
      <c r="E882" s="3" t="s">
        <v>1762</v>
      </c>
      <c r="F882" s="3" t="s">
        <v>15765</v>
      </c>
      <c r="G882" s="6">
        <v>742917</v>
      </c>
    </row>
    <row r="883" spans="1:7" x14ac:dyDescent="0.25">
      <c r="A883" s="3" t="s">
        <v>3815</v>
      </c>
      <c r="B883" s="3" t="s">
        <v>3816</v>
      </c>
      <c r="C883" s="3" t="s">
        <v>3817</v>
      </c>
      <c r="D883" s="3" t="s">
        <v>8</v>
      </c>
      <c r="E883" s="3" t="s">
        <v>1762</v>
      </c>
      <c r="F883" s="3" t="s">
        <v>15765</v>
      </c>
      <c r="G883" s="6">
        <v>742919</v>
      </c>
    </row>
    <row r="884" spans="1:7" x14ac:dyDescent="0.25">
      <c r="A884" s="3" t="s">
        <v>3820</v>
      </c>
      <c r="B884" s="3" t="s">
        <v>3821</v>
      </c>
      <c r="C884" s="3" t="s">
        <v>3822</v>
      </c>
      <c r="D884" s="3" t="s">
        <v>8</v>
      </c>
      <c r="E884" s="3" t="s">
        <v>1884</v>
      </c>
      <c r="F884" s="3" t="s">
        <v>15767</v>
      </c>
      <c r="G884" s="6">
        <v>750000</v>
      </c>
    </row>
    <row r="885" spans="1:7" x14ac:dyDescent="0.25">
      <c r="A885" s="3" t="s">
        <v>3823</v>
      </c>
      <c r="B885" s="3" t="s">
        <v>3824</v>
      </c>
      <c r="C885" s="3" t="s">
        <v>3825</v>
      </c>
      <c r="D885" s="3" t="s">
        <v>8</v>
      </c>
      <c r="E885" s="3" t="s">
        <v>2025</v>
      </c>
      <c r="F885" s="3" t="s">
        <v>15767</v>
      </c>
      <c r="G885" s="6">
        <v>749947</v>
      </c>
    </row>
    <row r="886" spans="1:7" x14ac:dyDescent="0.25">
      <c r="A886" s="3" t="s">
        <v>3826</v>
      </c>
      <c r="B886" s="3" t="s">
        <v>3827</v>
      </c>
      <c r="C886" s="3" t="s">
        <v>3828</v>
      </c>
      <c r="D886" s="3" t="s">
        <v>8</v>
      </c>
      <c r="E886" s="3" t="s">
        <v>3829</v>
      </c>
      <c r="F886" s="3" t="s">
        <v>15763</v>
      </c>
      <c r="G886" s="6">
        <v>822983</v>
      </c>
    </row>
    <row r="887" spans="1:7" x14ac:dyDescent="0.25">
      <c r="A887" s="3" t="s">
        <v>3834</v>
      </c>
      <c r="B887" s="3" t="s">
        <v>3835</v>
      </c>
      <c r="C887" s="3" t="s">
        <v>3836</v>
      </c>
      <c r="D887" s="3" t="s">
        <v>8</v>
      </c>
      <c r="E887" s="3" t="s">
        <v>1812</v>
      </c>
      <c r="F887" s="3" t="s">
        <v>15763</v>
      </c>
      <c r="G887" s="6">
        <v>817471</v>
      </c>
    </row>
    <row r="888" spans="1:7" x14ac:dyDescent="0.25">
      <c r="A888" s="3" t="s">
        <v>3837</v>
      </c>
      <c r="B888" s="3" t="s">
        <v>3838</v>
      </c>
      <c r="C888" s="3" t="s">
        <v>3839</v>
      </c>
      <c r="D888" s="3" t="s">
        <v>8</v>
      </c>
      <c r="E888" s="3" t="s">
        <v>3627</v>
      </c>
      <c r="F888" s="3" t="s">
        <v>15765</v>
      </c>
      <c r="G888" s="6">
        <v>767583</v>
      </c>
    </row>
    <row r="889" spans="1:7" x14ac:dyDescent="0.25">
      <c r="A889" s="3" t="s">
        <v>3840</v>
      </c>
      <c r="B889" s="3" t="s">
        <v>3841</v>
      </c>
      <c r="C889" s="3" t="s">
        <v>3842</v>
      </c>
      <c r="D889" s="3" t="s">
        <v>8</v>
      </c>
      <c r="E889" s="3" t="s">
        <v>101</v>
      </c>
      <c r="F889" s="3" t="s">
        <v>15764</v>
      </c>
      <c r="G889" s="6">
        <v>769936</v>
      </c>
    </row>
    <row r="890" spans="1:7" x14ac:dyDescent="0.25">
      <c r="A890" s="3" t="s">
        <v>3843</v>
      </c>
      <c r="B890" s="3" t="s">
        <v>3844</v>
      </c>
      <c r="C890" s="3" t="s">
        <v>3845</v>
      </c>
      <c r="D890" s="3" t="s">
        <v>8</v>
      </c>
      <c r="E890" s="3" t="s">
        <v>101</v>
      </c>
      <c r="F890" s="3" t="s">
        <v>15764</v>
      </c>
      <c r="G890" s="6">
        <v>769934</v>
      </c>
    </row>
    <row r="891" spans="1:7" x14ac:dyDescent="0.25">
      <c r="A891" s="3" t="s">
        <v>3846</v>
      </c>
      <c r="B891" s="3" t="s">
        <v>3847</v>
      </c>
      <c r="C891" s="3" t="s">
        <v>3848</v>
      </c>
      <c r="D891" s="3" t="s">
        <v>8</v>
      </c>
      <c r="E891" s="3" t="s">
        <v>1884</v>
      </c>
      <c r="F891" s="3" t="s">
        <v>15767</v>
      </c>
      <c r="G891" s="6">
        <v>771195</v>
      </c>
    </row>
    <row r="892" spans="1:7" x14ac:dyDescent="0.25">
      <c r="A892" s="3" t="s">
        <v>3849</v>
      </c>
      <c r="B892" s="3" t="s">
        <v>3850</v>
      </c>
      <c r="C892" s="3" t="s">
        <v>3851</v>
      </c>
      <c r="D892" s="3" t="s">
        <v>8</v>
      </c>
      <c r="E892" s="3" t="s">
        <v>1884</v>
      </c>
      <c r="F892" s="3" t="s">
        <v>15767</v>
      </c>
      <c r="G892" s="6">
        <v>771907</v>
      </c>
    </row>
    <row r="893" spans="1:7" x14ac:dyDescent="0.25">
      <c r="A893" s="3" t="s">
        <v>3852</v>
      </c>
      <c r="B893" s="3" t="s">
        <v>3853</v>
      </c>
      <c r="C893" s="3" t="s">
        <v>3854</v>
      </c>
      <c r="D893" s="3" t="s">
        <v>8</v>
      </c>
      <c r="E893" s="3" t="s">
        <v>3355</v>
      </c>
      <c r="F893" s="3" t="s">
        <v>15765</v>
      </c>
      <c r="G893" s="6">
        <v>429255</v>
      </c>
    </row>
    <row r="894" spans="1:7" x14ac:dyDescent="0.25">
      <c r="A894" s="3" t="s">
        <v>3855</v>
      </c>
      <c r="B894" s="3" t="s">
        <v>3856</v>
      </c>
      <c r="C894" s="3" t="s">
        <v>3857</v>
      </c>
      <c r="D894" s="3" t="s">
        <v>8</v>
      </c>
      <c r="E894" s="3" t="s">
        <v>3355</v>
      </c>
      <c r="F894" s="3" t="s">
        <v>15765</v>
      </c>
      <c r="G894" s="6">
        <v>429258</v>
      </c>
    </row>
    <row r="895" spans="1:7" x14ac:dyDescent="0.25">
      <c r="A895" s="3" t="s">
        <v>3858</v>
      </c>
      <c r="B895" s="3" t="s">
        <v>3859</v>
      </c>
      <c r="C895" s="3" t="s">
        <v>3860</v>
      </c>
      <c r="D895" s="3" t="s">
        <v>8</v>
      </c>
      <c r="E895" s="3" t="s">
        <v>3351</v>
      </c>
      <c r="F895" s="3" t="s">
        <v>15767</v>
      </c>
      <c r="G895" s="6">
        <v>772826</v>
      </c>
    </row>
    <row r="896" spans="1:7" x14ac:dyDescent="0.25">
      <c r="A896" s="3" t="s">
        <v>3863</v>
      </c>
      <c r="B896" s="3" t="s">
        <v>3864</v>
      </c>
      <c r="C896" s="3" t="s">
        <v>3865</v>
      </c>
      <c r="D896" s="3" t="s">
        <v>8</v>
      </c>
      <c r="E896" s="3" t="s">
        <v>17</v>
      </c>
      <c r="F896" s="3" t="s">
        <v>15763</v>
      </c>
      <c r="G896" s="6">
        <v>824195</v>
      </c>
    </row>
    <row r="897" spans="1:7" x14ac:dyDescent="0.25">
      <c r="A897" s="3" t="s">
        <v>3882</v>
      </c>
      <c r="B897" s="3" t="s">
        <v>3883</v>
      </c>
      <c r="C897" s="3" t="s">
        <v>3884</v>
      </c>
      <c r="D897" s="3" t="s">
        <v>8</v>
      </c>
      <c r="E897" s="3" t="s">
        <v>703</v>
      </c>
      <c r="F897" s="3" t="s">
        <v>15763</v>
      </c>
      <c r="G897" s="6">
        <v>3810</v>
      </c>
    </row>
    <row r="898" spans="1:7" x14ac:dyDescent="0.25">
      <c r="A898" s="3" t="s">
        <v>3887</v>
      </c>
      <c r="B898" s="3" t="s">
        <v>3888</v>
      </c>
      <c r="C898" s="3" t="s">
        <v>3889</v>
      </c>
      <c r="D898" s="3" t="s">
        <v>8</v>
      </c>
      <c r="E898" s="3" t="s">
        <v>3351</v>
      </c>
      <c r="F898" s="3" t="s">
        <v>15767</v>
      </c>
      <c r="G898" s="6">
        <v>702219</v>
      </c>
    </row>
    <row r="899" spans="1:7" x14ac:dyDescent="0.25">
      <c r="A899" s="3" t="s">
        <v>3892</v>
      </c>
      <c r="B899" s="3" t="s">
        <v>3893</v>
      </c>
      <c r="C899" s="3" t="s">
        <v>3894</v>
      </c>
      <c r="D899" s="3" t="s">
        <v>8</v>
      </c>
      <c r="E899" s="3" t="s">
        <v>13</v>
      </c>
      <c r="F899" s="3" t="s">
        <v>15763</v>
      </c>
      <c r="G899" s="6">
        <v>743599</v>
      </c>
    </row>
    <row r="900" spans="1:7" x14ac:dyDescent="0.25">
      <c r="A900" s="3" t="s">
        <v>3895</v>
      </c>
      <c r="B900" s="3" t="s">
        <v>3896</v>
      </c>
      <c r="C900" s="3" t="s">
        <v>3897</v>
      </c>
      <c r="D900" s="3" t="s">
        <v>8</v>
      </c>
      <c r="E900" s="3" t="s">
        <v>341</v>
      </c>
      <c r="F900" s="3" t="s">
        <v>15764</v>
      </c>
      <c r="G900" s="6">
        <v>718537</v>
      </c>
    </row>
    <row r="901" spans="1:7" x14ac:dyDescent="0.25">
      <c r="A901" s="3" t="s">
        <v>3900</v>
      </c>
      <c r="B901" s="3" t="s">
        <v>3901</v>
      </c>
      <c r="C901" s="3" t="s">
        <v>3902</v>
      </c>
      <c r="D901" s="3" t="s">
        <v>8</v>
      </c>
      <c r="E901" s="3" t="s">
        <v>3351</v>
      </c>
      <c r="F901" s="3" t="s">
        <v>15767</v>
      </c>
      <c r="G901" s="6">
        <v>714776</v>
      </c>
    </row>
    <row r="902" spans="1:7" x14ac:dyDescent="0.25">
      <c r="A902" s="3" t="s">
        <v>3907</v>
      </c>
      <c r="B902" s="3" t="s">
        <v>3908</v>
      </c>
      <c r="C902" s="3" t="s">
        <v>3909</v>
      </c>
      <c r="D902" s="3" t="s">
        <v>8</v>
      </c>
      <c r="E902" s="3" t="s">
        <v>1884</v>
      </c>
      <c r="F902" s="3" t="s">
        <v>15767</v>
      </c>
      <c r="G902" s="6">
        <v>719078</v>
      </c>
    </row>
    <row r="903" spans="1:7" x14ac:dyDescent="0.25">
      <c r="A903" s="3" t="s">
        <v>3910</v>
      </c>
      <c r="B903" s="3" t="s">
        <v>3911</v>
      </c>
      <c r="C903" s="3" t="s">
        <v>3912</v>
      </c>
      <c r="D903" s="3" t="s">
        <v>8</v>
      </c>
      <c r="E903" s="3" t="s">
        <v>2025</v>
      </c>
      <c r="F903" s="3" t="s">
        <v>15767</v>
      </c>
      <c r="G903" s="6">
        <v>721452</v>
      </c>
    </row>
    <row r="904" spans="1:7" x14ac:dyDescent="0.25">
      <c r="A904" s="3" t="s">
        <v>3921</v>
      </c>
      <c r="B904" s="3" t="s">
        <v>3922</v>
      </c>
      <c r="C904" s="3" t="s">
        <v>3923</v>
      </c>
      <c r="D904" s="3" t="s">
        <v>8</v>
      </c>
      <c r="E904" s="3" t="s">
        <v>1884</v>
      </c>
      <c r="F904" s="3" t="s">
        <v>15767</v>
      </c>
      <c r="G904" s="6">
        <v>725775</v>
      </c>
    </row>
    <row r="905" spans="1:7" x14ac:dyDescent="0.25">
      <c r="A905" s="3" t="s">
        <v>3926</v>
      </c>
      <c r="B905" s="3" t="s">
        <v>3927</v>
      </c>
      <c r="C905" s="3" t="s">
        <v>3928</v>
      </c>
      <c r="D905" s="3" t="s">
        <v>8</v>
      </c>
      <c r="E905" s="3" t="s">
        <v>1884</v>
      </c>
      <c r="F905" s="3" t="s">
        <v>15767</v>
      </c>
      <c r="G905" s="6">
        <v>730907</v>
      </c>
    </row>
    <row r="906" spans="1:7" x14ac:dyDescent="0.25">
      <c r="A906" s="3" t="s">
        <v>3931</v>
      </c>
      <c r="B906" s="3" t="s">
        <v>3932</v>
      </c>
      <c r="C906" s="3" t="s">
        <v>3933</v>
      </c>
      <c r="D906" s="3" t="s">
        <v>8</v>
      </c>
      <c r="E906" s="3" t="s">
        <v>3355</v>
      </c>
      <c r="F906" s="3" t="s">
        <v>15765</v>
      </c>
      <c r="G906" s="6">
        <v>732174</v>
      </c>
    </row>
    <row r="907" spans="1:7" x14ac:dyDescent="0.25">
      <c r="A907" s="3" t="s">
        <v>3934</v>
      </c>
      <c r="B907" s="3" t="s">
        <v>3935</v>
      </c>
      <c r="C907" s="3" t="s">
        <v>3936</v>
      </c>
      <c r="D907" s="3" t="s">
        <v>8</v>
      </c>
      <c r="E907" s="3" t="s">
        <v>3355</v>
      </c>
      <c r="F907" s="3" t="s">
        <v>15765</v>
      </c>
      <c r="G907" s="6">
        <v>732173</v>
      </c>
    </row>
    <row r="908" spans="1:7" x14ac:dyDescent="0.25">
      <c r="A908" s="3" t="s">
        <v>3937</v>
      </c>
      <c r="B908" s="3" t="s">
        <v>3938</v>
      </c>
      <c r="C908" s="3" t="s">
        <v>3939</v>
      </c>
      <c r="D908" s="3" t="s">
        <v>8</v>
      </c>
      <c r="E908" s="3" t="s">
        <v>3940</v>
      </c>
      <c r="F908" s="3" t="s">
        <v>15767</v>
      </c>
      <c r="G908" s="6">
        <v>834353</v>
      </c>
    </row>
    <row r="909" spans="1:7" x14ac:dyDescent="0.25">
      <c r="A909" s="3" t="s">
        <v>3949</v>
      </c>
      <c r="B909" s="3" t="s">
        <v>3950</v>
      </c>
      <c r="C909" s="3" t="s">
        <v>3951</v>
      </c>
      <c r="D909" s="3" t="s">
        <v>8</v>
      </c>
      <c r="E909" s="3" t="s">
        <v>1884</v>
      </c>
      <c r="F909" s="3" t="s">
        <v>15767</v>
      </c>
      <c r="G909" s="6">
        <v>740755</v>
      </c>
    </row>
    <row r="910" spans="1:7" x14ac:dyDescent="0.25">
      <c r="A910" s="3" t="s">
        <v>3958</v>
      </c>
      <c r="B910" s="3" t="s">
        <v>3959</v>
      </c>
      <c r="C910" s="3" t="s">
        <v>3960</v>
      </c>
      <c r="D910" s="3" t="s">
        <v>8</v>
      </c>
      <c r="E910" s="3" t="s">
        <v>1884</v>
      </c>
      <c r="F910" s="3" t="s">
        <v>15767</v>
      </c>
      <c r="G910" s="6">
        <v>744898</v>
      </c>
    </row>
    <row r="911" spans="1:7" x14ac:dyDescent="0.25">
      <c r="A911" s="3" t="s">
        <v>3965</v>
      </c>
      <c r="B911" s="3" t="s">
        <v>3966</v>
      </c>
      <c r="C911" s="3" t="s">
        <v>3967</v>
      </c>
      <c r="D911" s="3" t="s">
        <v>8</v>
      </c>
      <c r="E911" s="3" t="s">
        <v>97</v>
      </c>
      <c r="F911" s="3" t="s">
        <v>15764</v>
      </c>
      <c r="G911" s="6">
        <v>753579</v>
      </c>
    </row>
    <row r="912" spans="1:7" x14ac:dyDescent="0.25">
      <c r="A912" s="3" t="s">
        <v>3980</v>
      </c>
      <c r="B912" s="3" t="s">
        <v>3981</v>
      </c>
      <c r="C912" s="3" t="s">
        <v>3982</v>
      </c>
      <c r="D912" s="3" t="s">
        <v>8</v>
      </c>
      <c r="E912" s="3" t="s">
        <v>2646</v>
      </c>
      <c r="F912" s="3" t="s">
        <v>15763</v>
      </c>
      <c r="G912" s="6">
        <v>822039</v>
      </c>
    </row>
    <row r="913" spans="1:7" x14ac:dyDescent="0.25">
      <c r="A913" s="3" t="s">
        <v>3985</v>
      </c>
      <c r="B913" s="3" t="s">
        <v>3986</v>
      </c>
      <c r="C913" s="3" t="s">
        <v>3987</v>
      </c>
      <c r="D913" s="3" t="s">
        <v>8</v>
      </c>
      <c r="E913" s="3" t="s">
        <v>3988</v>
      </c>
      <c r="F913" s="3" t="s">
        <v>15765</v>
      </c>
      <c r="G913" s="6">
        <v>17983</v>
      </c>
    </row>
    <row r="914" spans="1:7" x14ac:dyDescent="0.25">
      <c r="A914" s="3" t="s">
        <v>3989</v>
      </c>
      <c r="B914" s="3" t="s">
        <v>3990</v>
      </c>
      <c r="C914" s="3" t="s">
        <v>3991</v>
      </c>
      <c r="D914" s="3" t="s">
        <v>8</v>
      </c>
      <c r="E914" s="3" t="s">
        <v>3627</v>
      </c>
      <c r="F914" s="3" t="s">
        <v>15765</v>
      </c>
      <c r="G914" s="6">
        <v>767584</v>
      </c>
    </row>
    <row r="915" spans="1:7" x14ac:dyDescent="0.25">
      <c r="A915" s="3" t="s">
        <v>3996</v>
      </c>
      <c r="B915" s="3" t="s">
        <v>3997</v>
      </c>
      <c r="C915" s="3" t="s">
        <v>3998</v>
      </c>
      <c r="D915" s="3" t="s">
        <v>8</v>
      </c>
      <c r="E915" s="3" t="s">
        <v>1884</v>
      </c>
      <c r="F915" s="3" t="s">
        <v>15767</v>
      </c>
      <c r="G915" s="6">
        <v>771908</v>
      </c>
    </row>
    <row r="916" spans="1:7" x14ac:dyDescent="0.25">
      <c r="A916" s="3" t="s">
        <v>4001</v>
      </c>
      <c r="B916" s="3" t="s">
        <v>4002</v>
      </c>
      <c r="C916" s="3" t="s">
        <v>4003</v>
      </c>
      <c r="D916" s="3" t="s">
        <v>8</v>
      </c>
      <c r="E916" s="3" t="s">
        <v>40</v>
      </c>
      <c r="F916" s="3" t="s">
        <v>15763</v>
      </c>
      <c r="G916" s="6">
        <v>820794</v>
      </c>
    </row>
    <row r="917" spans="1:7" x14ac:dyDescent="0.25">
      <c r="A917" s="3" t="s">
        <v>4020</v>
      </c>
      <c r="B917" s="3" t="s">
        <v>4021</v>
      </c>
      <c r="C917" s="3" t="s">
        <v>4022</v>
      </c>
      <c r="D917" s="3" t="s">
        <v>8</v>
      </c>
      <c r="E917" s="3" t="s">
        <v>1884</v>
      </c>
      <c r="F917" s="3" t="s">
        <v>15767</v>
      </c>
      <c r="G917" s="6">
        <v>774823</v>
      </c>
    </row>
    <row r="918" spans="1:7" x14ac:dyDescent="0.25">
      <c r="A918" s="3" t="s">
        <v>4027</v>
      </c>
      <c r="B918" s="3" t="s">
        <v>4028</v>
      </c>
      <c r="C918" s="3" t="s">
        <v>4029</v>
      </c>
      <c r="D918" s="3" t="s">
        <v>8</v>
      </c>
      <c r="E918" s="3" t="s">
        <v>1884</v>
      </c>
      <c r="F918" s="3" t="s">
        <v>15767</v>
      </c>
      <c r="G918" s="6">
        <v>782141</v>
      </c>
    </row>
    <row r="919" spans="1:7" x14ac:dyDescent="0.25">
      <c r="A919" s="3" t="s">
        <v>4034</v>
      </c>
      <c r="B919" s="3" t="s">
        <v>4035</v>
      </c>
      <c r="C919" s="3" t="s">
        <v>4036</v>
      </c>
      <c r="D919" s="3" t="s">
        <v>8</v>
      </c>
      <c r="E919" s="3" t="s">
        <v>17</v>
      </c>
      <c r="F919" s="3" t="s">
        <v>15763</v>
      </c>
      <c r="G919" s="6">
        <v>833128</v>
      </c>
    </row>
    <row r="920" spans="1:7" x14ac:dyDescent="0.25">
      <c r="A920" s="3" t="s">
        <v>4037</v>
      </c>
      <c r="B920" s="3" t="s">
        <v>4038</v>
      </c>
      <c r="C920" s="3" t="s">
        <v>4039</v>
      </c>
      <c r="D920" s="3" t="s">
        <v>8</v>
      </c>
      <c r="E920" s="3" t="s">
        <v>17</v>
      </c>
      <c r="F920" s="3" t="s">
        <v>15763</v>
      </c>
      <c r="G920" s="6">
        <v>833130</v>
      </c>
    </row>
    <row r="921" spans="1:7" x14ac:dyDescent="0.25">
      <c r="A921" s="3" t="s">
        <v>4040</v>
      </c>
      <c r="B921" s="3" t="s">
        <v>4041</v>
      </c>
      <c r="C921" s="3" t="s">
        <v>4042</v>
      </c>
      <c r="D921" s="3" t="s">
        <v>8</v>
      </c>
      <c r="E921" s="3" t="s">
        <v>13</v>
      </c>
      <c r="F921" s="3" t="s">
        <v>15763</v>
      </c>
      <c r="G921" s="6">
        <v>728529</v>
      </c>
    </row>
    <row r="922" spans="1:7" x14ac:dyDescent="0.25">
      <c r="A922" s="3" t="s">
        <v>4045</v>
      </c>
      <c r="B922" s="3" t="s">
        <v>4046</v>
      </c>
      <c r="C922" s="3" t="s">
        <v>4047</v>
      </c>
      <c r="D922" s="3" t="s">
        <v>8</v>
      </c>
      <c r="E922" s="3" t="s">
        <v>13</v>
      </c>
      <c r="F922" s="3" t="s">
        <v>15763</v>
      </c>
      <c r="G922" s="6">
        <v>728527</v>
      </c>
    </row>
    <row r="923" spans="1:7" x14ac:dyDescent="0.25">
      <c r="A923" s="3" t="s">
        <v>4048</v>
      </c>
      <c r="B923" s="3" t="s">
        <v>4049</v>
      </c>
      <c r="C923" s="3" t="s">
        <v>4050</v>
      </c>
      <c r="D923" s="3" t="s">
        <v>8</v>
      </c>
      <c r="E923" s="3" t="s">
        <v>13</v>
      </c>
      <c r="F923" s="3" t="s">
        <v>15763</v>
      </c>
      <c r="G923" s="6">
        <v>728528</v>
      </c>
    </row>
    <row r="924" spans="1:7" x14ac:dyDescent="0.25">
      <c r="A924" s="3" t="s">
        <v>4051</v>
      </c>
      <c r="B924" s="3" t="s">
        <v>4052</v>
      </c>
      <c r="C924" s="3" t="s">
        <v>4053</v>
      </c>
      <c r="D924" s="3" t="s">
        <v>8</v>
      </c>
      <c r="E924" s="3" t="s">
        <v>1884</v>
      </c>
      <c r="F924" s="3" t="s">
        <v>15767</v>
      </c>
      <c r="G924" s="6">
        <v>792094</v>
      </c>
    </row>
    <row r="925" spans="1:7" x14ac:dyDescent="0.25">
      <c r="A925" s="3" t="s">
        <v>4056</v>
      </c>
      <c r="B925" s="3" t="s">
        <v>4057</v>
      </c>
      <c r="C925" s="3" t="s">
        <v>4058</v>
      </c>
      <c r="D925" s="3" t="s">
        <v>8</v>
      </c>
      <c r="E925" s="3" t="s">
        <v>24</v>
      </c>
      <c r="F925" s="3" t="s">
        <v>15763</v>
      </c>
      <c r="G925" s="6">
        <v>857064</v>
      </c>
    </row>
    <row r="926" spans="1:7" x14ac:dyDescent="0.25">
      <c r="A926" s="3" t="s">
        <v>4059</v>
      </c>
      <c r="B926" s="3" t="s">
        <v>4060</v>
      </c>
      <c r="C926" s="3" t="s">
        <v>4061</v>
      </c>
      <c r="D926" s="3" t="s">
        <v>8</v>
      </c>
      <c r="E926" s="3" t="s">
        <v>1884</v>
      </c>
      <c r="F926" s="3" t="s">
        <v>15767</v>
      </c>
      <c r="G926" s="6">
        <v>798150</v>
      </c>
    </row>
    <row r="927" spans="1:7" x14ac:dyDescent="0.25">
      <c r="A927" s="3" t="s">
        <v>4064</v>
      </c>
      <c r="B927" s="3" t="s">
        <v>4065</v>
      </c>
      <c r="C927" s="3" t="s">
        <v>4066</v>
      </c>
      <c r="D927" s="3" t="s">
        <v>8</v>
      </c>
      <c r="E927" s="3" t="s">
        <v>1866</v>
      </c>
      <c r="F927" s="3" t="s">
        <v>15765</v>
      </c>
      <c r="G927" s="6">
        <v>648860</v>
      </c>
    </row>
    <row r="928" spans="1:7" x14ac:dyDescent="0.25">
      <c r="A928" s="3" t="s">
        <v>4067</v>
      </c>
      <c r="B928" s="3" t="s">
        <v>4068</v>
      </c>
      <c r="C928" s="3" t="s">
        <v>4069</v>
      </c>
      <c r="D928" s="3" t="s">
        <v>8</v>
      </c>
      <c r="E928" s="3" t="s">
        <v>1866</v>
      </c>
      <c r="F928" s="3" t="s">
        <v>15765</v>
      </c>
      <c r="G928" s="6">
        <v>648845</v>
      </c>
    </row>
    <row r="929" spans="1:7" x14ac:dyDescent="0.25">
      <c r="A929" s="3" t="s">
        <v>4086</v>
      </c>
      <c r="B929" s="3" t="s">
        <v>4087</v>
      </c>
      <c r="C929" s="3" t="s">
        <v>4088</v>
      </c>
      <c r="D929" s="3" t="s">
        <v>8</v>
      </c>
      <c r="E929" s="3" t="s">
        <v>1888</v>
      </c>
      <c r="F929" s="3" t="s">
        <v>15765</v>
      </c>
      <c r="G929" s="6">
        <v>658011</v>
      </c>
    </row>
    <row r="930" spans="1:7" x14ac:dyDescent="0.25">
      <c r="A930" s="3" t="s">
        <v>4091</v>
      </c>
      <c r="B930" s="3" t="s">
        <v>4092</v>
      </c>
      <c r="C930" s="3" t="s">
        <v>4093</v>
      </c>
      <c r="D930" s="3" t="s">
        <v>8</v>
      </c>
      <c r="E930" s="3" t="s">
        <v>2073</v>
      </c>
      <c r="F930" s="3" t="s">
        <v>15765</v>
      </c>
      <c r="G930" s="6">
        <v>662237</v>
      </c>
    </row>
    <row r="931" spans="1:7" x14ac:dyDescent="0.25">
      <c r="A931" s="3" t="s">
        <v>4096</v>
      </c>
      <c r="B931" s="3" t="s">
        <v>4097</v>
      </c>
      <c r="C931" s="3" t="s">
        <v>4098</v>
      </c>
      <c r="D931" s="3" t="s">
        <v>8</v>
      </c>
      <c r="E931" s="3" t="s">
        <v>1899</v>
      </c>
      <c r="F931" s="3" t="s">
        <v>15768</v>
      </c>
      <c r="G931" s="6">
        <v>927173</v>
      </c>
    </row>
    <row r="932" spans="1:7" x14ac:dyDescent="0.25">
      <c r="A932" s="3" t="s">
        <v>4113</v>
      </c>
      <c r="B932" s="3" t="s">
        <v>4114</v>
      </c>
      <c r="C932" s="3" t="s">
        <v>4115</v>
      </c>
      <c r="D932" s="3" t="s">
        <v>8</v>
      </c>
      <c r="E932" s="3" t="s">
        <v>515</v>
      </c>
      <c r="F932" s="3" t="s">
        <v>15763</v>
      </c>
      <c r="G932" s="6">
        <v>852</v>
      </c>
    </row>
    <row r="933" spans="1:7" x14ac:dyDescent="0.25">
      <c r="A933" s="3" t="s">
        <v>4116</v>
      </c>
      <c r="B933" s="3" t="s">
        <v>4117</v>
      </c>
      <c r="C933" s="3" t="s">
        <v>4118</v>
      </c>
      <c r="D933" s="3" t="s">
        <v>8</v>
      </c>
      <c r="E933" s="3" t="s">
        <v>3545</v>
      </c>
      <c r="F933" s="3" t="s">
        <v>15765</v>
      </c>
      <c r="G933" s="6">
        <v>695650</v>
      </c>
    </row>
    <row r="934" spans="1:7" x14ac:dyDescent="0.25">
      <c r="A934" s="3" t="s">
        <v>4133</v>
      </c>
      <c r="B934" s="3" t="s">
        <v>4134</v>
      </c>
      <c r="C934" s="3" t="s">
        <v>4135</v>
      </c>
      <c r="D934" s="3" t="s">
        <v>8</v>
      </c>
      <c r="E934" s="3" t="s">
        <v>47</v>
      </c>
      <c r="F934" s="3" t="s">
        <v>15763</v>
      </c>
      <c r="G934" s="6">
        <v>202043</v>
      </c>
    </row>
    <row r="935" spans="1:7" x14ac:dyDescent="0.25">
      <c r="A935" s="3" t="s">
        <v>4136</v>
      </c>
      <c r="B935" s="3" t="s">
        <v>4137</v>
      </c>
      <c r="C935" s="3" t="s">
        <v>4138</v>
      </c>
      <c r="D935" s="3" t="s">
        <v>8</v>
      </c>
      <c r="E935" s="3" t="s">
        <v>3062</v>
      </c>
      <c r="F935" s="3" t="s">
        <v>15765</v>
      </c>
      <c r="G935" s="6">
        <v>705138</v>
      </c>
    </row>
    <row r="936" spans="1:7" x14ac:dyDescent="0.25">
      <c r="A936" s="3" t="s">
        <v>4147</v>
      </c>
      <c r="B936" s="3" t="s">
        <v>4148</v>
      </c>
      <c r="C936" s="3" t="s">
        <v>4149</v>
      </c>
      <c r="D936" s="3" t="s">
        <v>8</v>
      </c>
      <c r="E936" s="3" t="s">
        <v>283</v>
      </c>
      <c r="F936" s="3" t="s">
        <v>15763</v>
      </c>
      <c r="G936" s="6">
        <v>730703</v>
      </c>
    </row>
    <row r="937" spans="1:7" x14ac:dyDescent="0.25">
      <c r="A937" s="3" t="s">
        <v>4174</v>
      </c>
      <c r="B937" s="3" t="s">
        <v>4175</v>
      </c>
      <c r="C937" s="3" t="s">
        <v>4176</v>
      </c>
      <c r="D937" s="3" t="s">
        <v>8</v>
      </c>
      <c r="E937" s="3" t="s">
        <v>40</v>
      </c>
      <c r="F937" s="3" t="s">
        <v>15763</v>
      </c>
      <c r="G937" s="6">
        <v>755187</v>
      </c>
    </row>
    <row r="938" spans="1:7" x14ac:dyDescent="0.25">
      <c r="A938" s="3" t="s">
        <v>4233</v>
      </c>
      <c r="B938" s="3" t="s">
        <v>4234</v>
      </c>
      <c r="C938" s="3" t="s">
        <v>4235</v>
      </c>
      <c r="D938" s="3" t="s">
        <v>8</v>
      </c>
      <c r="E938" s="3" t="s">
        <v>1884</v>
      </c>
      <c r="F938" s="3" t="s">
        <v>15767</v>
      </c>
      <c r="G938" s="6">
        <v>792093</v>
      </c>
    </row>
    <row r="939" spans="1:7" x14ac:dyDescent="0.25">
      <c r="A939" s="3" t="s">
        <v>4240</v>
      </c>
      <c r="B939" s="3" t="s">
        <v>4241</v>
      </c>
      <c r="C939" s="3" t="s">
        <v>4242</v>
      </c>
      <c r="D939" s="3" t="s">
        <v>8</v>
      </c>
      <c r="E939" s="3" t="s">
        <v>4243</v>
      </c>
      <c r="F939" s="3" t="s">
        <v>15763</v>
      </c>
      <c r="G939" s="6">
        <v>831008</v>
      </c>
    </row>
    <row r="940" spans="1:7" x14ac:dyDescent="0.25">
      <c r="A940" s="3" t="s">
        <v>4246</v>
      </c>
      <c r="B940" s="3" t="s">
        <v>4247</v>
      </c>
      <c r="C940" s="3" t="s">
        <v>4248</v>
      </c>
      <c r="D940" s="3" t="s">
        <v>8</v>
      </c>
      <c r="E940" s="3" t="s">
        <v>1884</v>
      </c>
      <c r="F940" s="3" t="s">
        <v>15767</v>
      </c>
      <c r="G940" s="6">
        <v>798151</v>
      </c>
    </row>
    <row r="941" spans="1:7" x14ac:dyDescent="0.25">
      <c r="A941" s="3" t="s">
        <v>4251</v>
      </c>
      <c r="B941" s="3" t="s">
        <v>4252</v>
      </c>
      <c r="C941" s="3" t="s">
        <v>4253</v>
      </c>
      <c r="D941" s="3" t="s">
        <v>8</v>
      </c>
      <c r="E941" s="3" t="s">
        <v>1884</v>
      </c>
      <c r="F941" s="3" t="s">
        <v>15767</v>
      </c>
      <c r="G941" s="6">
        <v>812745</v>
      </c>
    </row>
    <row r="942" spans="1:7" x14ac:dyDescent="0.25">
      <c r="A942" s="3" t="s">
        <v>4254</v>
      </c>
      <c r="B942" s="3" t="s">
        <v>4255</v>
      </c>
      <c r="C942" s="3" t="s">
        <v>4256</v>
      </c>
      <c r="D942" s="3" t="s">
        <v>8</v>
      </c>
      <c r="E942" s="3" t="s">
        <v>3490</v>
      </c>
      <c r="F942" s="3" t="s">
        <v>15768</v>
      </c>
      <c r="G942" s="6">
        <v>824049</v>
      </c>
    </row>
    <row r="943" spans="1:7" x14ac:dyDescent="0.25">
      <c r="A943" s="3" t="s">
        <v>4257</v>
      </c>
      <c r="B943" s="3" t="s">
        <v>4258</v>
      </c>
      <c r="C943" s="3" t="s">
        <v>4259</v>
      </c>
      <c r="D943" s="3" t="s">
        <v>8</v>
      </c>
      <c r="E943" s="3" t="s">
        <v>3490</v>
      </c>
      <c r="F943" s="3" t="s">
        <v>15768</v>
      </c>
      <c r="G943" s="6">
        <v>824055</v>
      </c>
    </row>
    <row r="944" spans="1:7" x14ac:dyDescent="0.25">
      <c r="A944" s="3" t="s">
        <v>4260</v>
      </c>
      <c r="B944" s="3" t="s">
        <v>4261</v>
      </c>
      <c r="C944" s="3" t="s">
        <v>4262</v>
      </c>
      <c r="D944" s="3" t="s">
        <v>8</v>
      </c>
      <c r="E944" s="3" t="s">
        <v>3490</v>
      </c>
      <c r="F944" s="3" t="s">
        <v>15768</v>
      </c>
      <c r="G944" s="6">
        <v>824056</v>
      </c>
    </row>
    <row r="945" spans="1:7" x14ac:dyDescent="0.25">
      <c r="A945" s="3" t="s">
        <v>4263</v>
      </c>
      <c r="B945" s="3" t="s">
        <v>4264</v>
      </c>
      <c r="C945" s="3" t="s">
        <v>4265</v>
      </c>
      <c r="D945" s="3" t="s">
        <v>8</v>
      </c>
      <c r="E945" s="3" t="s">
        <v>1884</v>
      </c>
      <c r="F945" s="3" t="s">
        <v>15767</v>
      </c>
      <c r="G945" s="6">
        <v>813654</v>
      </c>
    </row>
    <row r="946" spans="1:7" x14ac:dyDescent="0.25">
      <c r="A946" s="3" t="s">
        <v>4270</v>
      </c>
      <c r="B946" s="3" t="s">
        <v>4271</v>
      </c>
      <c r="C946" s="3" t="s">
        <v>4272</v>
      </c>
      <c r="D946" s="3" t="s">
        <v>8</v>
      </c>
      <c r="E946" s="3" t="s">
        <v>3940</v>
      </c>
      <c r="F946" s="3" t="s">
        <v>15767</v>
      </c>
      <c r="G946" s="6">
        <v>834327</v>
      </c>
    </row>
    <row r="947" spans="1:7" x14ac:dyDescent="0.25">
      <c r="A947" s="3" t="s">
        <v>4273</v>
      </c>
      <c r="B947" s="3" t="s">
        <v>4274</v>
      </c>
      <c r="C947" s="3" t="s">
        <v>4275</v>
      </c>
      <c r="D947" s="3" t="s">
        <v>8</v>
      </c>
      <c r="E947" s="3" t="s">
        <v>1884</v>
      </c>
      <c r="F947" s="3" t="s">
        <v>15767</v>
      </c>
      <c r="G947" s="6">
        <v>815932</v>
      </c>
    </row>
    <row r="948" spans="1:7" x14ac:dyDescent="0.25">
      <c r="A948" s="3" t="s">
        <v>4278</v>
      </c>
      <c r="B948" s="3" t="s">
        <v>4279</v>
      </c>
      <c r="C948" s="3" t="s">
        <v>4280</v>
      </c>
      <c r="D948" s="3" t="s">
        <v>8</v>
      </c>
      <c r="E948" s="3" t="s">
        <v>1884</v>
      </c>
      <c r="F948" s="3" t="s">
        <v>15767</v>
      </c>
      <c r="G948" s="6">
        <v>818270</v>
      </c>
    </row>
    <row r="949" spans="1:7" x14ac:dyDescent="0.25">
      <c r="A949" s="3" t="s">
        <v>4281</v>
      </c>
      <c r="B949" s="3" t="s">
        <v>4282</v>
      </c>
      <c r="C949" s="3" t="s">
        <v>4283</v>
      </c>
      <c r="D949" s="3" t="s">
        <v>8</v>
      </c>
      <c r="E949" s="3" t="s">
        <v>1884</v>
      </c>
      <c r="F949" s="3" t="s">
        <v>15767</v>
      </c>
      <c r="G949" s="6">
        <v>818269</v>
      </c>
    </row>
    <row r="950" spans="1:7" x14ac:dyDescent="0.25">
      <c r="A950" s="3" t="s">
        <v>4284</v>
      </c>
      <c r="B950" s="3" t="s">
        <v>4285</v>
      </c>
      <c r="C950" s="3" t="s">
        <v>4286</v>
      </c>
      <c r="D950" s="3" t="s">
        <v>8</v>
      </c>
      <c r="E950" s="3" t="s">
        <v>4287</v>
      </c>
      <c r="F950" s="3" t="s">
        <v>15765</v>
      </c>
      <c r="G950" s="6">
        <v>819505</v>
      </c>
    </row>
    <row r="951" spans="1:7" x14ac:dyDescent="0.25">
      <c r="A951" s="3" t="s">
        <v>4288</v>
      </c>
      <c r="B951" s="3" t="s">
        <v>4289</v>
      </c>
      <c r="C951" s="3" t="s">
        <v>4290</v>
      </c>
      <c r="D951" s="3" t="s">
        <v>8</v>
      </c>
      <c r="E951" s="3" t="s">
        <v>3351</v>
      </c>
      <c r="F951" s="3" t="s">
        <v>15767</v>
      </c>
      <c r="G951" s="6">
        <v>819898</v>
      </c>
    </row>
    <row r="952" spans="1:7" x14ac:dyDescent="0.25">
      <c r="A952" s="3" t="s">
        <v>4293</v>
      </c>
      <c r="B952" s="3" t="s">
        <v>4294</v>
      </c>
      <c r="C952" s="3" t="s">
        <v>4295</v>
      </c>
      <c r="D952" s="3" t="s">
        <v>8</v>
      </c>
      <c r="E952" s="3" t="s">
        <v>1884</v>
      </c>
      <c r="F952" s="3" t="s">
        <v>15767</v>
      </c>
      <c r="G952" s="6">
        <v>820140</v>
      </c>
    </row>
    <row r="953" spans="1:7" x14ac:dyDescent="0.25">
      <c r="A953" s="3" t="s">
        <v>4298</v>
      </c>
      <c r="B953" s="3" t="s">
        <v>4299</v>
      </c>
      <c r="C953" s="3" t="s">
        <v>4300</v>
      </c>
      <c r="D953" s="3" t="s">
        <v>8</v>
      </c>
      <c r="E953" s="3" t="s">
        <v>1884</v>
      </c>
      <c r="F953" s="3" t="s">
        <v>15767</v>
      </c>
      <c r="G953" s="6">
        <v>820138</v>
      </c>
    </row>
    <row r="954" spans="1:7" x14ac:dyDescent="0.25">
      <c r="A954" s="3" t="s">
        <v>4301</v>
      </c>
      <c r="B954" s="3" t="s">
        <v>4302</v>
      </c>
      <c r="C954" s="3" t="s">
        <v>4303</v>
      </c>
      <c r="D954" s="3" t="s">
        <v>8</v>
      </c>
      <c r="E954" s="3" t="s">
        <v>17</v>
      </c>
      <c r="F954" s="3" t="s">
        <v>15763</v>
      </c>
      <c r="G954" s="6">
        <v>866281</v>
      </c>
    </row>
    <row r="955" spans="1:7" x14ac:dyDescent="0.25">
      <c r="A955" s="3" t="s">
        <v>4306</v>
      </c>
      <c r="B955" s="3" t="s">
        <v>4307</v>
      </c>
      <c r="C955" s="3" t="s">
        <v>4308</v>
      </c>
      <c r="D955" s="3" t="s">
        <v>8</v>
      </c>
      <c r="E955" s="3" t="s">
        <v>17</v>
      </c>
      <c r="F955" s="3" t="s">
        <v>15763</v>
      </c>
      <c r="G955" s="6">
        <v>866280</v>
      </c>
    </row>
    <row r="956" spans="1:7" x14ac:dyDescent="0.25">
      <c r="A956" s="3" t="s">
        <v>4309</v>
      </c>
      <c r="B956" s="3" t="s">
        <v>4310</v>
      </c>
      <c r="C956" s="3" t="s">
        <v>4311</v>
      </c>
      <c r="D956" s="3" t="s">
        <v>8</v>
      </c>
      <c r="E956" s="3" t="s">
        <v>3351</v>
      </c>
      <c r="F956" s="3" t="s">
        <v>15767</v>
      </c>
      <c r="G956" s="6">
        <v>825167</v>
      </c>
    </row>
    <row r="957" spans="1:7" x14ac:dyDescent="0.25">
      <c r="A957" s="3" t="s">
        <v>4314</v>
      </c>
      <c r="B957" s="3" t="s">
        <v>4315</v>
      </c>
      <c r="C957" s="3" t="s">
        <v>4316</v>
      </c>
      <c r="D957" s="3" t="s">
        <v>8</v>
      </c>
      <c r="E957" s="3" t="s">
        <v>3351</v>
      </c>
      <c r="F957" s="3" t="s">
        <v>15767</v>
      </c>
      <c r="G957" s="6">
        <v>825511</v>
      </c>
    </row>
    <row r="958" spans="1:7" x14ac:dyDescent="0.25">
      <c r="A958" s="3" t="s">
        <v>4317</v>
      </c>
      <c r="B958" s="3" t="s">
        <v>4318</v>
      </c>
      <c r="C958" s="3" t="s">
        <v>4319</v>
      </c>
      <c r="D958" s="3" t="s">
        <v>8</v>
      </c>
      <c r="E958" s="3" t="s">
        <v>1762</v>
      </c>
      <c r="F958" s="3" t="s">
        <v>15765</v>
      </c>
      <c r="G958" s="6">
        <v>829672</v>
      </c>
    </row>
    <row r="959" spans="1:7" x14ac:dyDescent="0.25">
      <c r="A959" s="3" t="s">
        <v>4320</v>
      </c>
      <c r="B959" s="3" t="s">
        <v>4321</v>
      </c>
      <c r="C959" s="3" t="s">
        <v>4322</v>
      </c>
      <c r="D959" s="3" t="s">
        <v>8</v>
      </c>
      <c r="E959" s="3" t="s">
        <v>1884</v>
      </c>
      <c r="F959" s="3" t="s">
        <v>15767</v>
      </c>
      <c r="G959" s="6">
        <v>832001</v>
      </c>
    </row>
    <row r="960" spans="1:7" x14ac:dyDescent="0.25">
      <c r="A960" s="3" t="s">
        <v>4323</v>
      </c>
      <c r="B960" s="3" t="s">
        <v>4324</v>
      </c>
      <c r="C960" s="3" t="s">
        <v>4325</v>
      </c>
      <c r="D960" s="3" t="s">
        <v>8</v>
      </c>
      <c r="E960" s="3" t="s">
        <v>3490</v>
      </c>
      <c r="F960" s="3" t="s">
        <v>15768</v>
      </c>
      <c r="G960" s="6">
        <v>850277</v>
      </c>
    </row>
    <row r="961" spans="1:7" x14ac:dyDescent="0.25">
      <c r="A961" s="3" t="s">
        <v>4326</v>
      </c>
      <c r="B961" s="3" t="s">
        <v>4327</v>
      </c>
      <c r="C961" s="3" t="s">
        <v>4328</v>
      </c>
      <c r="D961" s="3" t="s">
        <v>8</v>
      </c>
      <c r="E961" s="3" t="s">
        <v>1884</v>
      </c>
      <c r="F961" s="3" t="s">
        <v>15767</v>
      </c>
      <c r="G961" s="6">
        <v>833098</v>
      </c>
    </row>
    <row r="962" spans="1:7" x14ac:dyDescent="0.25">
      <c r="A962" s="3" t="s">
        <v>4329</v>
      </c>
      <c r="B962" s="3" t="s">
        <v>4330</v>
      </c>
      <c r="C962" s="3" t="s">
        <v>4331</v>
      </c>
      <c r="D962" s="3" t="s">
        <v>8</v>
      </c>
      <c r="E962" s="3" t="s">
        <v>3375</v>
      </c>
      <c r="F962" s="3" t="s">
        <v>15763</v>
      </c>
      <c r="G962" s="6">
        <v>924265</v>
      </c>
    </row>
    <row r="963" spans="1:7" x14ac:dyDescent="0.25">
      <c r="A963" s="3" t="s">
        <v>4332</v>
      </c>
      <c r="B963" s="3" t="s">
        <v>4333</v>
      </c>
      <c r="C963" s="3" t="s">
        <v>4334</v>
      </c>
      <c r="D963" s="3" t="s">
        <v>8</v>
      </c>
      <c r="E963" s="3" t="s">
        <v>1884</v>
      </c>
      <c r="F963" s="3" t="s">
        <v>15767</v>
      </c>
      <c r="G963" s="6">
        <v>835848</v>
      </c>
    </row>
    <row r="964" spans="1:7" x14ac:dyDescent="0.25">
      <c r="A964" s="3" t="s">
        <v>4335</v>
      </c>
      <c r="B964" s="3" t="s">
        <v>4336</v>
      </c>
      <c r="C964" s="3" t="s">
        <v>4337</v>
      </c>
      <c r="D964" s="3" t="s">
        <v>8</v>
      </c>
      <c r="E964" s="3" t="s">
        <v>1884</v>
      </c>
      <c r="F964" s="3" t="s">
        <v>15767</v>
      </c>
      <c r="G964" s="6">
        <v>836544</v>
      </c>
    </row>
    <row r="965" spans="1:7" x14ac:dyDescent="0.25">
      <c r="A965" s="3" t="s">
        <v>4338</v>
      </c>
      <c r="B965" s="3" t="s">
        <v>4339</v>
      </c>
      <c r="C965" s="3" t="s">
        <v>4340</v>
      </c>
      <c r="D965" s="3" t="s">
        <v>8</v>
      </c>
      <c r="E965" s="3" t="s">
        <v>1884</v>
      </c>
      <c r="F965" s="3" t="s">
        <v>15767</v>
      </c>
      <c r="G965" s="6">
        <v>838090</v>
      </c>
    </row>
    <row r="966" spans="1:7" x14ac:dyDescent="0.25">
      <c r="A966" s="3" t="s">
        <v>4343</v>
      </c>
      <c r="B966" s="3" t="s">
        <v>4344</v>
      </c>
      <c r="C966" s="3" t="s">
        <v>4345</v>
      </c>
      <c r="D966" s="3" t="s">
        <v>8</v>
      </c>
      <c r="E966" s="3" t="s">
        <v>3351</v>
      </c>
      <c r="F966" s="3" t="s">
        <v>15767</v>
      </c>
      <c r="G966" s="6">
        <v>839283</v>
      </c>
    </row>
    <row r="967" spans="1:7" x14ac:dyDescent="0.25">
      <c r="A967" s="3" t="s">
        <v>4346</v>
      </c>
      <c r="B967" s="3" t="s">
        <v>4347</v>
      </c>
      <c r="C967" s="3" t="s">
        <v>4348</v>
      </c>
      <c r="D967" s="3" t="s">
        <v>8</v>
      </c>
      <c r="E967" s="3" t="s">
        <v>1884</v>
      </c>
      <c r="F967" s="3" t="s">
        <v>15767</v>
      </c>
      <c r="G967" s="6">
        <v>839641</v>
      </c>
    </row>
    <row r="968" spans="1:7" x14ac:dyDescent="0.25">
      <c r="A968" s="3" t="s">
        <v>4351</v>
      </c>
      <c r="B968" s="3" t="s">
        <v>4352</v>
      </c>
      <c r="C968" s="3" t="s">
        <v>4353</v>
      </c>
      <c r="D968" s="3" t="s">
        <v>8</v>
      </c>
      <c r="E968" s="3" t="s">
        <v>1884</v>
      </c>
      <c r="F968" s="3" t="s">
        <v>15767</v>
      </c>
      <c r="G968" s="6">
        <v>840869</v>
      </c>
    </row>
    <row r="969" spans="1:7" x14ac:dyDescent="0.25">
      <c r="A969" s="3" t="s">
        <v>4354</v>
      </c>
      <c r="B969" s="3" t="s">
        <v>4355</v>
      </c>
      <c r="C969" s="3" t="s">
        <v>4356</v>
      </c>
      <c r="D969" s="3" t="s">
        <v>8</v>
      </c>
      <c r="E969" s="3" t="s">
        <v>1884</v>
      </c>
      <c r="F969" s="3" t="s">
        <v>15767</v>
      </c>
      <c r="G969" s="6">
        <v>845225</v>
      </c>
    </row>
    <row r="970" spans="1:7" x14ac:dyDescent="0.25">
      <c r="A970" s="3" t="s">
        <v>4359</v>
      </c>
      <c r="B970" s="3" t="s">
        <v>4360</v>
      </c>
      <c r="C970" s="3" t="s">
        <v>4361</v>
      </c>
      <c r="D970" s="3" t="s">
        <v>8</v>
      </c>
      <c r="E970" s="3" t="s">
        <v>3351</v>
      </c>
      <c r="F970" s="3" t="s">
        <v>15767</v>
      </c>
      <c r="G970" s="6">
        <v>851143</v>
      </c>
    </row>
    <row r="971" spans="1:7" x14ac:dyDescent="0.25">
      <c r="A971" s="3" t="s">
        <v>4362</v>
      </c>
      <c r="B971" s="3" t="s">
        <v>4363</v>
      </c>
      <c r="C971" s="3" t="s">
        <v>4364</v>
      </c>
      <c r="D971" s="3" t="s">
        <v>8</v>
      </c>
      <c r="E971" s="3" t="s">
        <v>3351</v>
      </c>
      <c r="F971" s="3" t="s">
        <v>15767</v>
      </c>
      <c r="G971" s="6">
        <v>855607</v>
      </c>
    </row>
    <row r="972" spans="1:7" x14ac:dyDescent="0.25">
      <c r="A972" s="3" t="s">
        <v>4365</v>
      </c>
      <c r="B972" s="3" t="s">
        <v>4366</v>
      </c>
      <c r="C972" s="3" t="s">
        <v>4367</v>
      </c>
      <c r="D972" s="3" t="s">
        <v>8</v>
      </c>
      <c r="E972" s="3" t="s">
        <v>4368</v>
      </c>
      <c r="F972" s="3" t="s">
        <v>15764</v>
      </c>
      <c r="G972" s="6">
        <v>873171</v>
      </c>
    </row>
    <row r="973" spans="1:7" x14ac:dyDescent="0.25">
      <c r="A973" s="3" t="s">
        <v>4369</v>
      </c>
      <c r="B973" s="3" t="s">
        <v>4370</v>
      </c>
      <c r="C973" s="3" t="s">
        <v>4371</v>
      </c>
      <c r="D973" s="3" t="s">
        <v>8</v>
      </c>
      <c r="E973" s="3" t="s">
        <v>4368</v>
      </c>
      <c r="F973" s="3" t="s">
        <v>15764</v>
      </c>
      <c r="G973" s="6">
        <v>873168</v>
      </c>
    </row>
    <row r="974" spans="1:7" x14ac:dyDescent="0.25">
      <c r="A974" s="3" t="s">
        <v>4372</v>
      </c>
      <c r="B974" s="3" t="s">
        <v>4373</v>
      </c>
      <c r="C974" s="3" t="s">
        <v>4374</v>
      </c>
      <c r="D974" s="3" t="s">
        <v>8</v>
      </c>
      <c r="E974" s="3" t="s">
        <v>1884</v>
      </c>
      <c r="F974" s="3" t="s">
        <v>15767</v>
      </c>
      <c r="G974" s="6">
        <v>860821</v>
      </c>
    </row>
    <row r="975" spans="1:7" x14ac:dyDescent="0.25">
      <c r="A975" s="3" t="s">
        <v>4375</v>
      </c>
      <c r="B975" s="3" t="s">
        <v>4376</v>
      </c>
      <c r="C975" s="3" t="s">
        <v>4377</v>
      </c>
      <c r="D975" s="3" t="s">
        <v>8</v>
      </c>
      <c r="E975" s="3" t="s">
        <v>292</v>
      </c>
      <c r="F975" s="3" t="s">
        <v>15763</v>
      </c>
      <c r="G975" s="6">
        <v>4596</v>
      </c>
    </row>
    <row r="976" spans="1:7" x14ac:dyDescent="0.25">
      <c r="A976" s="3" t="s">
        <v>4378</v>
      </c>
      <c r="B976" s="3" t="s">
        <v>4379</v>
      </c>
      <c r="C976" s="3" t="s">
        <v>4380</v>
      </c>
      <c r="D976" s="3" t="s">
        <v>8</v>
      </c>
      <c r="E976" s="3" t="s">
        <v>4368</v>
      </c>
      <c r="F976" s="3" t="s">
        <v>15764</v>
      </c>
      <c r="G976" s="6">
        <v>873170</v>
      </c>
    </row>
    <row r="977" spans="1:7" x14ac:dyDescent="0.25">
      <c r="A977" s="3" t="s">
        <v>4383</v>
      </c>
      <c r="B977" s="3" t="s">
        <v>4384</v>
      </c>
      <c r="C977" s="3" t="s">
        <v>4385</v>
      </c>
      <c r="D977" s="3" t="s">
        <v>8</v>
      </c>
      <c r="E977" s="3" t="s">
        <v>1884</v>
      </c>
      <c r="F977" s="3" t="s">
        <v>15767</v>
      </c>
      <c r="G977" s="6">
        <v>864298</v>
      </c>
    </row>
    <row r="978" spans="1:7" x14ac:dyDescent="0.25">
      <c r="A978" s="3" t="s">
        <v>4386</v>
      </c>
      <c r="B978" s="3" t="s">
        <v>4387</v>
      </c>
      <c r="C978" s="3" t="s">
        <v>4388</v>
      </c>
      <c r="D978" s="3" t="s">
        <v>8</v>
      </c>
      <c r="E978" s="3" t="s">
        <v>1884</v>
      </c>
      <c r="F978" s="3" t="s">
        <v>15767</v>
      </c>
      <c r="G978" s="6">
        <v>864820</v>
      </c>
    </row>
    <row r="979" spans="1:7" x14ac:dyDescent="0.25">
      <c r="A979" s="3" t="s">
        <v>4389</v>
      </c>
      <c r="B979" s="3" t="s">
        <v>4390</v>
      </c>
      <c r="C979" s="3" t="s">
        <v>4391</v>
      </c>
      <c r="D979" s="3" t="s">
        <v>8</v>
      </c>
      <c r="E979" s="3" t="s">
        <v>1334</v>
      </c>
      <c r="F979" s="3" t="s">
        <v>15763</v>
      </c>
      <c r="G979" s="6">
        <v>15209</v>
      </c>
    </row>
    <row r="980" spans="1:7" x14ac:dyDescent="0.25">
      <c r="A980" s="3" t="s">
        <v>4396</v>
      </c>
      <c r="B980" s="3" t="s">
        <v>4397</v>
      </c>
      <c r="C980" s="3" t="s">
        <v>4398</v>
      </c>
      <c r="D980" s="3" t="s">
        <v>8</v>
      </c>
      <c r="E980" s="3" t="s">
        <v>3351</v>
      </c>
      <c r="F980" s="3" t="s">
        <v>15767</v>
      </c>
      <c r="G980" s="6">
        <v>878872</v>
      </c>
    </row>
    <row r="981" spans="1:7" x14ac:dyDescent="0.25">
      <c r="A981" s="3" t="s">
        <v>4399</v>
      </c>
      <c r="B981" s="3" t="s">
        <v>4400</v>
      </c>
      <c r="C981" s="3" t="s">
        <v>4401</v>
      </c>
      <c r="D981" s="3" t="s">
        <v>8</v>
      </c>
      <c r="E981" s="3" t="s">
        <v>1884</v>
      </c>
      <c r="F981" s="3" t="s">
        <v>15767</v>
      </c>
      <c r="G981" s="6">
        <v>893018</v>
      </c>
    </row>
    <row r="982" spans="1:7" x14ac:dyDescent="0.25">
      <c r="A982" s="3" t="s">
        <v>4402</v>
      </c>
      <c r="B982" s="3" t="s">
        <v>4403</v>
      </c>
      <c r="C982" s="3" t="s">
        <v>4404</v>
      </c>
      <c r="D982" s="3" t="s">
        <v>8</v>
      </c>
      <c r="E982" s="3" t="s">
        <v>4405</v>
      </c>
      <c r="F982" s="3" t="s">
        <v>15765</v>
      </c>
      <c r="G982" s="6">
        <v>899995</v>
      </c>
    </row>
    <row r="983" spans="1:7" x14ac:dyDescent="0.25">
      <c r="A983" s="3" t="s">
        <v>4406</v>
      </c>
      <c r="B983" s="3" t="s">
        <v>4407</v>
      </c>
      <c r="C983" s="3" t="s">
        <v>4408</v>
      </c>
      <c r="D983" s="3" t="s">
        <v>8</v>
      </c>
      <c r="E983" s="3" t="s">
        <v>3351</v>
      </c>
      <c r="F983" s="3" t="s">
        <v>15767</v>
      </c>
      <c r="G983" s="6">
        <v>900379</v>
      </c>
    </row>
    <row r="984" spans="1:7" x14ac:dyDescent="0.25">
      <c r="A984" s="3" t="s">
        <v>4409</v>
      </c>
      <c r="B984" s="3" t="s">
        <v>4410</v>
      </c>
      <c r="C984" s="3" t="s">
        <v>4411</v>
      </c>
      <c r="D984" s="3" t="s">
        <v>8</v>
      </c>
      <c r="E984" s="3" t="s">
        <v>3351</v>
      </c>
      <c r="F984" s="3" t="s">
        <v>15767</v>
      </c>
      <c r="G984" s="6">
        <v>904040</v>
      </c>
    </row>
    <row r="985" spans="1:7" x14ac:dyDescent="0.25">
      <c r="A985" s="3" t="s">
        <v>4414</v>
      </c>
      <c r="B985" s="3" t="s">
        <v>4415</v>
      </c>
      <c r="C985" s="3" t="s">
        <v>4416</v>
      </c>
      <c r="D985" s="3" t="s">
        <v>8</v>
      </c>
      <c r="E985" s="3" t="s">
        <v>1873</v>
      </c>
      <c r="F985" s="3" t="s">
        <v>15763</v>
      </c>
      <c r="G985" s="6">
        <v>217986</v>
      </c>
    </row>
    <row r="986" spans="1:7" x14ac:dyDescent="0.25">
      <c r="A986" s="3" t="s">
        <v>4417</v>
      </c>
      <c r="B986" s="3" t="s">
        <v>4418</v>
      </c>
      <c r="C986" s="3" t="s">
        <v>4419</v>
      </c>
      <c r="D986" s="3" t="s">
        <v>8</v>
      </c>
      <c r="E986" s="3" t="s">
        <v>515</v>
      </c>
      <c r="F986" s="3" t="s">
        <v>15769</v>
      </c>
      <c r="G986" s="6">
        <v>23296</v>
      </c>
    </row>
    <row r="987" spans="1:7" x14ac:dyDescent="0.25">
      <c r="A987" s="3" t="s">
        <v>4420</v>
      </c>
      <c r="B987" s="3" t="s">
        <v>4421</v>
      </c>
      <c r="C987" s="3" t="s">
        <v>4422</v>
      </c>
      <c r="D987" s="3" t="s">
        <v>8</v>
      </c>
      <c r="E987" s="3" t="s">
        <v>970</v>
      </c>
      <c r="F987" s="3" t="s">
        <v>15763</v>
      </c>
      <c r="G987" s="6">
        <v>1959</v>
      </c>
    </row>
    <row r="988" spans="1:7" x14ac:dyDescent="0.25">
      <c r="A988" s="3" t="s">
        <v>4423</v>
      </c>
      <c r="B988" s="3" t="s">
        <v>4424</v>
      </c>
      <c r="C988" s="3" t="s">
        <v>4425</v>
      </c>
      <c r="D988" s="3" t="s">
        <v>8</v>
      </c>
      <c r="E988" s="3" t="s">
        <v>4426</v>
      </c>
      <c r="F988" s="3" t="s">
        <v>15763</v>
      </c>
      <c r="G988" s="6">
        <v>193</v>
      </c>
    </row>
    <row r="989" spans="1:7" x14ac:dyDescent="0.25">
      <c r="A989" s="3" t="s">
        <v>4427</v>
      </c>
      <c r="B989" s="3" t="s">
        <v>4428</v>
      </c>
      <c r="C989" s="3" t="s">
        <v>4429</v>
      </c>
      <c r="D989" s="3" t="s">
        <v>8</v>
      </c>
      <c r="E989" s="3" t="s">
        <v>31</v>
      </c>
      <c r="F989" s="3" t="s">
        <v>15763</v>
      </c>
      <c r="G989" s="6">
        <v>229</v>
      </c>
    </row>
    <row r="990" spans="1:7" x14ac:dyDescent="0.25">
      <c r="A990" s="3" t="s">
        <v>4430</v>
      </c>
      <c r="B990" s="3" t="s">
        <v>4431</v>
      </c>
      <c r="C990" s="3" t="s">
        <v>4432</v>
      </c>
      <c r="D990" s="3" t="s">
        <v>8</v>
      </c>
      <c r="E990" s="3" t="s">
        <v>4433</v>
      </c>
      <c r="F990" s="3" t="s">
        <v>15763</v>
      </c>
      <c r="G990" s="6">
        <v>349</v>
      </c>
    </row>
    <row r="991" spans="1:7" x14ac:dyDescent="0.25">
      <c r="A991" s="3" t="s">
        <v>4454</v>
      </c>
      <c r="B991" s="3" t="s">
        <v>4455</v>
      </c>
      <c r="C991" s="3" t="s">
        <v>4456</v>
      </c>
      <c r="D991" s="3" t="s">
        <v>8</v>
      </c>
      <c r="E991" s="3" t="s">
        <v>703</v>
      </c>
      <c r="F991" s="3" t="s">
        <v>15763</v>
      </c>
      <c r="G991" s="6">
        <v>5965</v>
      </c>
    </row>
    <row r="992" spans="1:7" x14ac:dyDescent="0.25">
      <c r="A992" s="3" t="s">
        <v>4469</v>
      </c>
      <c r="B992" s="3" t="s">
        <v>4470</v>
      </c>
      <c r="C992" s="3" t="s">
        <v>4471</v>
      </c>
      <c r="D992" s="3" t="s">
        <v>8</v>
      </c>
      <c r="E992" s="3" t="s">
        <v>3296</v>
      </c>
      <c r="F992" s="3" t="s">
        <v>15763</v>
      </c>
      <c r="G992" s="6">
        <v>89799</v>
      </c>
    </row>
    <row r="993" spans="1:7" x14ac:dyDescent="0.25">
      <c r="A993" s="3" t="s">
        <v>4484</v>
      </c>
      <c r="B993" s="3" t="s">
        <v>4485</v>
      </c>
      <c r="C993" s="3" t="s">
        <v>4486</v>
      </c>
      <c r="D993" s="3" t="s">
        <v>8</v>
      </c>
      <c r="E993" s="3" t="s">
        <v>1831</v>
      </c>
      <c r="F993" s="3" t="s">
        <v>15763</v>
      </c>
      <c r="G993" s="6">
        <v>762695</v>
      </c>
    </row>
    <row r="994" spans="1:7" x14ac:dyDescent="0.25">
      <c r="A994" s="3" t="s">
        <v>4497</v>
      </c>
      <c r="B994" s="3" t="s">
        <v>4498</v>
      </c>
      <c r="C994" s="3" t="s">
        <v>4499</v>
      </c>
      <c r="D994" s="3" t="s">
        <v>8</v>
      </c>
      <c r="E994" s="3" t="s">
        <v>322</v>
      </c>
      <c r="F994" s="3" t="s">
        <v>15765</v>
      </c>
      <c r="G994" s="6">
        <v>385352</v>
      </c>
    </row>
    <row r="995" spans="1:7" x14ac:dyDescent="0.25">
      <c r="A995" s="3" t="s">
        <v>4514</v>
      </c>
      <c r="B995" s="3" t="s">
        <v>4515</v>
      </c>
      <c r="C995" s="3" t="s">
        <v>4516</v>
      </c>
      <c r="D995" s="3" t="s">
        <v>8</v>
      </c>
      <c r="E995" s="3" t="s">
        <v>894</v>
      </c>
      <c r="F995" s="3" t="s">
        <v>15764</v>
      </c>
      <c r="G995" s="6">
        <v>762356</v>
      </c>
    </row>
    <row r="996" spans="1:7" x14ac:dyDescent="0.25">
      <c r="A996" s="3" t="s">
        <v>4519</v>
      </c>
      <c r="B996" s="3" t="s">
        <v>4520</v>
      </c>
      <c r="C996" s="3" t="s">
        <v>4521</v>
      </c>
      <c r="D996" s="3" t="s">
        <v>8</v>
      </c>
      <c r="E996" s="3" t="s">
        <v>101</v>
      </c>
      <c r="F996" s="3" t="s">
        <v>15764</v>
      </c>
      <c r="G996" s="6">
        <v>769935</v>
      </c>
    </row>
    <row r="997" spans="1:7" x14ac:dyDescent="0.25">
      <c r="A997" s="3" t="s">
        <v>4526</v>
      </c>
      <c r="B997" s="3" t="s">
        <v>4527</v>
      </c>
      <c r="C997" s="3" t="s">
        <v>4528</v>
      </c>
      <c r="D997" s="3" t="s">
        <v>8</v>
      </c>
      <c r="E997" s="3" t="s">
        <v>3355</v>
      </c>
      <c r="F997" s="3" t="s">
        <v>15765</v>
      </c>
      <c r="G997" s="6">
        <v>429250</v>
      </c>
    </row>
    <row r="998" spans="1:7" x14ac:dyDescent="0.25">
      <c r="A998" s="3" t="s">
        <v>4529</v>
      </c>
      <c r="B998" s="3" t="s">
        <v>4530</v>
      </c>
      <c r="C998" s="3" t="s">
        <v>4531</v>
      </c>
      <c r="D998" s="3" t="s">
        <v>8</v>
      </c>
      <c r="E998" s="3" t="s">
        <v>3355</v>
      </c>
      <c r="F998" s="3" t="s">
        <v>15765</v>
      </c>
      <c r="G998" s="6">
        <v>429251</v>
      </c>
    </row>
    <row r="999" spans="1:7" x14ac:dyDescent="0.25">
      <c r="A999" s="3" t="s">
        <v>4532</v>
      </c>
      <c r="B999" s="3" t="s">
        <v>4533</v>
      </c>
      <c r="C999" s="3" t="s">
        <v>4534</v>
      </c>
      <c r="D999" s="3" t="s">
        <v>8</v>
      </c>
      <c r="E999" s="3" t="s">
        <v>3355</v>
      </c>
      <c r="F999" s="3" t="s">
        <v>15765</v>
      </c>
      <c r="G999" s="6">
        <v>429253</v>
      </c>
    </row>
    <row r="1000" spans="1:7" x14ac:dyDescent="0.25">
      <c r="A1000" s="3" t="s">
        <v>4555</v>
      </c>
      <c r="B1000" s="3" t="s">
        <v>4556</v>
      </c>
      <c r="C1000" s="3" t="s">
        <v>4557</v>
      </c>
      <c r="D1000" s="3" t="s">
        <v>8</v>
      </c>
      <c r="E1000" s="3" t="s">
        <v>17</v>
      </c>
      <c r="F1000" s="3" t="s">
        <v>15763</v>
      </c>
      <c r="G1000" s="6">
        <v>833127</v>
      </c>
    </row>
    <row r="1001" spans="1:7" x14ac:dyDescent="0.25">
      <c r="A1001" s="3" t="s">
        <v>4566</v>
      </c>
      <c r="B1001" s="3" t="s">
        <v>4567</v>
      </c>
      <c r="C1001" s="3" t="s">
        <v>4568</v>
      </c>
      <c r="D1001" s="3" t="s">
        <v>8</v>
      </c>
      <c r="E1001" s="3" t="s">
        <v>3351</v>
      </c>
      <c r="F1001" s="3" t="s">
        <v>15767</v>
      </c>
      <c r="G1001" s="6">
        <v>790476</v>
      </c>
    </row>
    <row r="1002" spans="1:7" x14ac:dyDescent="0.25">
      <c r="A1002" s="3" t="s">
        <v>4581</v>
      </c>
      <c r="B1002" s="3" t="s">
        <v>4582</v>
      </c>
      <c r="C1002" s="3" t="s">
        <v>4583</v>
      </c>
      <c r="D1002" s="3" t="s">
        <v>8</v>
      </c>
      <c r="E1002" s="3" t="s">
        <v>3351</v>
      </c>
      <c r="F1002" s="3" t="s">
        <v>15767</v>
      </c>
      <c r="G1002" s="6">
        <v>798202</v>
      </c>
    </row>
    <row r="1003" spans="1:7" x14ac:dyDescent="0.25">
      <c r="A1003" s="3" t="s">
        <v>4588</v>
      </c>
      <c r="B1003" s="3" t="s">
        <v>4589</v>
      </c>
      <c r="C1003" s="3" t="s">
        <v>4590</v>
      </c>
      <c r="D1003" s="3" t="s">
        <v>8</v>
      </c>
      <c r="E1003" s="3" t="s">
        <v>4591</v>
      </c>
      <c r="F1003" s="3" t="s">
        <v>15765</v>
      </c>
      <c r="G1003" s="6">
        <v>814596</v>
      </c>
    </row>
    <row r="1004" spans="1:7" x14ac:dyDescent="0.25">
      <c r="A1004" s="3" t="s">
        <v>4596</v>
      </c>
      <c r="B1004" s="3" t="s">
        <v>4597</v>
      </c>
      <c r="C1004" s="3" t="s">
        <v>4598</v>
      </c>
      <c r="D1004" s="3" t="s">
        <v>8</v>
      </c>
      <c r="E1004" s="3" t="s">
        <v>3694</v>
      </c>
      <c r="F1004" s="3" t="s">
        <v>15765</v>
      </c>
      <c r="G1004" s="6">
        <v>784925</v>
      </c>
    </row>
    <row r="1005" spans="1:7" x14ac:dyDescent="0.25">
      <c r="A1005" s="3" t="s">
        <v>4599</v>
      </c>
      <c r="B1005" s="3" t="s">
        <v>4600</v>
      </c>
      <c r="C1005" s="3" t="s">
        <v>4601</v>
      </c>
      <c r="D1005" s="3" t="s">
        <v>8</v>
      </c>
      <c r="E1005" s="3" t="s">
        <v>1762</v>
      </c>
      <c r="F1005" s="3" t="s">
        <v>15765</v>
      </c>
      <c r="G1005" s="6">
        <v>821674</v>
      </c>
    </row>
    <row r="1006" spans="1:7" x14ac:dyDescent="0.25">
      <c r="A1006" s="3" t="s">
        <v>4602</v>
      </c>
      <c r="B1006" s="3" t="s">
        <v>4603</v>
      </c>
      <c r="C1006" s="3" t="s">
        <v>4604</v>
      </c>
      <c r="D1006" s="3" t="s">
        <v>8</v>
      </c>
      <c r="E1006" s="3" t="s">
        <v>1762</v>
      </c>
      <c r="F1006" s="3" t="s">
        <v>15765</v>
      </c>
      <c r="G1006" s="6">
        <v>819290</v>
      </c>
    </row>
    <row r="1007" spans="1:7" x14ac:dyDescent="0.25">
      <c r="A1007" s="3" t="s">
        <v>4611</v>
      </c>
      <c r="B1007" s="3" t="s">
        <v>4612</v>
      </c>
      <c r="C1007" s="3" t="s">
        <v>4613</v>
      </c>
      <c r="D1007" s="3" t="s">
        <v>8</v>
      </c>
      <c r="E1007" s="3" t="s">
        <v>3480</v>
      </c>
      <c r="F1007" s="3" t="s">
        <v>15763</v>
      </c>
      <c r="G1007" s="6">
        <v>748</v>
      </c>
    </row>
    <row r="1008" spans="1:7" x14ac:dyDescent="0.25">
      <c r="A1008" s="3" t="s">
        <v>4620</v>
      </c>
      <c r="B1008" s="3" t="s">
        <v>4621</v>
      </c>
      <c r="C1008" s="3" t="s">
        <v>4622</v>
      </c>
      <c r="D1008" s="3" t="s">
        <v>8</v>
      </c>
      <c r="E1008" s="3" t="s">
        <v>3490</v>
      </c>
      <c r="F1008" s="3" t="s">
        <v>15768</v>
      </c>
      <c r="G1008" s="6">
        <v>824052</v>
      </c>
    </row>
    <row r="1009" spans="1:7" x14ac:dyDescent="0.25">
      <c r="A1009" s="3" t="s">
        <v>4629</v>
      </c>
      <c r="B1009" s="3" t="s">
        <v>4630</v>
      </c>
      <c r="C1009" s="3" t="s">
        <v>4631</v>
      </c>
      <c r="D1009" s="3" t="s">
        <v>8</v>
      </c>
      <c r="E1009" s="3" t="s">
        <v>1884</v>
      </c>
      <c r="F1009" s="3" t="s">
        <v>15767</v>
      </c>
      <c r="G1009" s="6">
        <v>818599</v>
      </c>
    </row>
    <row r="1010" spans="1:7" x14ac:dyDescent="0.25">
      <c r="A1010" s="3" t="s">
        <v>4632</v>
      </c>
      <c r="B1010" s="3" t="s">
        <v>4633</v>
      </c>
      <c r="C1010" s="3" t="s">
        <v>4634</v>
      </c>
      <c r="D1010" s="3" t="s">
        <v>8</v>
      </c>
      <c r="E1010" s="3" t="s">
        <v>2025</v>
      </c>
      <c r="F1010" s="3" t="s">
        <v>15767</v>
      </c>
      <c r="G1010" s="6">
        <v>819131</v>
      </c>
    </row>
    <row r="1011" spans="1:7" x14ac:dyDescent="0.25">
      <c r="A1011" s="3" t="s">
        <v>4637</v>
      </c>
      <c r="B1011" s="3" t="s">
        <v>4638</v>
      </c>
      <c r="C1011" s="3" t="s">
        <v>4639</v>
      </c>
      <c r="D1011" s="3" t="s">
        <v>8</v>
      </c>
      <c r="E1011" s="3" t="s">
        <v>3359</v>
      </c>
      <c r="F1011" s="3" t="s">
        <v>15767</v>
      </c>
      <c r="G1011" s="6">
        <v>833544</v>
      </c>
    </row>
    <row r="1012" spans="1:7" x14ac:dyDescent="0.25">
      <c r="A1012" s="3" t="s">
        <v>4644</v>
      </c>
      <c r="B1012" s="3" t="s">
        <v>4645</v>
      </c>
      <c r="C1012" s="3" t="s">
        <v>4646</v>
      </c>
      <c r="D1012" s="3" t="s">
        <v>8</v>
      </c>
      <c r="E1012" s="3" t="s">
        <v>1884</v>
      </c>
      <c r="F1012" s="3" t="s">
        <v>15767</v>
      </c>
      <c r="G1012" s="6">
        <v>820139</v>
      </c>
    </row>
    <row r="1013" spans="1:7" x14ac:dyDescent="0.25">
      <c r="A1013" s="3" t="s">
        <v>4647</v>
      </c>
      <c r="B1013" s="3" t="s">
        <v>4648</v>
      </c>
      <c r="C1013" s="3" t="s">
        <v>4649</v>
      </c>
      <c r="D1013" s="3" t="s">
        <v>8</v>
      </c>
      <c r="E1013" s="3" t="s">
        <v>283</v>
      </c>
      <c r="F1013" s="3" t="s">
        <v>15763</v>
      </c>
      <c r="G1013" s="6">
        <v>1249</v>
      </c>
    </row>
    <row r="1014" spans="1:7" x14ac:dyDescent="0.25">
      <c r="A1014" s="3" t="s">
        <v>4650</v>
      </c>
      <c r="B1014" s="3" t="s">
        <v>4651</v>
      </c>
      <c r="C1014" s="3" t="s">
        <v>4652</v>
      </c>
      <c r="D1014" s="3" t="s">
        <v>8</v>
      </c>
      <c r="E1014" s="3" t="s">
        <v>1884</v>
      </c>
      <c r="F1014" s="3" t="s">
        <v>15767</v>
      </c>
      <c r="G1014" s="6">
        <v>821523</v>
      </c>
    </row>
    <row r="1015" spans="1:7" x14ac:dyDescent="0.25">
      <c r="A1015" s="3" t="s">
        <v>4653</v>
      </c>
      <c r="B1015" s="3" t="s">
        <v>4654</v>
      </c>
      <c r="C1015" s="3" t="s">
        <v>4655</v>
      </c>
      <c r="D1015" s="3" t="s">
        <v>8</v>
      </c>
      <c r="E1015" s="3" t="s">
        <v>13</v>
      </c>
      <c r="F1015" s="3" t="s">
        <v>15764</v>
      </c>
      <c r="G1015" s="6">
        <v>837726</v>
      </c>
    </row>
    <row r="1016" spans="1:7" x14ac:dyDescent="0.25">
      <c r="A1016" s="3" t="s">
        <v>4656</v>
      </c>
      <c r="B1016" s="3" t="s">
        <v>4657</v>
      </c>
      <c r="C1016" s="3" t="s">
        <v>4658</v>
      </c>
      <c r="D1016" s="3" t="s">
        <v>8</v>
      </c>
      <c r="E1016" s="3" t="s">
        <v>13</v>
      </c>
      <c r="F1016" s="3" t="s">
        <v>15764</v>
      </c>
      <c r="G1016" s="6">
        <v>837729</v>
      </c>
    </row>
    <row r="1017" spans="1:7" x14ac:dyDescent="0.25">
      <c r="A1017" s="3" t="s">
        <v>4659</v>
      </c>
      <c r="B1017" s="3" t="s">
        <v>4660</v>
      </c>
      <c r="C1017" s="3" t="s">
        <v>4661</v>
      </c>
      <c r="D1017" s="3" t="s">
        <v>8</v>
      </c>
      <c r="E1017" s="3" t="s">
        <v>1884</v>
      </c>
      <c r="F1017" s="3" t="s">
        <v>15767</v>
      </c>
      <c r="G1017" s="6">
        <v>825637</v>
      </c>
    </row>
    <row r="1018" spans="1:7" x14ac:dyDescent="0.25">
      <c r="A1018" s="3" t="s">
        <v>4662</v>
      </c>
      <c r="B1018" s="3" t="s">
        <v>4663</v>
      </c>
      <c r="C1018" s="3" t="s">
        <v>4664</v>
      </c>
      <c r="D1018" s="3" t="s">
        <v>8</v>
      </c>
      <c r="E1018" s="3" t="s">
        <v>3351</v>
      </c>
      <c r="F1018" s="3" t="s">
        <v>15767</v>
      </c>
      <c r="G1018" s="6">
        <v>826946</v>
      </c>
    </row>
    <row r="1019" spans="1:7" x14ac:dyDescent="0.25">
      <c r="A1019" s="3" t="s">
        <v>4665</v>
      </c>
      <c r="B1019" s="3" t="s">
        <v>4666</v>
      </c>
      <c r="C1019" s="3" t="s">
        <v>4667</v>
      </c>
      <c r="D1019" s="3" t="s">
        <v>8</v>
      </c>
      <c r="E1019" s="3" t="s">
        <v>1762</v>
      </c>
      <c r="F1019" s="3" t="s">
        <v>15765</v>
      </c>
      <c r="G1019" s="6">
        <v>829673</v>
      </c>
    </row>
    <row r="1020" spans="1:7" x14ac:dyDescent="0.25">
      <c r="A1020" s="3" t="s">
        <v>4668</v>
      </c>
      <c r="B1020" s="3" t="s">
        <v>4669</v>
      </c>
      <c r="C1020" s="3" t="s">
        <v>4670</v>
      </c>
      <c r="D1020" s="3" t="s">
        <v>8</v>
      </c>
      <c r="E1020" s="3" t="s">
        <v>1762</v>
      </c>
      <c r="F1020" s="3" t="s">
        <v>15765</v>
      </c>
      <c r="G1020" s="6">
        <v>829674</v>
      </c>
    </row>
    <row r="1021" spans="1:7" x14ac:dyDescent="0.25">
      <c r="A1021" s="3" t="s">
        <v>4671</v>
      </c>
      <c r="B1021" s="3" t="s">
        <v>4672</v>
      </c>
      <c r="C1021" s="3" t="s">
        <v>4673</v>
      </c>
      <c r="D1021" s="3" t="s">
        <v>8</v>
      </c>
      <c r="E1021" s="3" t="s">
        <v>3583</v>
      </c>
      <c r="F1021" s="3" t="s">
        <v>15763</v>
      </c>
      <c r="G1021" s="6">
        <v>864689</v>
      </c>
    </row>
    <row r="1022" spans="1:7" x14ac:dyDescent="0.25">
      <c r="A1022" s="3" t="s">
        <v>4674</v>
      </c>
      <c r="B1022" s="3" t="s">
        <v>4675</v>
      </c>
      <c r="C1022" s="3" t="s">
        <v>4676</v>
      </c>
      <c r="D1022" s="3" t="s">
        <v>8</v>
      </c>
      <c r="E1022" s="3" t="s">
        <v>1884</v>
      </c>
      <c r="F1022" s="3" t="s">
        <v>15767</v>
      </c>
      <c r="G1022" s="6">
        <v>830946</v>
      </c>
    </row>
    <row r="1023" spans="1:7" x14ac:dyDescent="0.25">
      <c r="A1023" s="3" t="s">
        <v>4677</v>
      </c>
      <c r="B1023" s="3" t="s">
        <v>4678</v>
      </c>
      <c r="C1023" s="3" t="s">
        <v>4679</v>
      </c>
      <c r="D1023" s="3" t="s">
        <v>8</v>
      </c>
      <c r="E1023" s="3" t="s">
        <v>3351</v>
      </c>
      <c r="F1023" s="3" t="s">
        <v>15767</v>
      </c>
      <c r="G1023" s="6">
        <v>833396</v>
      </c>
    </row>
    <row r="1024" spans="1:7" x14ac:dyDescent="0.25">
      <c r="A1024" s="3" t="s">
        <v>4680</v>
      </c>
      <c r="B1024" s="3" t="s">
        <v>4681</v>
      </c>
      <c r="C1024" s="3" t="s">
        <v>4682</v>
      </c>
      <c r="D1024" s="3" t="s">
        <v>8</v>
      </c>
      <c r="E1024" s="3" t="s">
        <v>3351</v>
      </c>
      <c r="F1024" s="3" t="s">
        <v>15767</v>
      </c>
      <c r="G1024" s="6">
        <v>835789</v>
      </c>
    </row>
    <row r="1025" spans="1:7" x14ac:dyDescent="0.25">
      <c r="A1025" s="3" t="s">
        <v>4683</v>
      </c>
      <c r="B1025" s="3" t="s">
        <v>4684</v>
      </c>
      <c r="C1025" s="3" t="s">
        <v>4685</v>
      </c>
      <c r="D1025" s="3" t="s">
        <v>8</v>
      </c>
      <c r="E1025" s="3" t="s">
        <v>3351</v>
      </c>
      <c r="F1025" s="3" t="s">
        <v>15767</v>
      </c>
      <c r="G1025" s="6">
        <v>836436</v>
      </c>
    </row>
    <row r="1026" spans="1:7" x14ac:dyDescent="0.25">
      <c r="A1026" s="3" t="s">
        <v>4686</v>
      </c>
      <c r="B1026" s="3" t="s">
        <v>4687</v>
      </c>
      <c r="C1026" s="3" t="s">
        <v>4688</v>
      </c>
      <c r="D1026" s="3" t="s">
        <v>8</v>
      </c>
      <c r="E1026" s="3" t="s">
        <v>1884</v>
      </c>
      <c r="F1026" s="3" t="s">
        <v>15767</v>
      </c>
      <c r="G1026" s="6">
        <v>836462</v>
      </c>
    </row>
    <row r="1027" spans="1:7" x14ac:dyDescent="0.25">
      <c r="A1027" s="3" t="s">
        <v>4689</v>
      </c>
      <c r="B1027" s="3" t="s">
        <v>4690</v>
      </c>
      <c r="C1027" s="3" t="s">
        <v>4691</v>
      </c>
      <c r="D1027" s="3" t="s">
        <v>8</v>
      </c>
      <c r="E1027" s="3" t="s">
        <v>1884</v>
      </c>
      <c r="F1027" s="3" t="s">
        <v>15767</v>
      </c>
      <c r="G1027" s="6">
        <v>836543</v>
      </c>
    </row>
    <row r="1028" spans="1:7" x14ac:dyDescent="0.25">
      <c r="A1028" s="3" t="s">
        <v>4696</v>
      </c>
      <c r="B1028" s="3" t="s">
        <v>4697</v>
      </c>
      <c r="C1028" s="3" t="s">
        <v>4698</v>
      </c>
      <c r="D1028" s="3" t="s">
        <v>8</v>
      </c>
      <c r="E1028" s="3" t="s">
        <v>2314</v>
      </c>
      <c r="F1028" s="3" t="s">
        <v>15763</v>
      </c>
      <c r="G1028" s="6">
        <v>884842</v>
      </c>
    </row>
    <row r="1029" spans="1:7" x14ac:dyDescent="0.25">
      <c r="A1029" s="3" t="s">
        <v>4699</v>
      </c>
      <c r="B1029" s="3" t="s">
        <v>4700</v>
      </c>
      <c r="C1029" s="3" t="s">
        <v>4701</v>
      </c>
      <c r="D1029" s="3" t="s">
        <v>8</v>
      </c>
      <c r="E1029" s="3" t="s">
        <v>1884</v>
      </c>
      <c r="F1029" s="3" t="s">
        <v>15767</v>
      </c>
      <c r="G1029" s="6">
        <v>845222</v>
      </c>
    </row>
    <row r="1030" spans="1:7" x14ac:dyDescent="0.25">
      <c r="A1030" s="3" t="s">
        <v>4702</v>
      </c>
      <c r="B1030" s="3" t="s">
        <v>4703</v>
      </c>
      <c r="C1030" s="3" t="s">
        <v>4704</v>
      </c>
      <c r="D1030" s="3" t="s">
        <v>8</v>
      </c>
      <c r="E1030" s="3" t="s">
        <v>1884</v>
      </c>
      <c r="F1030" s="3" t="s">
        <v>15767</v>
      </c>
      <c r="G1030" s="6">
        <v>850292</v>
      </c>
    </row>
    <row r="1031" spans="1:7" x14ac:dyDescent="0.25">
      <c r="A1031" s="3" t="s">
        <v>4707</v>
      </c>
      <c r="B1031" s="3" t="s">
        <v>4708</v>
      </c>
      <c r="C1031" s="3" t="s">
        <v>4709</v>
      </c>
      <c r="D1031" s="3" t="s">
        <v>8</v>
      </c>
      <c r="E1031" s="3" t="s">
        <v>3359</v>
      </c>
      <c r="F1031" s="3" t="s">
        <v>15767</v>
      </c>
      <c r="G1031" s="6">
        <v>856158</v>
      </c>
    </row>
    <row r="1032" spans="1:7" x14ac:dyDescent="0.25">
      <c r="A1032" s="3" t="s">
        <v>4710</v>
      </c>
      <c r="B1032" s="3" t="s">
        <v>4711</v>
      </c>
      <c r="C1032" s="3" t="s">
        <v>4712</v>
      </c>
      <c r="D1032" s="3" t="s">
        <v>8</v>
      </c>
      <c r="E1032" s="3" t="s">
        <v>3359</v>
      </c>
      <c r="F1032" s="3" t="s">
        <v>15767</v>
      </c>
      <c r="G1032" s="6">
        <v>857667</v>
      </c>
    </row>
    <row r="1033" spans="1:7" x14ac:dyDescent="0.25">
      <c r="A1033" s="3" t="s">
        <v>4713</v>
      </c>
      <c r="B1033" s="3" t="s">
        <v>4714</v>
      </c>
      <c r="C1033" s="3" t="s">
        <v>4715</v>
      </c>
      <c r="D1033" s="3" t="s">
        <v>8</v>
      </c>
      <c r="E1033" s="3" t="s">
        <v>1884</v>
      </c>
      <c r="F1033" s="3" t="s">
        <v>15767</v>
      </c>
      <c r="G1033" s="6">
        <v>858553</v>
      </c>
    </row>
    <row r="1034" spans="1:7" x14ac:dyDescent="0.25">
      <c r="A1034" s="3" t="s">
        <v>4716</v>
      </c>
      <c r="B1034" s="3" t="s">
        <v>4717</v>
      </c>
      <c r="C1034" s="3" t="s">
        <v>4718</v>
      </c>
      <c r="D1034" s="3" t="s">
        <v>8</v>
      </c>
      <c r="E1034" s="3" t="s">
        <v>3351</v>
      </c>
      <c r="F1034" s="3" t="s">
        <v>15767</v>
      </c>
      <c r="G1034" s="6">
        <v>860814</v>
      </c>
    </row>
    <row r="1035" spans="1:7" x14ac:dyDescent="0.25">
      <c r="A1035" s="3" t="s">
        <v>4719</v>
      </c>
      <c r="B1035" s="3" t="s">
        <v>4720</v>
      </c>
      <c r="C1035" s="3" t="s">
        <v>4721</v>
      </c>
      <c r="D1035" s="3" t="s">
        <v>8</v>
      </c>
      <c r="E1035" s="3" t="s">
        <v>1884</v>
      </c>
      <c r="F1035" s="3" t="s">
        <v>15767</v>
      </c>
      <c r="G1035" s="6">
        <v>862337</v>
      </c>
    </row>
    <row r="1036" spans="1:7" x14ac:dyDescent="0.25">
      <c r="A1036" s="3" t="s">
        <v>4728</v>
      </c>
      <c r="B1036" s="3" t="s">
        <v>4729</v>
      </c>
      <c r="C1036" s="3" t="s">
        <v>4730</v>
      </c>
      <c r="D1036" s="3" t="s">
        <v>8</v>
      </c>
      <c r="E1036" s="3" t="s">
        <v>1884</v>
      </c>
      <c r="F1036" s="3" t="s">
        <v>15767</v>
      </c>
      <c r="G1036" s="6">
        <v>866834</v>
      </c>
    </row>
    <row r="1037" spans="1:7" x14ac:dyDescent="0.25">
      <c r="A1037" s="3" t="s">
        <v>4731</v>
      </c>
      <c r="B1037" s="3" t="s">
        <v>4732</v>
      </c>
      <c r="C1037" s="3" t="s">
        <v>4733</v>
      </c>
      <c r="D1037" s="3" t="s">
        <v>8</v>
      </c>
      <c r="E1037" s="3" t="s">
        <v>2025</v>
      </c>
      <c r="F1037" s="3" t="s">
        <v>15767</v>
      </c>
      <c r="G1037" s="6">
        <v>878704</v>
      </c>
    </row>
    <row r="1038" spans="1:7" x14ac:dyDescent="0.25">
      <c r="A1038" s="3" t="s">
        <v>4734</v>
      </c>
      <c r="B1038" s="3" t="s">
        <v>4735</v>
      </c>
      <c r="C1038" s="3" t="s">
        <v>4736</v>
      </c>
      <c r="D1038" s="3" t="s">
        <v>8</v>
      </c>
      <c r="E1038" s="3" t="s">
        <v>1884</v>
      </c>
      <c r="F1038" s="3" t="s">
        <v>15767</v>
      </c>
      <c r="G1038" s="6">
        <v>878705</v>
      </c>
    </row>
    <row r="1039" spans="1:7" x14ac:dyDescent="0.25">
      <c r="A1039" s="3" t="s">
        <v>4737</v>
      </c>
      <c r="B1039" s="3" t="s">
        <v>4738</v>
      </c>
      <c r="C1039" s="3" t="s">
        <v>4739</v>
      </c>
      <c r="D1039" s="3" t="s">
        <v>8</v>
      </c>
      <c r="E1039" s="3" t="s">
        <v>4368</v>
      </c>
      <c r="F1039" s="3" t="s">
        <v>15764</v>
      </c>
      <c r="G1039" s="6">
        <v>873169</v>
      </c>
    </row>
    <row r="1040" spans="1:7" x14ac:dyDescent="0.25">
      <c r="A1040" s="3" t="s">
        <v>4742</v>
      </c>
      <c r="B1040" s="3" t="s">
        <v>4743</v>
      </c>
      <c r="C1040" s="3" t="s">
        <v>4744</v>
      </c>
      <c r="D1040" s="3" t="s">
        <v>8</v>
      </c>
      <c r="E1040" s="3" t="s">
        <v>1884</v>
      </c>
      <c r="F1040" s="3" t="s">
        <v>15767</v>
      </c>
      <c r="G1040" s="6">
        <v>879634</v>
      </c>
    </row>
    <row r="1041" spans="1:7" x14ac:dyDescent="0.25">
      <c r="A1041" s="3" t="s">
        <v>4747</v>
      </c>
      <c r="B1041" s="3" t="s">
        <v>4748</v>
      </c>
      <c r="C1041" s="3" t="s">
        <v>4749</v>
      </c>
      <c r="D1041" s="3" t="s">
        <v>8</v>
      </c>
      <c r="E1041" s="3" t="s">
        <v>3351</v>
      </c>
      <c r="F1041" s="3" t="s">
        <v>15767</v>
      </c>
      <c r="G1041" s="6">
        <v>880057</v>
      </c>
    </row>
    <row r="1042" spans="1:7" x14ac:dyDescent="0.25">
      <c r="A1042" s="3" t="s">
        <v>4752</v>
      </c>
      <c r="B1042" s="3" t="s">
        <v>4753</v>
      </c>
      <c r="C1042" s="3" t="s">
        <v>4754</v>
      </c>
      <c r="D1042" s="3" t="s">
        <v>8</v>
      </c>
      <c r="E1042" s="3" t="s">
        <v>3359</v>
      </c>
      <c r="F1042" s="3" t="s">
        <v>15767</v>
      </c>
      <c r="G1042" s="6">
        <v>881780</v>
      </c>
    </row>
    <row r="1043" spans="1:7" x14ac:dyDescent="0.25">
      <c r="A1043" s="3" t="s">
        <v>4755</v>
      </c>
      <c r="B1043" s="3" t="s">
        <v>4756</v>
      </c>
      <c r="C1043" s="3" t="s">
        <v>4757</v>
      </c>
      <c r="D1043" s="3" t="s">
        <v>8</v>
      </c>
      <c r="E1043" s="3" t="s">
        <v>1884</v>
      </c>
      <c r="F1043" s="3" t="s">
        <v>15767</v>
      </c>
      <c r="G1043" s="6">
        <v>883501</v>
      </c>
    </row>
    <row r="1044" spans="1:7" x14ac:dyDescent="0.25">
      <c r="A1044" s="3" t="s">
        <v>4758</v>
      </c>
      <c r="B1044" s="3" t="s">
        <v>4759</v>
      </c>
      <c r="C1044" s="3" t="s">
        <v>4760</v>
      </c>
      <c r="D1044" s="3" t="s">
        <v>8</v>
      </c>
      <c r="E1044" s="3" t="s">
        <v>1884</v>
      </c>
      <c r="F1044" s="3" t="s">
        <v>15767</v>
      </c>
      <c r="G1044" s="6">
        <v>886445</v>
      </c>
    </row>
    <row r="1045" spans="1:7" x14ac:dyDescent="0.25">
      <c r="A1045" s="3" t="s">
        <v>4761</v>
      </c>
      <c r="B1045" s="3" t="s">
        <v>4762</v>
      </c>
      <c r="C1045" s="3" t="s">
        <v>4763</v>
      </c>
      <c r="D1045" s="3" t="s">
        <v>8</v>
      </c>
      <c r="E1045" s="3" t="s">
        <v>3359</v>
      </c>
      <c r="F1045" s="3" t="s">
        <v>15767</v>
      </c>
      <c r="G1045" s="6">
        <v>888973</v>
      </c>
    </row>
    <row r="1046" spans="1:7" x14ac:dyDescent="0.25">
      <c r="A1046" s="3" t="s">
        <v>4766</v>
      </c>
      <c r="B1046" s="3" t="s">
        <v>4767</v>
      </c>
      <c r="C1046" s="3" t="s">
        <v>4768</v>
      </c>
      <c r="D1046" s="3" t="s">
        <v>8</v>
      </c>
      <c r="E1046" s="3" t="s">
        <v>3351</v>
      </c>
      <c r="F1046" s="3" t="s">
        <v>15767</v>
      </c>
      <c r="G1046" s="6">
        <v>892612</v>
      </c>
    </row>
    <row r="1047" spans="1:7" x14ac:dyDescent="0.25">
      <c r="A1047" s="3" t="s">
        <v>4769</v>
      </c>
      <c r="B1047" s="3" t="s">
        <v>4770</v>
      </c>
      <c r="C1047" s="3" t="s">
        <v>4771</v>
      </c>
      <c r="D1047" s="3" t="s">
        <v>8</v>
      </c>
      <c r="E1047" s="3" t="s">
        <v>1884</v>
      </c>
      <c r="F1047" s="3" t="s">
        <v>15767</v>
      </c>
      <c r="G1047" s="6">
        <v>902712</v>
      </c>
    </row>
    <row r="1048" spans="1:7" x14ac:dyDescent="0.25">
      <c r="A1048" s="3" t="s">
        <v>4772</v>
      </c>
      <c r="B1048" s="3" t="s">
        <v>4773</v>
      </c>
      <c r="C1048" s="3" t="s">
        <v>4774</v>
      </c>
      <c r="D1048" s="3" t="s">
        <v>8</v>
      </c>
      <c r="E1048" s="3" t="s">
        <v>4775</v>
      </c>
      <c r="F1048" s="3" t="s">
        <v>15765</v>
      </c>
      <c r="G1048" s="6">
        <v>914388</v>
      </c>
    </row>
    <row r="1049" spans="1:7" x14ac:dyDescent="0.25">
      <c r="A1049" s="3" t="s">
        <v>4776</v>
      </c>
      <c r="B1049" s="3" t="s">
        <v>4777</v>
      </c>
      <c r="C1049" s="3" t="s">
        <v>4778</v>
      </c>
      <c r="D1049" s="3" t="s">
        <v>8</v>
      </c>
      <c r="E1049" s="3" t="s">
        <v>4775</v>
      </c>
      <c r="F1049" s="3" t="s">
        <v>15765</v>
      </c>
      <c r="G1049" s="6">
        <v>914389</v>
      </c>
    </row>
    <row r="1050" spans="1:7" x14ac:dyDescent="0.25">
      <c r="A1050" s="3" t="s">
        <v>4779</v>
      </c>
      <c r="B1050" s="3" t="s">
        <v>4780</v>
      </c>
      <c r="C1050" s="3" t="s">
        <v>4781</v>
      </c>
      <c r="D1050" s="3" t="s">
        <v>8</v>
      </c>
      <c r="E1050" s="3" t="s">
        <v>1884</v>
      </c>
      <c r="F1050" s="3" t="s">
        <v>15767</v>
      </c>
      <c r="G1050" s="6">
        <v>906269</v>
      </c>
    </row>
    <row r="1051" spans="1:7" x14ac:dyDescent="0.25">
      <c r="A1051" s="3" t="s">
        <v>4782</v>
      </c>
      <c r="B1051" s="3" t="s">
        <v>4783</v>
      </c>
      <c r="C1051" s="3" t="s">
        <v>4784</v>
      </c>
      <c r="D1051" s="3" t="s">
        <v>8</v>
      </c>
      <c r="E1051" s="3" t="s">
        <v>4785</v>
      </c>
      <c r="F1051" s="3" t="s">
        <v>15765</v>
      </c>
      <c r="G1051" s="6">
        <v>926842</v>
      </c>
    </row>
    <row r="1052" spans="1:7" x14ac:dyDescent="0.25">
      <c r="A1052" s="3" t="s">
        <v>4786</v>
      </c>
      <c r="B1052" s="3" t="s">
        <v>4787</v>
      </c>
      <c r="C1052" s="3" t="s">
        <v>4788</v>
      </c>
      <c r="D1052" s="3" t="s">
        <v>8</v>
      </c>
      <c r="E1052" s="3" t="s">
        <v>4785</v>
      </c>
      <c r="F1052" s="3" t="s">
        <v>15765</v>
      </c>
      <c r="G1052" s="6">
        <v>926844</v>
      </c>
    </row>
    <row r="1053" spans="1:7" x14ac:dyDescent="0.25">
      <c r="A1053" s="3" t="s">
        <v>4789</v>
      </c>
      <c r="B1053" s="3" t="s">
        <v>4790</v>
      </c>
      <c r="C1053" s="3" t="s">
        <v>4791</v>
      </c>
      <c r="D1053" s="3" t="s">
        <v>8</v>
      </c>
      <c r="E1053" s="3" t="s">
        <v>4792</v>
      </c>
      <c r="F1053" s="3" t="s">
        <v>15763</v>
      </c>
      <c r="G1053" s="6">
        <v>6299</v>
      </c>
    </row>
    <row r="1054" spans="1:7" x14ac:dyDescent="0.25">
      <c r="A1054" s="3" t="s">
        <v>4793</v>
      </c>
      <c r="B1054" s="3" t="s">
        <v>4794</v>
      </c>
      <c r="C1054" s="3" t="s">
        <v>4795</v>
      </c>
      <c r="D1054" s="3" t="s">
        <v>8</v>
      </c>
      <c r="E1054" s="3" t="s">
        <v>3480</v>
      </c>
      <c r="F1054" s="3" t="s">
        <v>15763</v>
      </c>
      <c r="G1054" s="6">
        <v>701</v>
      </c>
    </row>
    <row r="1055" spans="1:7" x14ac:dyDescent="0.25">
      <c r="A1055" s="3" t="s">
        <v>4796</v>
      </c>
      <c r="B1055" s="3" t="s">
        <v>4797</v>
      </c>
      <c r="C1055" s="3" t="s">
        <v>4798</v>
      </c>
      <c r="D1055" s="3" t="s">
        <v>8</v>
      </c>
      <c r="E1055" s="3" t="s">
        <v>2304</v>
      </c>
      <c r="F1055" s="3" t="s">
        <v>15763</v>
      </c>
      <c r="G1055" s="6">
        <v>393</v>
      </c>
    </row>
    <row r="1056" spans="1:7" x14ac:dyDescent="0.25">
      <c r="A1056" s="3" t="s">
        <v>4799</v>
      </c>
      <c r="B1056" s="3" t="s">
        <v>4800</v>
      </c>
      <c r="C1056" s="3" t="s">
        <v>4801</v>
      </c>
      <c r="D1056" s="3" t="s">
        <v>8</v>
      </c>
      <c r="E1056" s="3" t="s">
        <v>13</v>
      </c>
      <c r="F1056" s="3" t="s">
        <v>15763</v>
      </c>
      <c r="G1056" s="6">
        <v>2539</v>
      </c>
    </row>
    <row r="1057" spans="1:7" x14ac:dyDescent="0.25">
      <c r="A1057" s="3" t="s">
        <v>4802</v>
      </c>
      <c r="B1057" s="3" t="s">
        <v>4803</v>
      </c>
      <c r="C1057" s="3" t="s">
        <v>4804</v>
      </c>
      <c r="D1057" s="3" t="s">
        <v>8</v>
      </c>
      <c r="E1057" s="3" t="s">
        <v>1107</v>
      </c>
      <c r="F1057" s="3" t="s">
        <v>15763</v>
      </c>
      <c r="G1057" s="6">
        <v>206262</v>
      </c>
    </row>
    <row r="1058" spans="1:7" x14ac:dyDescent="0.25">
      <c r="A1058" s="3" t="s">
        <v>4811</v>
      </c>
      <c r="B1058" s="3" t="s">
        <v>4812</v>
      </c>
      <c r="C1058" s="3" t="s">
        <v>4813</v>
      </c>
      <c r="D1058" s="3" t="s">
        <v>8</v>
      </c>
      <c r="E1058" s="3" t="s">
        <v>3351</v>
      </c>
      <c r="F1058" s="3" t="s">
        <v>15767</v>
      </c>
      <c r="G1058" s="6">
        <v>819895</v>
      </c>
    </row>
    <row r="1059" spans="1:7" x14ac:dyDescent="0.25">
      <c r="A1059" s="3" t="s">
        <v>4820</v>
      </c>
      <c r="B1059" s="3" t="s">
        <v>4821</v>
      </c>
      <c r="C1059" s="3" t="s">
        <v>4822</v>
      </c>
      <c r="D1059" s="3" t="s">
        <v>8</v>
      </c>
      <c r="E1059" s="3" t="s">
        <v>13</v>
      </c>
      <c r="F1059" s="3" t="s">
        <v>15764</v>
      </c>
      <c r="G1059" s="6">
        <v>837731</v>
      </c>
    </row>
    <row r="1060" spans="1:7" x14ac:dyDescent="0.25">
      <c r="A1060" s="3" t="s">
        <v>4827</v>
      </c>
      <c r="B1060" s="3" t="s">
        <v>4828</v>
      </c>
      <c r="C1060" s="3" t="s">
        <v>4829</v>
      </c>
      <c r="D1060" s="3" t="s">
        <v>8</v>
      </c>
      <c r="E1060" s="3" t="s">
        <v>1884</v>
      </c>
      <c r="F1060" s="3" t="s">
        <v>15767</v>
      </c>
      <c r="G1060" s="6">
        <v>831498</v>
      </c>
    </row>
    <row r="1061" spans="1:7" x14ac:dyDescent="0.25">
      <c r="A1061" s="3" t="s">
        <v>4830</v>
      </c>
      <c r="B1061" s="3" t="s">
        <v>4831</v>
      </c>
      <c r="C1061" s="3" t="s">
        <v>4832</v>
      </c>
      <c r="D1061" s="3" t="s">
        <v>8</v>
      </c>
      <c r="E1061" s="3" t="s">
        <v>2025</v>
      </c>
      <c r="F1061" s="3" t="s">
        <v>15767</v>
      </c>
      <c r="G1061" s="6">
        <v>831934</v>
      </c>
    </row>
    <row r="1062" spans="1:7" x14ac:dyDescent="0.25">
      <c r="A1062" s="3" t="s">
        <v>4837</v>
      </c>
      <c r="B1062" s="3" t="s">
        <v>4838</v>
      </c>
      <c r="C1062" s="3" t="s">
        <v>4839</v>
      </c>
      <c r="D1062" s="3" t="s">
        <v>8</v>
      </c>
      <c r="E1062" s="3" t="s">
        <v>4840</v>
      </c>
      <c r="F1062" s="3" t="s">
        <v>15763</v>
      </c>
      <c r="G1062" s="6">
        <v>908971</v>
      </c>
    </row>
    <row r="1063" spans="1:7" x14ac:dyDescent="0.25">
      <c r="A1063" s="3" t="s">
        <v>4841</v>
      </c>
      <c r="B1063" s="3" t="s">
        <v>4842</v>
      </c>
      <c r="C1063" s="3" t="s">
        <v>4843</v>
      </c>
      <c r="D1063" s="3" t="s">
        <v>8</v>
      </c>
      <c r="E1063" s="3" t="s">
        <v>1884</v>
      </c>
      <c r="F1063" s="3" t="s">
        <v>15767</v>
      </c>
      <c r="G1063" s="6">
        <v>835051</v>
      </c>
    </row>
    <row r="1064" spans="1:7" x14ac:dyDescent="0.25">
      <c r="A1064" s="3" t="s">
        <v>4852</v>
      </c>
      <c r="B1064" s="3" t="s">
        <v>4853</v>
      </c>
      <c r="C1064" s="3" t="s">
        <v>4854</v>
      </c>
      <c r="D1064" s="3" t="s">
        <v>8</v>
      </c>
      <c r="E1064" s="3" t="s">
        <v>2025</v>
      </c>
      <c r="F1064" s="3" t="s">
        <v>15767</v>
      </c>
      <c r="G1064" s="6">
        <v>839126</v>
      </c>
    </row>
    <row r="1065" spans="1:7" x14ac:dyDescent="0.25">
      <c r="A1065" s="3" t="s">
        <v>4863</v>
      </c>
      <c r="B1065" s="3" t="s">
        <v>4864</v>
      </c>
      <c r="C1065" s="3" t="s">
        <v>4865</v>
      </c>
      <c r="D1065" s="3" t="s">
        <v>8</v>
      </c>
      <c r="E1065" s="3" t="s">
        <v>1884</v>
      </c>
      <c r="F1065" s="3" t="s">
        <v>15767</v>
      </c>
      <c r="G1065" s="6">
        <v>849737</v>
      </c>
    </row>
    <row r="1066" spans="1:7" x14ac:dyDescent="0.25">
      <c r="A1066" s="3" t="s">
        <v>4880</v>
      </c>
      <c r="B1066" s="3" t="s">
        <v>4881</v>
      </c>
      <c r="C1066" s="3" t="s">
        <v>4882</v>
      </c>
      <c r="D1066" s="3" t="s">
        <v>8</v>
      </c>
      <c r="E1066" s="3" t="s">
        <v>3351</v>
      </c>
      <c r="F1066" s="3" t="s">
        <v>15767</v>
      </c>
      <c r="G1066" s="6">
        <v>862912</v>
      </c>
    </row>
    <row r="1067" spans="1:7" x14ac:dyDescent="0.25">
      <c r="A1067" s="3" t="s">
        <v>4883</v>
      </c>
      <c r="B1067" s="3" t="s">
        <v>4884</v>
      </c>
      <c r="C1067" s="3" t="s">
        <v>4885</v>
      </c>
      <c r="D1067" s="3" t="s">
        <v>8</v>
      </c>
      <c r="E1067" s="3" t="s">
        <v>1884</v>
      </c>
      <c r="F1067" s="3" t="s">
        <v>15767</v>
      </c>
      <c r="G1067" s="6">
        <v>869467</v>
      </c>
    </row>
    <row r="1068" spans="1:7" x14ac:dyDescent="0.25">
      <c r="A1068" s="3" t="s">
        <v>4890</v>
      </c>
      <c r="B1068" s="3" t="s">
        <v>4891</v>
      </c>
      <c r="C1068" s="3" t="s">
        <v>4892</v>
      </c>
      <c r="D1068" s="3" t="s">
        <v>8</v>
      </c>
      <c r="E1068" s="3" t="s">
        <v>4405</v>
      </c>
      <c r="F1068" s="3" t="s">
        <v>15765</v>
      </c>
      <c r="G1068" s="6">
        <v>883798</v>
      </c>
    </row>
    <row r="1069" spans="1:7" x14ac:dyDescent="0.25">
      <c r="A1069" s="3" t="s">
        <v>4895</v>
      </c>
      <c r="B1069" s="3" t="s">
        <v>4896</v>
      </c>
      <c r="C1069" s="3" t="s">
        <v>4897</v>
      </c>
      <c r="D1069" s="3" t="s">
        <v>8</v>
      </c>
      <c r="E1069" s="3" t="s">
        <v>1884</v>
      </c>
      <c r="F1069" s="3" t="s">
        <v>15767</v>
      </c>
      <c r="G1069" s="6">
        <v>886444</v>
      </c>
    </row>
    <row r="1070" spans="1:7" x14ac:dyDescent="0.25">
      <c r="A1070" s="3" t="s">
        <v>4902</v>
      </c>
      <c r="B1070" s="3" t="s">
        <v>4903</v>
      </c>
      <c r="C1070" s="3" t="s">
        <v>4904</v>
      </c>
      <c r="D1070" s="3" t="s">
        <v>8</v>
      </c>
      <c r="E1070" s="3" t="s">
        <v>1884</v>
      </c>
      <c r="F1070" s="3" t="s">
        <v>15767</v>
      </c>
      <c r="G1070" s="6">
        <v>893411</v>
      </c>
    </row>
    <row r="1071" spans="1:7" x14ac:dyDescent="0.25">
      <c r="A1071" s="3" t="s">
        <v>4911</v>
      </c>
      <c r="B1071" s="3" t="s">
        <v>4912</v>
      </c>
      <c r="C1071" s="3" t="s">
        <v>4913</v>
      </c>
      <c r="D1071" s="3" t="s">
        <v>8</v>
      </c>
      <c r="E1071" s="3" t="s">
        <v>1873</v>
      </c>
      <c r="F1071" s="3" t="s">
        <v>15763</v>
      </c>
      <c r="G1071" s="6">
        <v>217989</v>
      </c>
    </row>
    <row r="1072" spans="1:7" x14ac:dyDescent="0.25">
      <c r="A1072" s="3" t="s">
        <v>4914</v>
      </c>
      <c r="B1072" s="3" t="s">
        <v>4915</v>
      </c>
      <c r="C1072" s="3" t="s">
        <v>4916</v>
      </c>
      <c r="D1072" s="3" t="s">
        <v>8</v>
      </c>
      <c r="E1072" s="3" t="s">
        <v>4917</v>
      </c>
      <c r="F1072" s="3" t="s">
        <v>15765</v>
      </c>
      <c r="G1072" s="6">
        <v>927649</v>
      </c>
    </row>
    <row r="1073" spans="1:7" x14ac:dyDescent="0.25">
      <c r="A1073" s="3" t="s">
        <v>4918</v>
      </c>
      <c r="B1073" s="3" t="s">
        <v>4919</v>
      </c>
      <c r="C1073" s="3" t="s">
        <v>4920</v>
      </c>
      <c r="D1073" s="3" t="s">
        <v>8</v>
      </c>
      <c r="E1073" s="3" t="s">
        <v>515</v>
      </c>
      <c r="F1073" s="3" t="s">
        <v>15769</v>
      </c>
      <c r="G1073" s="6">
        <v>32755</v>
      </c>
    </row>
    <row r="1074" spans="1:7" x14ac:dyDescent="0.25">
      <c r="A1074" s="3" t="s">
        <v>4921</v>
      </c>
      <c r="B1074" s="3" t="s">
        <v>4922</v>
      </c>
      <c r="C1074" s="3" t="s">
        <v>4923</v>
      </c>
      <c r="D1074" s="3" t="s">
        <v>8</v>
      </c>
      <c r="E1074" s="3" t="s">
        <v>515</v>
      </c>
      <c r="F1074" s="3" t="s">
        <v>15769</v>
      </c>
      <c r="G1074" s="6">
        <v>24946</v>
      </c>
    </row>
    <row r="1075" spans="1:7" x14ac:dyDescent="0.25">
      <c r="A1075" s="3" t="s">
        <v>4924</v>
      </c>
      <c r="B1075" s="3" t="s">
        <v>4925</v>
      </c>
      <c r="C1075" s="3" t="s">
        <v>4926</v>
      </c>
      <c r="D1075" s="3" t="s">
        <v>8</v>
      </c>
      <c r="E1075" s="3" t="s">
        <v>515</v>
      </c>
      <c r="F1075" s="3" t="s">
        <v>15769</v>
      </c>
      <c r="G1075" s="6">
        <v>24945</v>
      </c>
    </row>
    <row r="1076" spans="1:7" x14ac:dyDescent="0.25">
      <c r="A1076" s="3" t="s">
        <v>4927</v>
      </c>
      <c r="B1076" s="3" t="s">
        <v>4928</v>
      </c>
      <c r="C1076" s="3" t="s">
        <v>4929</v>
      </c>
      <c r="D1076" s="3" t="s">
        <v>8</v>
      </c>
      <c r="E1076" s="3" t="s">
        <v>55</v>
      </c>
      <c r="F1076" s="3" t="s">
        <v>15763</v>
      </c>
      <c r="G1076" s="6">
        <v>240</v>
      </c>
    </row>
    <row r="1077" spans="1:7" x14ac:dyDescent="0.25">
      <c r="A1077" s="3" t="s">
        <v>4932</v>
      </c>
      <c r="B1077" s="3" t="s">
        <v>4933</v>
      </c>
      <c r="C1077" s="3" t="s">
        <v>4934</v>
      </c>
      <c r="D1077" s="3" t="s">
        <v>8</v>
      </c>
      <c r="E1077" s="3" t="s">
        <v>2304</v>
      </c>
      <c r="F1077" s="3" t="s">
        <v>15763</v>
      </c>
      <c r="G1077" s="6">
        <v>391</v>
      </c>
    </row>
    <row r="1078" spans="1:7" x14ac:dyDescent="0.25">
      <c r="A1078" s="3" t="s">
        <v>4941</v>
      </c>
      <c r="B1078" s="3" t="s">
        <v>4942</v>
      </c>
      <c r="C1078" s="3" t="s">
        <v>4943</v>
      </c>
      <c r="D1078" s="3" t="s">
        <v>8</v>
      </c>
      <c r="E1078" s="3" t="s">
        <v>13</v>
      </c>
      <c r="F1078" s="3" t="s">
        <v>15763</v>
      </c>
      <c r="G1078" s="6">
        <v>1074</v>
      </c>
    </row>
    <row r="1079" spans="1:7" x14ac:dyDescent="0.25">
      <c r="A1079" s="3" t="s">
        <v>4944</v>
      </c>
      <c r="B1079" s="3" t="s">
        <v>4945</v>
      </c>
      <c r="C1079" s="3" t="s">
        <v>4946</v>
      </c>
      <c r="D1079" s="3" t="s">
        <v>8</v>
      </c>
      <c r="E1079" s="3" t="s">
        <v>283</v>
      </c>
      <c r="F1079" s="3" t="s">
        <v>15763</v>
      </c>
      <c r="G1079" s="6">
        <v>1227</v>
      </c>
    </row>
    <row r="1080" spans="1:7" x14ac:dyDescent="0.25">
      <c r="A1080" s="3" t="s">
        <v>4965</v>
      </c>
      <c r="B1080" s="3" t="s">
        <v>4966</v>
      </c>
      <c r="C1080" s="3" t="s">
        <v>4967</v>
      </c>
      <c r="D1080" s="3" t="s">
        <v>8</v>
      </c>
      <c r="E1080" s="3" t="s">
        <v>292</v>
      </c>
      <c r="F1080" s="3" t="s">
        <v>15763</v>
      </c>
      <c r="G1080" s="6">
        <v>3269</v>
      </c>
    </row>
    <row r="1081" spans="1:7" x14ac:dyDescent="0.25">
      <c r="A1081" s="3" t="s">
        <v>4968</v>
      </c>
      <c r="B1081" s="3" t="s">
        <v>4969</v>
      </c>
      <c r="C1081" s="3" t="s">
        <v>4970</v>
      </c>
      <c r="D1081" s="3" t="s">
        <v>8</v>
      </c>
      <c r="E1081" s="3" t="s">
        <v>13</v>
      </c>
      <c r="F1081" s="3" t="s">
        <v>15763</v>
      </c>
      <c r="G1081" s="6">
        <v>3331</v>
      </c>
    </row>
    <row r="1082" spans="1:7" x14ac:dyDescent="0.25">
      <c r="A1082" s="3" t="s">
        <v>4971</v>
      </c>
      <c r="B1082" s="3" t="s">
        <v>4972</v>
      </c>
      <c r="C1082" s="3" t="s">
        <v>4973</v>
      </c>
      <c r="D1082" s="3" t="s">
        <v>8</v>
      </c>
      <c r="E1082" s="3" t="s">
        <v>31</v>
      </c>
      <c r="F1082" s="3" t="s">
        <v>15763</v>
      </c>
      <c r="G1082" s="6">
        <v>3497</v>
      </c>
    </row>
    <row r="1083" spans="1:7" x14ac:dyDescent="0.25">
      <c r="A1083" s="3" t="s">
        <v>4976</v>
      </c>
      <c r="B1083" s="3" t="s">
        <v>4977</v>
      </c>
      <c r="C1083" s="3" t="s">
        <v>4978</v>
      </c>
      <c r="D1083" s="3" t="s">
        <v>8</v>
      </c>
      <c r="E1083" s="3" t="s">
        <v>326</v>
      </c>
      <c r="F1083" s="3" t="s">
        <v>15763</v>
      </c>
      <c r="G1083" s="6">
        <v>1742</v>
      </c>
    </row>
    <row r="1084" spans="1:7" x14ac:dyDescent="0.25">
      <c r="A1084" s="3" t="s">
        <v>4979</v>
      </c>
      <c r="B1084" s="3" t="s">
        <v>4980</v>
      </c>
      <c r="C1084" s="3" t="s">
        <v>4981</v>
      </c>
      <c r="D1084" s="3" t="s">
        <v>8</v>
      </c>
      <c r="E1084" s="3" t="s">
        <v>3480</v>
      </c>
      <c r="F1084" s="3" t="s">
        <v>15763</v>
      </c>
      <c r="G1084" s="6">
        <v>4480</v>
      </c>
    </row>
    <row r="1085" spans="1:7" x14ac:dyDescent="0.25">
      <c r="A1085" s="3" t="s">
        <v>4982</v>
      </c>
      <c r="B1085" s="3" t="s">
        <v>4983</v>
      </c>
      <c r="C1085" s="3" t="s">
        <v>4984</v>
      </c>
      <c r="D1085" s="3" t="s">
        <v>8</v>
      </c>
      <c r="E1085" s="3" t="s">
        <v>55</v>
      </c>
      <c r="F1085" s="3" t="s">
        <v>15763</v>
      </c>
      <c r="G1085" s="6">
        <v>4805</v>
      </c>
    </row>
    <row r="1086" spans="1:7" x14ac:dyDescent="0.25">
      <c r="A1086" s="3" t="s">
        <v>4985</v>
      </c>
      <c r="B1086" s="3" t="s">
        <v>4986</v>
      </c>
      <c r="C1086" s="3" t="s">
        <v>4987</v>
      </c>
      <c r="D1086" s="3" t="s">
        <v>8</v>
      </c>
      <c r="E1086" s="3" t="s">
        <v>1753</v>
      </c>
      <c r="F1086" s="3" t="s">
        <v>15763</v>
      </c>
      <c r="G1086" s="6">
        <v>4943</v>
      </c>
    </row>
    <row r="1087" spans="1:7" x14ac:dyDescent="0.25">
      <c r="A1087" s="3" t="s">
        <v>4990</v>
      </c>
      <c r="B1087" s="3" t="s">
        <v>4991</v>
      </c>
      <c r="C1087" s="3" t="s">
        <v>4992</v>
      </c>
      <c r="D1087" s="3" t="s">
        <v>8</v>
      </c>
      <c r="E1087" s="3" t="s">
        <v>4993</v>
      </c>
      <c r="F1087" s="3" t="s">
        <v>15763</v>
      </c>
      <c r="G1087" s="6">
        <v>5433</v>
      </c>
    </row>
    <row r="1088" spans="1:7" x14ac:dyDescent="0.25">
      <c r="A1088" s="3" t="s">
        <v>4998</v>
      </c>
      <c r="B1088" s="3" t="s">
        <v>4999</v>
      </c>
      <c r="C1088" s="3" t="s">
        <v>5000</v>
      </c>
      <c r="D1088" s="3" t="s">
        <v>8</v>
      </c>
      <c r="E1088" s="3" t="s">
        <v>1812</v>
      </c>
      <c r="F1088" s="3" t="s">
        <v>15763</v>
      </c>
      <c r="G1088" s="6">
        <v>817476</v>
      </c>
    </row>
    <row r="1089" spans="1:7" x14ac:dyDescent="0.25">
      <c r="A1089" s="3" t="s">
        <v>5001</v>
      </c>
      <c r="B1089" s="3" t="s">
        <v>5002</v>
      </c>
      <c r="C1089" s="3" t="s">
        <v>5003</v>
      </c>
      <c r="D1089" s="3" t="s">
        <v>8</v>
      </c>
      <c r="E1089" s="3" t="s">
        <v>1812</v>
      </c>
      <c r="F1089" s="3" t="s">
        <v>15763</v>
      </c>
      <c r="G1089" s="6">
        <v>817474</v>
      </c>
    </row>
    <row r="1090" spans="1:7" x14ac:dyDescent="0.25">
      <c r="A1090" s="3" t="s">
        <v>5010</v>
      </c>
      <c r="B1090" s="3" t="s">
        <v>5011</v>
      </c>
      <c r="C1090" s="3" t="s">
        <v>5012</v>
      </c>
      <c r="D1090" s="3" t="s">
        <v>8</v>
      </c>
      <c r="E1090" s="3" t="s">
        <v>5013</v>
      </c>
      <c r="F1090" s="3" t="s">
        <v>15763</v>
      </c>
      <c r="G1090" s="6">
        <v>849675</v>
      </c>
    </row>
    <row r="1091" spans="1:7" x14ac:dyDescent="0.25">
      <c r="A1091" s="3" t="s">
        <v>5020</v>
      </c>
      <c r="B1091" s="3" t="s">
        <v>5021</v>
      </c>
      <c r="C1091" s="3" t="s">
        <v>5022</v>
      </c>
      <c r="D1091" s="3" t="s">
        <v>8</v>
      </c>
      <c r="E1091" s="3" t="s">
        <v>3355</v>
      </c>
      <c r="F1091" s="3" t="s">
        <v>15765</v>
      </c>
      <c r="G1091" s="6">
        <v>429249</v>
      </c>
    </row>
    <row r="1092" spans="1:7" x14ac:dyDescent="0.25">
      <c r="A1092" s="3" t="s">
        <v>5041</v>
      </c>
      <c r="B1092" s="3" t="s">
        <v>5042</v>
      </c>
      <c r="C1092" s="3" t="s">
        <v>5043</v>
      </c>
      <c r="D1092" s="3" t="s">
        <v>8</v>
      </c>
      <c r="E1092" s="3" t="s">
        <v>3694</v>
      </c>
      <c r="F1092" s="3" t="s">
        <v>15765</v>
      </c>
      <c r="G1092" s="6">
        <v>784921</v>
      </c>
    </row>
    <row r="1093" spans="1:7" x14ac:dyDescent="0.25">
      <c r="A1093" s="3" t="s">
        <v>5062</v>
      </c>
      <c r="B1093" s="3" t="s">
        <v>5063</v>
      </c>
      <c r="C1093" s="3" t="s">
        <v>5064</v>
      </c>
      <c r="D1093" s="3" t="s">
        <v>8</v>
      </c>
      <c r="E1093" s="3" t="s">
        <v>3490</v>
      </c>
      <c r="F1093" s="3" t="s">
        <v>15768</v>
      </c>
      <c r="G1093" s="6">
        <v>824061</v>
      </c>
    </row>
    <row r="1094" spans="1:7" x14ac:dyDescent="0.25">
      <c r="A1094" s="3" t="s">
        <v>5065</v>
      </c>
      <c r="B1094" s="3" t="s">
        <v>5066</v>
      </c>
      <c r="C1094" s="3" t="s">
        <v>5067</v>
      </c>
      <c r="D1094" s="3" t="s">
        <v>8</v>
      </c>
      <c r="E1094" s="3" t="s">
        <v>3490</v>
      </c>
      <c r="F1094" s="3" t="s">
        <v>15768</v>
      </c>
      <c r="G1094" s="6">
        <v>824066</v>
      </c>
    </row>
    <row r="1095" spans="1:7" x14ac:dyDescent="0.25">
      <c r="A1095" s="3" t="s">
        <v>5068</v>
      </c>
      <c r="B1095" s="3" t="s">
        <v>5069</v>
      </c>
      <c r="C1095" s="3" t="s">
        <v>5070</v>
      </c>
      <c r="D1095" s="3" t="s">
        <v>8</v>
      </c>
      <c r="E1095" s="3" t="s">
        <v>3490</v>
      </c>
      <c r="F1095" s="3" t="s">
        <v>15768</v>
      </c>
      <c r="G1095" s="6">
        <v>824067</v>
      </c>
    </row>
    <row r="1096" spans="1:7" x14ac:dyDescent="0.25">
      <c r="A1096" s="3" t="s">
        <v>5071</v>
      </c>
      <c r="B1096" s="3" t="s">
        <v>5072</v>
      </c>
      <c r="C1096" s="3" t="s">
        <v>5073</v>
      </c>
      <c r="D1096" s="3" t="s">
        <v>8</v>
      </c>
      <c r="E1096" s="3" t="s">
        <v>4591</v>
      </c>
      <c r="F1096" s="3" t="s">
        <v>15765</v>
      </c>
      <c r="G1096" s="6">
        <v>814599</v>
      </c>
    </row>
    <row r="1097" spans="1:7" x14ac:dyDescent="0.25">
      <c r="A1097" s="3" t="s">
        <v>5076</v>
      </c>
      <c r="B1097" s="3" t="s">
        <v>5077</v>
      </c>
      <c r="C1097" s="3" t="s">
        <v>5078</v>
      </c>
      <c r="D1097" s="3" t="s">
        <v>8</v>
      </c>
      <c r="E1097" s="3" t="s">
        <v>2025</v>
      </c>
      <c r="F1097" s="3" t="s">
        <v>15767</v>
      </c>
      <c r="G1097" s="6">
        <v>816214</v>
      </c>
    </row>
    <row r="1098" spans="1:7" x14ac:dyDescent="0.25">
      <c r="A1098" s="3" t="s">
        <v>5083</v>
      </c>
      <c r="B1098" s="3" t="s">
        <v>5084</v>
      </c>
      <c r="C1098" s="3" t="s">
        <v>5085</v>
      </c>
      <c r="D1098" s="3" t="s">
        <v>8</v>
      </c>
      <c r="E1098" s="3" t="s">
        <v>3351</v>
      </c>
      <c r="F1098" s="3" t="s">
        <v>15767</v>
      </c>
      <c r="G1098" s="6">
        <v>819150</v>
      </c>
    </row>
    <row r="1099" spans="1:7" x14ac:dyDescent="0.25">
      <c r="A1099" s="3" t="s">
        <v>5094</v>
      </c>
      <c r="B1099" s="3" t="s">
        <v>5095</v>
      </c>
      <c r="C1099" s="3" t="s">
        <v>5096</v>
      </c>
      <c r="D1099" s="3" t="s">
        <v>8</v>
      </c>
      <c r="E1099" s="3" t="s">
        <v>3359</v>
      </c>
      <c r="F1099" s="3" t="s">
        <v>15767</v>
      </c>
      <c r="G1099" s="6">
        <v>833811</v>
      </c>
    </row>
    <row r="1100" spans="1:7" x14ac:dyDescent="0.25">
      <c r="A1100" s="3" t="s">
        <v>5099</v>
      </c>
      <c r="B1100" s="3" t="s">
        <v>5100</v>
      </c>
      <c r="C1100" s="3" t="s">
        <v>5101</v>
      </c>
      <c r="D1100" s="3" t="s">
        <v>8</v>
      </c>
      <c r="E1100" s="3" t="s">
        <v>1762</v>
      </c>
      <c r="F1100" s="3" t="s">
        <v>15765</v>
      </c>
      <c r="G1100" s="6">
        <v>829677</v>
      </c>
    </row>
    <row r="1101" spans="1:7" x14ac:dyDescent="0.25">
      <c r="A1101" s="3" t="s">
        <v>5122</v>
      </c>
      <c r="B1101" s="3" t="s">
        <v>5123</v>
      </c>
      <c r="C1101" s="3" t="s">
        <v>5124</v>
      </c>
      <c r="D1101" s="3" t="s">
        <v>8</v>
      </c>
      <c r="E1101" s="3" t="s">
        <v>2025</v>
      </c>
      <c r="F1101" s="3" t="s">
        <v>15767</v>
      </c>
      <c r="G1101" s="6">
        <v>839125</v>
      </c>
    </row>
    <row r="1102" spans="1:7" x14ac:dyDescent="0.25">
      <c r="A1102" s="3" t="s">
        <v>5135</v>
      </c>
      <c r="B1102" s="3" t="s">
        <v>5136</v>
      </c>
      <c r="C1102" s="3" t="s">
        <v>5137</v>
      </c>
      <c r="D1102" s="3" t="s">
        <v>8</v>
      </c>
      <c r="E1102" s="3" t="s">
        <v>4368</v>
      </c>
      <c r="F1102" s="3" t="s">
        <v>15764</v>
      </c>
      <c r="G1102" s="6">
        <v>873167</v>
      </c>
    </row>
    <row r="1103" spans="1:7" x14ac:dyDescent="0.25">
      <c r="A1103" s="3" t="s">
        <v>5138</v>
      </c>
      <c r="B1103" s="3" t="s">
        <v>5139</v>
      </c>
      <c r="C1103" s="3" t="s">
        <v>5140</v>
      </c>
      <c r="D1103" s="3" t="s">
        <v>8</v>
      </c>
      <c r="E1103" s="3" t="s">
        <v>1334</v>
      </c>
      <c r="F1103" s="3" t="s">
        <v>15763</v>
      </c>
      <c r="G1103" s="6">
        <v>907887</v>
      </c>
    </row>
    <row r="1104" spans="1:7" x14ac:dyDescent="0.25">
      <c r="A1104" s="3" t="s">
        <v>5151</v>
      </c>
      <c r="B1104" s="3" t="s">
        <v>5152</v>
      </c>
      <c r="C1104" s="3" t="s">
        <v>5153</v>
      </c>
      <c r="D1104" s="3" t="s">
        <v>8</v>
      </c>
      <c r="E1104" s="3" t="s">
        <v>1884</v>
      </c>
      <c r="F1104" s="3" t="s">
        <v>15767</v>
      </c>
      <c r="G1104" s="6">
        <v>871853</v>
      </c>
    </row>
    <row r="1105" spans="1:7" x14ac:dyDescent="0.25">
      <c r="A1105" s="3" t="s">
        <v>5162</v>
      </c>
      <c r="B1105" s="3" t="s">
        <v>5163</v>
      </c>
      <c r="C1105" s="3" t="s">
        <v>5164</v>
      </c>
      <c r="D1105" s="3" t="s">
        <v>8</v>
      </c>
      <c r="E1105" s="3" t="s">
        <v>3490</v>
      </c>
      <c r="F1105" s="3" t="s">
        <v>15768</v>
      </c>
      <c r="G1105" s="6">
        <v>824059</v>
      </c>
    </row>
    <row r="1106" spans="1:7" x14ac:dyDescent="0.25">
      <c r="A1106" s="3" t="s">
        <v>5167</v>
      </c>
      <c r="B1106" s="3" t="s">
        <v>5168</v>
      </c>
      <c r="C1106" s="3" t="s">
        <v>5169</v>
      </c>
      <c r="D1106" s="3" t="s">
        <v>8</v>
      </c>
      <c r="E1106" s="3" t="s">
        <v>4591</v>
      </c>
      <c r="F1106" s="3" t="s">
        <v>15765</v>
      </c>
      <c r="G1106" s="6">
        <v>814602</v>
      </c>
    </row>
    <row r="1107" spans="1:7" x14ac:dyDescent="0.25">
      <c r="A1107" s="3" t="s">
        <v>5170</v>
      </c>
      <c r="B1107" s="3" t="s">
        <v>5171</v>
      </c>
      <c r="C1107" s="3" t="s">
        <v>5172</v>
      </c>
      <c r="D1107" s="3" t="s">
        <v>8</v>
      </c>
      <c r="E1107" s="3" t="s">
        <v>4591</v>
      </c>
      <c r="F1107" s="3" t="s">
        <v>15765</v>
      </c>
      <c r="G1107" s="6">
        <v>814606</v>
      </c>
    </row>
    <row r="1108" spans="1:7" x14ac:dyDescent="0.25">
      <c r="A1108" s="3" t="s">
        <v>5215</v>
      </c>
      <c r="B1108" s="3" t="s">
        <v>5216</v>
      </c>
      <c r="C1108" s="3" t="s">
        <v>5217</v>
      </c>
      <c r="D1108" s="3" t="s">
        <v>8</v>
      </c>
      <c r="E1108" s="3" t="s">
        <v>115</v>
      </c>
      <c r="F1108" s="3" t="s">
        <v>15764</v>
      </c>
      <c r="G1108" s="6">
        <v>833388</v>
      </c>
    </row>
    <row r="1109" spans="1:7" x14ac:dyDescent="0.25">
      <c r="A1109" s="3" t="s">
        <v>5250</v>
      </c>
      <c r="B1109" s="3" t="s">
        <v>5251</v>
      </c>
      <c r="C1109" s="3" t="s">
        <v>5252</v>
      </c>
      <c r="D1109" s="3" t="s">
        <v>8</v>
      </c>
      <c r="E1109" s="3" t="s">
        <v>557</v>
      </c>
      <c r="F1109" s="3" t="s">
        <v>15764</v>
      </c>
      <c r="G1109" s="6">
        <v>886368</v>
      </c>
    </row>
    <row r="1110" spans="1:7" x14ac:dyDescent="0.25">
      <c r="A1110" s="3" t="s">
        <v>5255</v>
      </c>
      <c r="B1110" s="3" t="s">
        <v>5256</v>
      </c>
      <c r="C1110" s="3" t="s">
        <v>5257</v>
      </c>
      <c r="D1110" s="3" t="s">
        <v>8</v>
      </c>
      <c r="E1110" s="3" t="s">
        <v>1884</v>
      </c>
      <c r="F1110" s="3" t="s">
        <v>15767</v>
      </c>
      <c r="G1110" s="6">
        <v>881379</v>
      </c>
    </row>
    <row r="1111" spans="1:7" x14ac:dyDescent="0.25">
      <c r="A1111" s="3" t="s">
        <v>5272</v>
      </c>
      <c r="B1111" s="3" t="s">
        <v>5273</v>
      </c>
      <c r="C1111" s="3" t="s">
        <v>5274</v>
      </c>
      <c r="D1111" s="3" t="s">
        <v>8</v>
      </c>
      <c r="E1111" s="3" t="s">
        <v>3351</v>
      </c>
      <c r="F1111" s="3" t="s">
        <v>15767</v>
      </c>
      <c r="G1111" s="6">
        <v>893416</v>
      </c>
    </row>
    <row r="1112" spans="1:7" x14ac:dyDescent="0.25">
      <c r="A1112" s="3" t="s">
        <v>5277</v>
      </c>
      <c r="B1112" s="3" t="s">
        <v>5278</v>
      </c>
      <c r="C1112" s="3" t="s">
        <v>5279</v>
      </c>
      <c r="D1112" s="3" t="s">
        <v>8</v>
      </c>
      <c r="E1112" s="3" t="s">
        <v>3359</v>
      </c>
      <c r="F1112" s="3" t="s">
        <v>15767</v>
      </c>
      <c r="G1112" s="6">
        <v>899471</v>
      </c>
    </row>
    <row r="1113" spans="1:7" x14ac:dyDescent="0.25">
      <c r="A1113" s="3" t="s">
        <v>5282</v>
      </c>
      <c r="B1113" s="3" t="s">
        <v>5283</v>
      </c>
      <c r="C1113" s="3" t="s">
        <v>5284</v>
      </c>
      <c r="D1113" s="3" t="s">
        <v>8</v>
      </c>
      <c r="E1113" s="3" t="s">
        <v>1884</v>
      </c>
      <c r="F1113" s="3" t="s">
        <v>15767</v>
      </c>
      <c r="G1113" s="6">
        <v>904566</v>
      </c>
    </row>
    <row r="1114" spans="1:7" x14ac:dyDescent="0.25">
      <c r="A1114" s="3" t="s">
        <v>5287</v>
      </c>
      <c r="B1114" s="3" t="s">
        <v>5288</v>
      </c>
      <c r="C1114" s="3" t="s">
        <v>5289</v>
      </c>
      <c r="D1114" s="3" t="s">
        <v>8</v>
      </c>
      <c r="E1114" s="3" t="s">
        <v>1873</v>
      </c>
      <c r="F1114" s="3" t="s">
        <v>15763</v>
      </c>
      <c r="G1114" s="6">
        <v>147957</v>
      </c>
    </row>
    <row r="1115" spans="1:7" x14ac:dyDescent="0.25">
      <c r="A1115" s="3" t="s">
        <v>5292</v>
      </c>
      <c r="B1115" s="3" t="s">
        <v>5293</v>
      </c>
      <c r="C1115" s="3" t="s">
        <v>5294</v>
      </c>
      <c r="D1115" s="3" t="s">
        <v>8</v>
      </c>
      <c r="E1115" s="3" t="s">
        <v>17</v>
      </c>
      <c r="F1115" s="3" t="s">
        <v>15769</v>
      </c>
      <c r="G1115" s="6">
        <v>14466</v>
      </c>
    </row>
    <row r="1116" spans="1:7" x14ac:dyDescent="0.25">
      <c r="A1116" s="3" t="s">
        <v>5297</v>
      </c>
      <c r="B1116" s="3" t="s">
        <v>5298</v>
      </c>
      <c r="C1116" s="3" t="s">
        <v>5299</v>
      </c>
      <c r="D1116" s="3" t="s">
        <v>8</v>
      </c>
      <c r="E1116" s="3" t="s">
        <v>5300</v>
      </c>
      <c r="F1116" s="3" t="s">
        <v>15763</v>
      </c>
      <c r="G1116" s="6">
        <v>136</v>
      </c>
    </row>
    <row r="1117" spans="1:7" x14ac:dyDescent="0.25">
      <c r="A1117" s="3" t="s">
        <v>5303</v>
      </c>
      <c r="B1117" s="3" t="s">
        <v>5304</v>
      </c>
      <c r="C1117" s="3" t="s">
        <v>5305</v>
      </c>
      <c r="D1117" s="3" t="s">
        <v>8</v>
      </c>
      <c r="E1117" s="3" t="s">
        <v>2314</v>
      </c>
      <c r="F1117" s="3" t="s">
        <v>15763</v>
      </c>
      <c r="G1117" s="6">
        <v>2696</v>
      </c>
    </row>
    <row r="1118" spans="1:7" x14ac:dyDescent="0.25">
      <c r="A1118" s="3" t="s">
        <v>5308</v>
      </c>
      <c r="B1118" s="3" t="s">
        <v>5309</v>
      </c>
      <c r="C1118" s="3" t="s">
        <v>5310</v>
      </c>
      <c r="D1118" s="3" t="s">
        <v>8</v>
      </c>
      <c r="E1118" s="3" t="s">
        <v>515</v>
      </c>
      <c r="F1118" s="3" t="s">
        <v>15763</v>
      </c>
      <c r="G1118" s="6">
        <v>838</v>
      </c>
    </row>
    <row r="1119" spans="1:7" x14ac:dyDescent="0.25">
      <c r="A1119" s="3" t="s">
        <v>5311</v>
      </c>
      <c r="B1119" s="3" t="s">
        <v>5312</v>
      </c>
      <c r="C1119" s="3" t="s">
        <v>5313</v>
      </c>
      <c r="D1119" s="3" t="s">
        <v>8</v>
      </c>
      <c r="E1119" s="3" t="s">
        <v>515</v>
      </c>
      <c r="F1119" s="3" t="s">
        <v>15763</v>
      </c>
      <c r="G1119" s="6">
        <v>854</v>
      </c>
    </row>
    <row r="1120" spans="1:7" x14ac:dyDescent="0.25">
      <c r="A1120" s="3" t="s">
        <v>5314</v>
      </c>
      <c r="B1120" s="3" t="s">
        <v>5315</v>
      </c>
      <c r="C1120" s="3" t="s">
        <v>5316</v>
      </c>
      <c r="D1120" s="3" t="s">
        <v>8</v>
      </c>
      <c r="E1120" s="3" t="s">
        <v>292</v>
      </c>
      <c r="F1120" s="3" t="s">
        <v>15763</v>
      </c>
      <c r="G1120" s="6">
        <v>1421</v>
      </c>
    </row>
    <row r="1121" spans="1:7" x14ac:dyDescent="0.25">
      <c r="A1121" s="3" t="s">
        <v>5317</v>
      </c>
      <c r="B1121" s="3" t="s">
        <v>5318</v>
      </c>
      <c r="C1121" s="3" t="s">
        <v>5319</v>
      </c>
      <c r="D1121" s="3" t="s">
        <v>8</v>
      </c>
      <c r="E1121" s="3" t="s">
        <v>31</v>
      </c>
      <c r="F1121" s="3" t="s">
        <v>15763</v>
      </c>
      <c r="G1121" s="6">
        <v>1676</v>
      </c>
    </row>
    <row r="1122" spans="1:7" x14ac:dyDescent="0.25">
      <c r="A1122" s="3" t="s">
        <v>5328</v>
      </c>
      <c r="B1122" s="3" t="s">
        <v>5329</v>
      </c>
      <c r="C1122" s="3" t="s">
        <v>5330</v>
      </c>
      <c r="D1122" s="3" t="s">
        <v>8</v>
      </c>
      <c r="E1122" s="3" t="s">
        <v>31</v>
      </c>
      <c r="F1122" s="3" t="s">
        <v>15763</v>
      </c>
      <c r="G1122" s="6">
        <v>2329</v>
      </c>
    </row>
    <row r="1123" spans="1:7" x14ac:dyDescent="0.25">
      <c r="A1123" s="3" t="s">
        <v>5339</v>
      </c>
      <c r="B1123" s="3" t="s">
        <v>5340</v>
      </c>
      <c r="C1123" s="3" t="s">
        <v>5341</v>
      </c>
      <c r="D1123" s="3" t="s">
        <v>8</v>
      </c>
      <c r="E1123" s="3" t="s">
        <v>5342</v>
      </c>
      <c r="F1123" s="3" t="s">
        <v>15763</v>
      </c>
      <c r="G1123" s="6">
        <v>1437</v>
      </c>
    </row>
    <row r="1124" spans="1:7" x14ac:dyDescent="0.25">
      <c r="A1124" s="3" t="s">
        <v>5347</v>
      </c>
      <c r="B1124" s="3" t="s">
        <v>5348</v>
      </c>
      <c r="C1124" s="3" t="s">
        <v>5349</v>
      </c>
      <c r="D1124" s="3" t="s">
        <v>8</v>
      </c>
      <c r="E1124" s="3" t="s">
        <v>5350</v>
      </c>
      <c r="F1124" s="3" t="s">
        <v>15763</v>
      </c>
      <c r="G1124" s="6">
        <v>2275</v>
      </c>
    </row>
    <row r="1125" spans="1:7" x14ac:dyDescent="0.25">
      <c r="A1125" s="3" t="s">
        <v>5351</v>
      </c>
      <c r="B1125" s="3" t="s">
        <v>5352</v>
      </c>
      <c r="C1125" s="3" t="s">
        <v>5353</v>
      </c>
      <c r="D1125" s="3" t="s">
        <v>8</v>
      </c>
      <c r="E1125" s="3" t="s">
        <v>5354</v>
      </c>
      <c r="F1125" s="3" t="s">
        <v>15763</v>
      </c>
      <c r="G1125" s="6">
        <v>2352</v>
      </c>
    </row>
    <row r="1126" spans="1:7" x14ac:dyDescent="0.25">
      <c r="A1126" s="3" t="s">
        <v>5355</v>
      </c>
      <c r="B1126" s="3" t="s">
        <v>5356</v>
      </c>
      <c r="C1126" s="3" t="s">
        <v>5357</v>
      </c>
      <c r="D1126" s="3" t="s">
        <v>8</v>
      </c>
      <c r="E1126" s="3" t="s">
        <v>515</v>
      </c>
      <c r="F1126" s="3" t="s">
        <v>15763</v>
      </c>
      <c r="G1126" s="6">
        <v>3054</v>
      </c>
    </row>
    <row r="1127" spans="1:7" x14ac:dyDescent="0.25">
      <c r="A1127" s="3" t="s">
        <v>5374</v>
      </c>
      <c r="B1127" s="3" t="s">
        <v>5375</v>
      </c>
      <c r="C1127" s="3" t="s">
        <v>5376</v>
      </c>
      <c r="D1127" s="3" t="s">
        <v>8</v>
      </c>
      <c r="E1127" s="3" t="s">
        <v>2304</v>
      </c>
      <c r="F1127" s="3" t="s">
        <v>15763</v>
      </c>
      <c r="G1127" s="6">
        <v>389</v>
      </c>
    </row>
    <row r="1128" spans="1:7" x14ac:dyDescent="0.25">
      <c r="A1128" s="3" t="s">
        <v>5377</v>
      </c>
      <c r="B1128" s="3" t="s">
        <v>5378</v>
      </c>
      <c r="C1128" s="3" t="s">
        <v>5379</v>
      </c>
      <c r="D1128" s="3" t="s">
        <v>8</v>
      </c>
      <c r="E1128" s="3" t="s">
        <v>13</v>
      </c>
      <c r="F1128" s="3" t="s">
        <v>15763</v>
      </c>
      <c r="G1128" s="6">
        <v>3907</v>
      </c>
    </row>
    <row r="1129" spans="1:7" x14ac:dyDescent="0.25">
      <c r="A1129" s="3" t="s">
        <v>5380</v>
      </c>
      <c r="B1129" s="3" t="s">
        <v>5381</v>
      </c>
      <c r="C1129" s="3" t="s">
        <v>5382</v>
      </c>
      <c r="D1129" s="3" t="s">
        <v>8</v>
      </c>
      <c r="E1129" s="3" t="s">
        <v>4993</v>
      </c>
      <c r="F1129" s="3" t="s">
        <v>15763</v>
      </c>
      <c r="G1129" s="6">
        <v>4028</v>
      </c>
    </row>
    <row r="1130" spans="1:7" x14ac:dyDescent="0.25">
      <c r="A1130" s="3" t="s">
        <v>5383</v>
      </c>
      <c r="B1130" s="3" t="s">
        <v>5384</v>
      </c>
      <c r="C1130" s="3" t="s">
        <v>5385</v>
      </c>
      <c r="D1130" s="3" t="s">
        <v>8</v>
      </c>
      <c r="E1130" s="3" t="s">
        <v>726</v>
      </c>
      <c r="F1130" s="3" t="s">
        <v>15763</v>
      </c>
      <c r="G1130" s="6">
        <v>4088</v>
      </c>
    </row>
    <row r="1131" spans="1:7" x14ac:dyDescent="0.25">
      <c r="A1131" s="3" t="s">
        <v>5386</v>
      </c>
      <c r="B1131" s="3" t="s">
        <v>5387</v>
      </c>
      <c r="C1131" s="3" t="s">
        <v>5388</v>
      </c>
      <c r="D1131" s="3" t="s">
        <v>8</v>
      </c>
      <c r="E1131" s="3" t="s">
        <v>3480</v>
      </c>
      <c r="F1131" s="3" t="s">
        <v>15763</v>
      </c>
      <c r="G1131" s="6">
        <v>4159</v>
      </c>
    </row>
    <row r="1132" spans="1:7" x14ac:dyDescent="0.25">
      <c r="A1132" s="3" t="s">
        <v>5389</v>
      </c>
      <c r="B1132" s="3" t="s">
        <v>5390</v>
      </c>
      <c r="C1132" s="3" t="s">
        <v>5391</v>
      </c>
      <c r="D1132" s="3" t="s">
        <v>8</v>
      </c>
      <c r="E1132" s="3" t="s">
        <v>4993</v>
      </c>
      <c r="F1132" s="3" t="s">
        <v>15763</v>
      </c>
      <c r="G1132" s="6">
        <v>4183</v>
      </c>
    </row>
    <row r="1133" spans="1:7" x14ac:dyDescent="0.25">
      <c r="A1133" s="3" t="s">
        <v>5392</v>
      </c>
      <c r="B1133" s="3" t="s">
        <v>5393</v>
      </c>
      <c r="C1133" s="3" t="s">
        <v>5394</v>
      </c>
      <c r="D1133" s="3" t="s">
        <v>8</v>
      </c>
      <c r="E1133" s="3" t="s">
        <v>2314</v>
      </c>
      <c r="F1133" s="3" t="s">
        <v>15763</v>
      </c>
      <c r="G1133" s="6">
        <v>3163</v>
      </c>
    </row>
    <row r="1134" spans="1:7" x14ac:dyDescent="0.25">
      <c r="A1134" s="3" t="s">
        <v>5409</v>
      </c>
      <c r="B1134" s="3" t="s">
        <v>5410</v>
      </c>
      <c r="C1134" s="3" t="s">
        <v>5411</v>
      </c>
      <c r="D1134" s="3" t="s">
        <v>8</v>
      </c>
      <c r="E1134" s="3" t="s">
        <v>13</v>
      </c>
      <c r="F1134" s="3" t="s">
        <v>15763</v>
      </c>
      <c r="G1134" s="6">
        <v>5469</v>
      </c>
    </row>
    <row r="1135" spans="1:7" x14ac:dyDescent="0.25">
      <c r="A1135" s="3" t="s">
        <v>5416</v>
      </c>
      <c r="B1135" s="3" t="s">
        <v>5417</v>
      </c>
      <c r="C1135" s="3" t="s">
        <v>5418</v>
      </c>
      <c r="D1135" s="3" t="s">
        <v>8</v>
      </c>
      <c r="E1135" s="3" t="s">
        <v>55</v>
      </c>
      <c r="F1135" s="3" t="s">
        <v>15763</v>
      </c>
      <c r="G1135" s="6">
        <v>5849</v>
      </c>
    </row>
    <row r="1136" spans="1:7" x14ac:dyDescent="0.25">
      <c r="A1136" s="3" t="s">
        <v>5423</v>
      </c>
      <c r="B1136" s="3" t="s">
        <v>5424</v>
      </c>
      <c r="C1136" s="3" t="s">
        <v>5425</v>
      </c>
      <c r="D1136" s="3" t="s">
        <v>8</v>
      </c>
      <c r="E1136" s="3" t="s">
        <v>40</v>
      </c>
      <c r="F1136" s="3" t="s">
        <v>15763</v>
      </c>
      <c r="G1136" s="6">
        <v>6404</v>
      </c>
    </row>
    <row r="1137" spans="1:7" x14ac:dyDescent="0.25">
      <c r="A1137" s="3" t="s">
        <v>5428</v>
      </c>
      <c r="B1137" s="3" t="s">
        <v>5429</v>
      </c>
      <c r="C1137" s="3" t="s">
        <v>5430</v>
      </c>
      <c r="D1137" s="3" t="s">
        <v>8</v>
      </c>
      <c r="E1137" s="3" t="s">
        <v>5350</v>
      </c>
      <c r="F1137" s="3" t="s">
        <v>15763</v>
      </c>
      <c r="G1137" s="6">
        <v>2399</v>
      </c>
    </row>
    <row r="1138" spans="1:7" x14ac:dyDescent="0.25">
      <c r="A1138" s="3" t="s">
        <v>5433</v>
      </c>
      <c r="B1138" s="3" t="s">
        <v>5434</v>
      </c>
      <c r="C1138" s="3" t="s">
        <v>5435</v>
      </c>
      <c r="D1138" s="3" t="s">
        <v>8</v>
      </c>
      <c r="E1138" s="3" t="s">
        <v>40</v>
      </c>
      <c r="F1138" s="3" t="s">
        <v>15763</v>
      </c>
      <c r="G1138" s="6">
        <v>11229</v>
      </c>
    </row>
    <row r="1139" spans="1:7" x14ac:dyDescent="0.25">
      <c r="A1139" s="3" t="s">
        <v>5436</v>
      </c>
      <c r="B1139" s="3" t="s">
        <v>5437</v>
      </c>
      <c r="C1139" s="3" t="s">
        <v>5438</v>
      </c>
      <c r="D1139" s="3" t="s">
        <v>8</v>
      </c>
      <c r="E1139" s="3" t="s">
        <v>40</v>
      </c>
      <c r="F1139" s="3" t="s">
        <v>15763</v>
      </c>
      <c r="G1139" s="6">
        <v>11235</v>
      </c>
    </row>
    <row r="1140" spans="1:7" x14ac:dyDescent="0.25">
      <c r="A1140" s="3" t="s">
        <v>5439</v>
      </c>
      <c r="B1140" s="3" t="s">
        <v>5440</v>
      </c>
      <c r="C1140" s="3" t="s">
        <v>5441</v>
      </c>
      <c r="D1140" s="3" t="s">
        <v>8</v>
      </c>
      <c r="E1140" s="3" t="s">
        <v>40</v>
      </c>
      <c r="F1140" s="3" t="s">
        <v>15763</v>
      </c>
      <c r="G1140" s="6">
        <v>11231</v>
      </c>
    </row>
    <row r="1141" spans="1:7" x14ac:dyDescent="0.25">
      <c r="A1141" s="3" t="s">
        <v>5444</v>
      </c>
      <c r="B1141" s="3" t="s">
        <v>5445</v>
      </c>
      <c r="C1141" s="3" t="s">
        <v>5446</v>
      </c>
      <c r="D1141" s="3" t="s">
        <v>8</v>
      </c>
      <c r="E1141" s="3" t="s">
        <v>40</v>
      </c>
      <c r="F1141" s="3" t="s">
        <v>15763</v>
      </c>
      <c r="G1141" s="6">
        <v>11232</v>
      </c>
    </row>
    <row r="1142" spans="1:7" x14ac:dyDescent="0.25">
      <c r="A1142" s="3" t="s">
        <v>5449</v>
      </c>
      <c r="B1142" s="3" t="s">
        <v>5450</v>
      </c>
      <c r="C1142" s="3" t="s">
        <v>5451</v>
      </c>
      <c r="D1142" s="3" t="s">
        <v>8</v>
      </c>
      <c r="E1142" s="3" t="s">
        <v>5452</v>
      </c>
      <c r="F1142" s="3" t="s">
        <v>15763</v>
      </c>
      <c r="G1142" s="6">
        <v>2885</v>
      </c>
    </row>
    <row r="1143" spans="1:7" x14ac:dyDescent="0.25">
      <c r="A1143" s="3" t="s">
        <v>5459</v>
      </c>
      <c r="B1143" s="3" t="s">
        <v>5460</v>
      </c>
      <c r="C1143" s="3" t="s">
        <v>5461</v>
      </c>
      <c r="D1143" s="3" t="s">
        <v>8</v>
      </c>
      <c r="E1143" s="3" t="s">
        <v>970</v>
      </c>
      <c r="F1143" s="3" t="s">
        <v>15763</v>
      </c>
      <c r="G1143" s="6">
        <v>20543</v>
      </c>
    </row>
    <row r="1144" spans="1:7" x14ac:dyDescent="0.25">
      <c r="A1144" s="3" t="s">
        <v>5462</v>
      </c>
      <c r="B1144" s="3" t="s">
        <v>5463</v>
      </c>
      <c r="C1144" s="3" t="s">
        <v>5464</v>
      </c>
      <c r="D1144" s="3" t="s">
        <v>8</v>
      </c>
      <c r="E1144" s="3" t="s">
        <v>13</v>
      </c>
      <c r="F1144" s="3" t="s">
        <v>15763</v>
      </c>
      <c r="G1144" s="6">
        <v>1022</v>
      </c>
    </row>
    <row r="1145" spans="1:7" x14ac:dyDescent="0.25">
      <c r="A1145" s="3" t="s">
        <v>5471</v>
      </c>
      <c r="B1145" s="3" t="s">
        <v>5472</v>
      </c>
      <c r="C1145" s="3" t="s">
        <v>5473</v>
      </c>
      <c r="D1145" s="3" t="s">
        <v>8</v>
      </c>
      <c r="E1145" s="3" t="s">
        <v>2308</v>
      </c>
      <c r="F1145" s="3" t="s">
        <v>15763</v>
      </c>
      <c r="G1145" s="6">
        <v>25197</v>
      </c>
    </row>
    <row r="1146" spans="1:7" x14ac:dyDescent="0.25">
      <c r="A1146" s="3" t="s">
        <v>5474</v>
      </c>
      <c r="B1146" s="3" t="s">
        <v>5475</v>
      </c>
      <c r="C1146" s="3" t="s">
        <v>5476</v>
      </c>
      <c r="D1146" s="3" t="s">
        <v>8</v>
      </c>
      <c r="E1146" s="3" t="s">
        <v>2143</v>
      </c>
      <c r="F1146" s="3" t="s">
        <v>15763</v>
      </c>
      <c r="G1146" s="6">
        <v>38549</v>
      </c>
    </row>
    <row r="1147" spans="1:7" x14ac:dyDescent="0.25">
      <c r="A1147" s="3" t="s">
        <v>5479</v>
      </c>
      <c r="B1147" s="3" t="s">
        <v>5480</v>
      </c>
      <c r="C1147" s="3" t="s">
        <v>5481</v>
      </c>
      <c r="D1147" s="3" t="s">
        <v>8</v>
      </c>
      <c r="E1147" s="3" t="s">
        <v>13</v>
      </c>
      <c r="F1147" s="3" t="s">
        <v>15763</v>
      </c>
      <c r="G1147" s="6">
        <v>41205</v>
      </c>
    </row>
    <row r="1148" spans="1:7" x14ac:dyDescent="0.25">
      <c r="A1148" s="3" t="s">
        <v>5482</v>
      </c>
      <c r="B1148" s="3" t="s">
        <v>5483</v>
      </c>
      <c r="C1148" s="3" t="s">
        <v>5484</v>
      </c>
      <c r="D1148" s="3" t="s">
        <v>8</v>
      </c>
      <c r="E1148" s="3" t="s">
        <v>13</v>
      </c>
      <c r="F1148" s="3" t="s">
        <v>15763</v>
      </c>
      <c r="G1148" s="6">
        <v>66083</v>
      </c>
    </row>
    <row r="1149" spans="1:7" x14ac:dyDescent="0.25">
      <c r="A1149" s="3" t="s">
        <v>5485</v>
      </c>
      <c r="B1149" s="3" t="s">
        <v>5486</v>
      </c>
      <c r="C1149" s="3" t="s">
        <v>5487</v>
      </c>
      <c r="D1149" s="3" t="s">
        <v>8</v>
      </c>
      <c r="E1149" s="3" t="s">
        <v>292</v>
      </c>
      <c r="F1149" s="3" t="s">
        <v>15763</v>
      </c>
      <c r="G1149" s="6">
        <v>61526</v>
      </c>
    </row>
    <row r="1150" spans="1:7" x14ac:dyDescent="0.25">
      <c r="A1150" s="3" t="s">
        <v>5490</v>
      </c>
      <c r="B1150" s="3" t="s">
        <v>5491</v>
      </c>
      <c r="C1150" s="3" t="s">
        <v>5492</v>
      </c>
      <c r="D1150" s="3" t="s">
        <v>8</v>
      </c>
      <c r="E1150" s="3" t="s">
        <v>4993</v>
      </c>
      <c r="F1150" s="3" t="s">
        <v>15763</v>
      </c>
      <c r="G1150" s="6">
        <v>28720</v>
      </c>
    </row>
    <row r="1151" spans="1:7" x14ac:dyDescent="0.25">
      <c r="A1151" s="3" t="s">
        <v>5493</v>
      </c>
      <c r="B1151" s="3" t="s">
        <v>5494</v>
      </c>
      <c r="C1151" s="3" t="s">
        <v>5495</v>
      </c>
      <c r="D1151" s="3" t="s">
        <v>8</v>
      </c>
      <c r="E1151" s="3" t="s">
        <v>2646</v>
      </c>
      <c r="F1151" s="3" t="s">
        <v>15763</v>
      </c>
      <c r="G1151" s="6">
        <v>71047</v>
      </c>
    </row>
    <row r="1152" spans="1:7" x14ac:dyDescent="0.25">
      <c r="A1152" s="3" t="s">
        <v>5498</v>
      </c>
      <c r="B1152" s="3" t="s">
        <v>5499</v>
      </c>
      <c r="C1152" s="3" t="s">
        <v>5500</v>
      </c>
      <c r="D1152" s="3" t="s">
        <v>8</v>
      </c>
      <c r="E1152" s="3" t="s">
        <v>326</v>
      </c>
      <c r="F1152" s="3" t="s">
        <v>15763</v>
      </c>
      <c r="G1152" s="6">
        <v>78966</v>
      </c>
    </row>
    <row r="1153" spans="1:7" x14ac:dyDescent="0.25">
      <c r="A1153" s="3" t="s">
        <v>5503</v>
      </c>
      <c r="B1153" s="3" t="s">
        <v>5504</v>
      </c>
      <c r="C1153" s="3" t="s">
        <v>5505</v>
      </c>
      <c r="D1153" s="3" t="s">
        <v>8</v>
      </c>
      <c r="E1153" s="3" t="s">
        <v>3480</v>
      </c>
      <c r="F1153" s="3" t="s">
        <v>15763</v>
      </c>
      <c r="G1153" s="6">
        <v>89814</v>
      </c>
    </row>
    <row r="1154" spans="1:7" x14ac:dyDescent="0.25">
      <c r="A1154" s="3" t="s">
        <v>5508</v>
      </c>
      <c r="B1154" s="3" t="s">
        <v>5509</v>
      </c>
      <c r="C1154" s="3" t="s">
        <v>5510</v>
      </c>
      <c r="D1154" s="3" t="s">
        <v>8</v>
      </c>
      <c r="E1154" s="3" t="s">
        <v>1753</v>
      </c>
      <c r="F1154" s="3" t="s">
        <v>15763</v>
      </c>
      <c r="G1154" s="6">
        <v>105481</v>
      </c>
    </row>
    <row r="1155" spans="1:7" x14ac:dyDescent="0.25">
      <c r="A1155" s="3" t="s">
        <v>5515</v>
      </c>
      <c r="B1155" s="3" t="s">
        <v>5516</v>
      </c>
      <c r="C1155" s="3" t="s">
        <v>5517</v>
      </c>
      <c r="D1155" s="3" t="s">
        <v>8</v>
      </c>
      <c r="E1155" s="3" t="s">
        <v>1107</v>
      </c>
      <c r="F1155" s="3" t="s">
        <v>15763</v>
      </c>
      <c r="G1155" s="6">
        <v>5988</v>
      </c>
    </row>
    <row r="1156" spans="1:7" x14ac:dyDescent="0.25">
      <c r="A1156" s="3" t="s">
        <v>5518</v>
      </c>
      <c r="B1156" s="3" t="s">
        <v>5519</v>
      </c>
      <c r="C1156" s="3" t="s">
        <v>5520</v>
      </c>
      <c r="D1156" s="3" t="s">
        <v>8</v>
      </c>
      <c r="E1156" s="3" t="s">
        <v>2304</v>
      </c>
      <c r="F1156" s="3" t="s">
        <v>15763</v>
      </c>
      <c r="G1156" s="6">
        <v>148727</v>
      </c>
    </row>
    <row r="1157" spans="1:7" x14ac:dyDescent="0.25">
      <c r="A1157" s="3" t="s">
        <v>5523</v>
      </c>
      <c r="B1157" s="3" t="s">
        <v>5524</v>
      </c>
      <c r="C1157" s="3" t="s">
        <v>5525</v>
      </c>
      <c r="D1157" s="3" t="s">
        <v>8</v>
      </c>
      <c r="E1157" s="3" t="s">
        <v>292</v>
      </c>
      <c r="F1157" s="3" t="s">
        <v>15763</v>
      </c>
      <c r="G1157" s="6">
        <v>119443</v>
      </c>
    </row>
    <row r="1158" spans="1:7" x14ac:dyDescent="0.25">
      <c r="A1158" s="3" t="s">
        <v>5530</v>
      </c>
      <c r="B1158" s="3" t="s">
        <v>5531</v>
      </c>
      <c r="C1158" s="3" t="s">
        <v>5532</v>
      </c>
      <c r="D1158" s="3" t="s">
        <v>8</v>
      </c>
      <c r="E1158" s="3" t="s">
        <v>1831</v>
      </c>
      <c r="F1158" s="3" t="s">
        <v>15763</v>
      </c>
      <c r="G1158" s="6">
        <v>872196</v>
      </c>
    </row>
    <row r="1159" spans="1:7" x14ac:dyDescent="0.25">
      <c r="A1159" s="3" t="s">
        <v>5559</v>
      </c>
      <c r="B1159" s="3" t="s">
        <v>5560</v>
      </c>
      <c r="C1159" s="3" t="s">
        <v>5561</v>
      </c>
      <c r="D1159" s="3" t="s">
        <v>8</v>
      </c>
      <c r="E1159" s="3" t="s">
        <v>1762</v>
      </c>
      <c r="F1159" s="3" t="s">
        <v>15765</v>
      </c>
      <c r="G1159" s="6">
        <v>829675</v>
      </c>
    </row>
    <row r="1160" spans="1:7" x14ac:dyDescent="0.25">
      <c r="A1160" s="3" t="s">
        <v>5580</v>
      </c>
      <c r="B1160" s="3" t="s">
        <v>5581</v>
      </c>
      <c r="C1160" s="3" t="s">
        <v>5582</v>
      </c>
      <c r="D1160" s="3" t="s">
        <v>8</v>
      </c>
      <c r="E1160" s="3" t="s">
        <v>515</v>
      </c>
      <c r="F1160" s="3" t="s">
        <v>15763</v>
      </c>
      <c r="G1160" s="6">
        <v>845</v>
      </c>
    </row>
    <row r="1161" spans="1:7" x14ac:dyDescent="0.25">
      <c r="A1161" s="3" t="s">
        <v>5591</v>
      </c>
      <c r="B1161" s="3" t="s">
        <v>5592</v>
      </c>
      <c r="C1161" s="3" t="s">
        <v>5593</v>
      </c>
      <c r="D1161" s="3" t="s">
        <v>8</v>
      </c>
      <c r="E1161" s="3" t="s">
        <v>3359</v>
      </c>
      <c r="F1161" s="3" t="s">
        <v>15767</v>
      </c>
      <c r="G1161" s="6">
        <v>857441</v>
      </c>
    </row>
    <row r="1162" spans="1:7" x14ac:dyDescent="0.25">
      <c r="A1162" s="3" t="s">
        <v>5622</v>
      </c>
      <c r="B1162" s="3" t="s">
        <v>5623</v>
      </c>
      <c r="C1162" s="3" t="s">
        <v>5624</v>
      </c>
      <c r="D1162" s="3" t="s">
        <v>8</v>
      </c>
      <c r="E1162" s="3" t="s">
        <v>1831</v>
      </c>
      <c r="F1162" s="3" t="s">
        <v>15763</v>
      </c>
      <c r="G1162" s="6">
        <v>880140</v>
      </c>
    </row>
    <row r="1163" spans="1:7" x14ac:dyDescent="0.25">
      <c r="A1163" s="3" t="s">
        <v>5625</v>
      </c>
      <c r="B1163" s="3" t="s">
        <v>5626</v>
      </c>
      <c r="C1163" s="3" t="s">
        <v>5627</v>
      </c>
      <c r="D1163" s="3" t="s">
        <v>8</v>
      </c>
      <c r="E1163" s="3" t="s">
        <v>557</v>
      </c>
      <c r="F1163" s="3" t="s">
        <v>15764</v>
      </c>
      <c r="G1163" s="6">
        <v>886367</v>
      </c>
    </row>
    <row r="1164" spans="1:7" x14ac:dyDescent="0.25">
      <c r="A1164" s="3" t="s">
        <v>5646</v>
      </c>
      <c r="B1164" s="3" t="s">
        <v>5647</v>
      </c>
      <c r="C1164" s="3" t="s">
        <v>5648</v>
      </c>
      <c r="D1164" s="3" t="s">
        <v>8</v>
      </c>
      <c r="E1164" s="3" t="s">
        <v>4591</v>
      </c>
      <c r="F1164" s="3" t="s">
        <v>15765</v>
      </c>
      <c r="G1164" s="6">
        <v>919661</v>
      </c>
    </row>
    <row r="1165" spans="1:7" x14ac:dyDescent="0.25">
      <c r="A1165" s="3" t="s">
        <v>5649</v>
      </c>
      <c r="B1165" s="3" t="s">
        <v>5650</v>
      </c>
      <c r="C1165" s="3" t="s">
        <v>5651</v>
      </c>
      <c r="D1165" s="3" t="s">
        <v>8</v>
      </c>
      <c r="E1165" s="3" t="s">
        <v>1873</v>
      </c>
      <c r="F1165" s="3" t="s">
        <v>15763</v>
      </c>
      <c r="G1165" s="6">
        <v>217987</v>
      </c>
    </row>
    <row r="1166" spans="1:7" x14ac:dyDescent="0.25">
      <c r="A1166" s="3" t="s">
        <v>5652</v>
      </c>
      <c r="B1166" s="3" t="s">
        <v>5653</v>
      </c>
      <c r="C1166" s="3" t="s">
        <v>5654</v>
      </c>
      <c r="D1166" s="3" t="s">
        <v>8</v>
      </c>
      <c r="E1166" s="3" t="s">
        <v>4785</v>
      </c>
      <c r="F1166" s="3" t="s">
        <v>15765</v>
      </c>
      <c r="G1166" s="6">
        <v>926845</v>
      </c>
    </row>
    <row r="1167" spans="1:7" x14ac:dyDescent="0.25">
      <c r="A1167" s="3" t="s">
        <v>5655</v>
      </c>
      <c r="B1167" s="3" t="s">
        <v>5656</v>
      </c>
      <c r="C1167" s="3" t="s">
        <v>5657</v>
      </c>
      <c r="D1167" s="3" t="s">
        <v>8</v>
      </c>
      <c r="E1167" s="3" t="s">
        <v>970</v>
      </c>
      <c r="F1167" s="3" t="s">
        <v>15769</v>
      </c>
      <c r="G1167" s="6">
        <v>14475</v>
      </c>
    </row>
    <row r="1168" spans="1:7" x14ac:dyDescent="0.25">
      <c r="A1168" s="3" t="s">
        <v>5658</v>
      </c>
      <c r="B1168" s="3" t="s">
        <v>5659</v>
      </c>
      <c r="C1168" s="3" t="s">
        <v>5660</v>
      </c>
      <c r="D1168" s="3" t="s">
        <v>8</v>
      </c>
      <c r="E1168" s="3" t="s">
        <v>970</v>
      </c>
      <c r="F1168" s="3" t="s">
        <v>15769</v>
      </c>
      <c r="G1168" s="6">
        <v>14596</v>
      </c>
    </row>
    <row r="1169" spans="1:7" x14ac:dyDescent="0.25">
      <c r="A1169" s="3" t="s">
        <v>5665</v>
      </c>
      <c r="B1169" s="3" t="s">
        <v>5666</v>
      </c>
      <c r="C1169" s="3" t="s">
        <v>5667</v>
      </c>
      <c r="D1169" s="3" t="s">
        <v>8</v>
      </c>
      <c r="E1169" s="3" t="s">
        <v>31</v>
      </c>
      <c r="F1169" s="3" t="s">
        <v>15763</v>
      </c>
      <c r="G1169" s="6">
        <v>198</v>
      </c>
    </row>
    <row r="1170" spans="1:7" x14ac:dyDescent="0.25">
      <c r="A1170" s="3" t="s">
        <v>5672</v>
      </c>
      <c r="B1170" s="3" t="s">
        <v>5673</v>
      </c>
      <c r="C1170" s="3" t="s">
        <v>5674</v>
      </c>
      <c r="D1170" s="3" t="s">
        <v>8</v>
      </c>
      <c r="E1170" s="3" t="s">
        <v>5300</v>
      </c>
      <c r="F1170" s="3" t="s">
        <v>15763</v>
      </c>
      <c r="G1170" s="6">
        <v>1040</v>
      </c>
    </row>
    <row r="1171" spans="1:7" x14ac:dyDescent="0.25">
      <c r="A1171" s="3" t="s">
        <v>5675</v>
      </c>
      <c r="B1171" s="3" t="s">
        <v>5676</v>
      </c>
      <c r="C1171" s="3" t="s">
        <v>5677</v>
      </c>
      <c r="D1171" s="3" t="s">
        <v>8</v>
      </c>
      <c r="E1171" s="3" t="s">
        <v>13</v>
      </c>
      <c r="F1171" s="3" t="s">
        <v>15763</v>
      </c>
      <c r="G1171" s="6">
        <v>1125</v>
      </c>
    </row>
    <row r="1172" spans="1:7" x14ac:dyDescent="0.25">
      <c r="A1172" s="3" t="s">
        <v>5686</v>
      </c>
      <c r="B1172" s="3" t="s">
        <v>5687</v>
      </c>
      <c r="C1172" s="3" t="s">
        <v>5688</v>
      </c>
      <c r="D1172" s="3" t="s">
        <v>8</v>
      </c>
      <c r="E1172" s="3" t="s">
        <v>292</v>
      </c>
      <c r="F1172" s="3" t="s">
        <v>15763</v>
      </c>
      <c r="G1172" s="6">
        <v>2862</v>
      </c>
    </row>
    <row r="1173" spans="1:7" x14ac:dyDescent="0.25">
      <c r="A1173" s="3" t="s">
        <v>5693</v>
      </c>
      <c r="B1173" s="3" t="s">
        <v>5694</v>
      </c>
      <c r="C1173" s="3" t="s">
        <v>5695</v>
      </c>
      <c r="D1173" s="3" t="s">
        <v>8</v>
      </c>
      <c r="E1173" s="3" t="s">
        <v>703</v>
      </c>
      <c r="F1173" s="3" t="s">
        <v>15763</v>
      </c>
      <c r="G1173" s="6">
        <v>3140</v>
      </c>
    </row>
    <row r="1174" spans="1:7" x14ac:dyDescent="0.25">
      <c r="A1174" s="3" t="s">
        <v>5696</v>
      </c>
      <c r="B1174" s="3" t="s">
        <v>5697</v>
      </c>
      <c r="C1174" s="3" t="s">
        <v>5698</v>
      </c>
      <c r="D1174" s="3" t="s">
        <v>8</v>
      </c>
      <c r="E1174" s="3" t="s">
        <v>13</v>
      </c>
      <c r="F1174" s="3" t="s">
        <v>15763</v>
      </c>
      <c r="G1174" s="6">
        <v>1000</v>
      </c>
    </row>
    <row r="1175" spans="1:7" x14ac:dyDescent="0.25">
      <c r="A1175" s="3" t="s">
        <v>5709</v>
      </c>
      <c r="B1175" s="3" t="s">
        <v>5710</v>
      </c>
      <c r="C1175" s="3" t="s">
        <v>5711</v>
      </c>
      <c r="D1175" s="3" t="s">
        <v>8</v>
      </c>
      <c r="E1175" s="3" t="s">
        <v>1133</v>
      </c>
      <c r="F1175" s="3" t="s">
        <v>15763</v>
      </c>
      <c r="G1175" s="6">
        <v>1644</v>
      </c>
    </row>
    <row r="1176" spans="1:7" x14ac:dyDescent="0.25">
      <c r="A1176" s="3" t="s">
        <v>5716</v>
      </c>
      <c r="B1176" s="3" t="s">
        <v>5717</v>
      </c>
      <c r="C1176" s="3" t="s">
        <v>5718</v>
      </c>
      <c r="D1176" s="3" t="s">
        <v>8</v>
      </c>
      <c r="E1176" s="3" t="s">
        <v>5354</v>
      </c>
      <c r="F1176" s="3" t="s">
        <v>15763</v>
      </c>
      <c r="G1176" s="6">
        <v>2348</v>
      </c>
    </row>
    <row r="1177" spans="1:7" x14ac:dyDescent="0.25">
      <c r="A1177" s="3" t="s">
        <v>5725</v>
      </c>
      <c r="B1177" s="3" t="s">
        <v>5726</v>
      </c>
      <c r="C1177" s="3" t="s">
        <v>5727</v>
      </c>
      <c r="D1177" s="3" t="s">
        <v>8</v>
      </c>
      <c r="E1177" s="3" t="s">
        <v>3480</v>
      </c>
      <c r="F1177" s="3" t="s">
        <v>15763</v>
      </c>
      <c r="G1177" s="6">
        <v>4405</v>
      </c>
    </row>
    <row r="1178" spans="1:7" x14ac:dyDescent="0.25">
      <c r="A1178" s="3" t="s">
        <v>5736</v>
      </c>
      <c r="B1178" s="3" t="s">
        <v>5737</v>
      </c>
      <c r="C1178" s="3" t="s">
        <v>5738</v>
      </c>
      <c r="D1178" s="3" t="s">
        <v>8</v>
      </c>
      <c r="E1178" s="3" t="s">
        <v>55</v>
      </c>
      <c r="F1178" s="3" t="s">
        <v>15763</v>
      </c>
      <c r="G1178" s="6">
        <v>4543</v>
      </c>
    </row>
    <row r="1179" spans="1:7" x14ac:dyDescent="0.25">
      <c r="A1179" s="3" t="s">
        <v>5739</v>
      </c>
      <c r="B1179" s="3" t="s">
        <v>5740</v>
      </c>
      <c r="C1179" s="3" t="s">
        <v>5741</v>
      </c>
      <c r="D1179" s="3" t="s">
        <v>8</v>
      </c>
      <c r="E1179" s="3" t="s">
        <v>5342</v>
      </c>
      <c r="F1179" s="3" t="s">
        <v>15763</v>
      </c>
      <c r="G1179" s="6">
        <v>5505</v>
      </c>
    </row>
    <row r="1180" spans="1:7" x14ac:dyDescent="0.25">
      <c r="A1180" s="3" t="s">
        <v>5768</v>
      </c>
      <c r="B1180" s="3" t="s">
        <v>5769</v>
      </c>
      <c r="C1180" s="3" t="s">
        <v>5770</v>
      </c>
      <c r="D1180" s="3" t="s">
        <v>8</v>
      </c>
      <c r="E1180" s="3" t="s">
        <v>970</v>
      </c>
      <c r="F1180" s="3" t="s">
        <v>15763</v>
      </c>
      <c r="G1180" s="6">
        <v>9754</v>
      </c>
    </row>
    <row r="1181" spans="1:7" x14ac:dyDescent="0.25">
      <c r="A1181" s="3" t="s">
        <v>5773</v>
      </c>
      <c r="B1181" s="3" t="s">
        <v>5774</v>
      </c>
      <c r="C1181" s="3" t="s">
        <v>5775</v>
      </c>
      <c r="D1181" s="3" t="s">
        <v>8</v>
      </c>
      <c r="E1181" s="3" t="s">
        <v>40</v>
      </c>
      <c r="F1181" s="3" t="s">
        <v>15763</v>
      </c>
      <c r="G1181" s="6">
        <v>11239</v>
      </c>
    </row>
    <row r="1182" spans="1:7" x14ac:dyDescent="0.25">
      <c r="A1182" s="3" t="s">
        <v>5778</v>
      </c>
      <c r="B1182" s="3" t="s">
        <v>5779</v>
      </c>
      <c r="C1182" s="3" t="s">
        <v>5780</v>
      </c>
      <c r="D1182" s="3" t="s">
        <v>8</v>
      </c>
      <c r="E1182" s="3" t="s">
        <v>40</v>
      </c>
      <c r="F1182" s="3" t="s">
        <v>15763</v>
      </c>
      <c r="G1182" s="6">
        <v>11230</v>
      </c>
    </row>
    <row r="1183" spans="1:7" x14ac:dyDescent="0.25">
      <c r="A1183" s="3" t="s">
        <v>5783</v>
      </c>
      <c r="B1183" s="3" t="s">
        <v>5784</v>
      </c>
      <c r="C1183" s="3" t="s">
        <v>5785</v>
      </c>
      <c r="D1183" s="3" t="s">
        <v>8</v>
      </c>
      <c r="E1183" s="3" t="s">
        <v>5786</v>
      </c>
      <c r="F1183" s="3" t="s">
        <v>15763</v>
      </c>
      <c r="G1183" s="6">
        <v>11339</v>
      </c>
    </row>
    <row r="1184" spans="1:7" x14ac:dyDescent="0.25">
      <c r="A1184" s="3" t="s">
        <v>5789</v>
      </c>
      <c r="B1184" s="3" t="s">
        <v>5790</v>
      </c>
      <c r="C1184" s="3" t="s">
        <v>5791</v>
      </c>
      <c r="D1184" s="3" t="s">
        <v>8</v>
      </c>
      <c r="E1184" s="3" t="s">
        <v>283</v>
      </c>
      <c r="F1184" s="3" t="s">
        <v>15763</v>
      </c>
      <c r="G1184" s="6">
        <v>5950</v>
      </c>
    </row>
    <row r="1185" spans="1:7" x14ac:dyDescent="0.25">
      <c r="A1185" s="3" t="s">
        <v>5792</v>
      </c>
      <c r="B1185" s="3" t="s">
        <v>5793</v>
      </c>
      <c r="C1185" s="3" t="s">
        <v>5794</v>
      </c>
      <c r="D1185" s="3" t="s">
        <v>8</v>
      </c>
      <c r="E1185" s="3" t="s">
        <v>4792</v>
      </c>
      <c r="F1185" s="3" t="s">
        <v>15763</v>
      </c>
      <c r="G1185" s="6">
        <v>6195</v>
      </c>
    </row>
    <row r="1186" spans="1:7" x14ac:dyDescent="0.25">
      <c r="A1186" s="3" t="s">
        <v>5801</v>
      </c>
      <c r="B1186" s="3" t="s">
        <v>5802</v>
      </c>
      <c r="C1186" s="3" t="s">
        <v>5803</v>
      </c>
      <c r="D1186" s="3" t="s">
        <v>8</v>
      </c>
      <c r="E1186" s="3" t="s">
        <v>13</v>
      </c>
      <c r="F1186" s="3" t="s">
        <v>15763</v>
      </c>
      <c r="G1186" s="6">
        <v>23395</v>
      </c>
    </row>
    <row r="1187" spans="1:7" x14ac:dyDescent="0.25">
      <c r="A1187" s="3" t="s">
        <v>5804</v>
      </c>
      <c r="B1187" s="3" t="s">
        <v>5805</v>
      </c>
      <c r="C1187" s="3" t="s">
        <v>5806</v>
      </c>
      <c r="D1187" s="3" t="s">
        <v>8</v>
      </c>
      <c r="E1187" s="3" t="s">
        <v>5807</v>
      </c>
      <c r="F1187" s="3" t="s">
        <v>15763</v>
      </c>
      <c r="G1187" s="6">
        <v>877</v>
      </c>
    </row>
    <row r="1188" spans="1:7" x14ac:dyDescent="0.25">
      <c r="A1188" s="3" t="s">
        <v>5818</v>
      </c>
      <c r="B1188" s="3" t="s">
        <v>5819</v>
      </c>
      <c r="C1188" s="3" t="s">
        <v>5820</v>
      </c>
      <c r="D1188" s="3" t="s">
        <v>8</v>
      </c>
      <c r="E1188" s="3" t="s">
        <v>3480</v>
      </c>
      <c r="F1188" s="3" t="s">
        <v>15763</v>
      </c>
      <c r="G1188" s="6">
        <v>28035</v>
      </c>
    </row>
    <row r="1189" spans="1:7" x14ac:dyDescent="0.25">
      <c r="A1189" s="3" t="s">
        <v>5825</v>
      </c>
      <c r="B1189" s="3" t="s">
        <v>5826</v>
      </c>
      <c r="C1189" s="3" t="s">
        <v>5827</v>
      </c>
      <c r="D1189" s="3" t="s">
        <v>8</v>
      </c>
      <c r="E1189" s="3" t="s">
        <v>13</v>
      </c>
      <c r="F1189" s="3" t="s">
        <v>15763</v>
      </c>
      <c r="G1189" s="6">
        <v>66084</v>
      </c>
    </row>
    <row r="1190" spans="1:7" x14ac:dyDescent="0.25">
      <c r="A1190" s="3" t="s">
        <v>5830</v>
      </c>
      <c r="B1190" s="3" t="s">
        <v>5831</v>
      </c>
      <c r="C1190" s="3" t="s">
        <v>5832</v>
      </c>
      <c r="D1190" s="3" t="s">
        <v>8</v>
      </c>
      <c r="E1190" s="3" t="s">
        <v>292</v>
      </c>
      <c r="F1190" s="3" t="s">
        <v>15763</v>
      </c>
      <c r="G1190" s="6">
        <v>61527</v>
      </c>
    </row>
    <row r="1191" spans="1:7" x14ac:dyDescent="0.25">
      <c r="A1191" s="3" t="s">
        <v>5843</v>
      </c>
      <c r="B1191" s="3" t="s">
        <v>5844</v>
      </c>
      <c r="C1191" s="3" t="s">
        <v>5845</v>
      </c>
      <c r="D1191" s="3" t="s">
        <v>8</v>
      </c>
      <c r="E1191" s="3" t="s">
        <v>5846</v>
      </c>
      <c r="F1191" s="3" t="s">
        <v>15763</v>
      </c>
      <c r="G1191" s="6">
        <v>129786</v>
      </c>
    </row>
    <row r="1192" spans="1:7" x14ac:dyDescent="0.25">
      <c r="A1192" s="3" t="s">
        <v>5847</v>
      </c>
      <c r="B1192" s="3" t="s">
        <v>5848</v>
      </c>
      <c r="C1192" s="3" t="s">
        <v>5849</v>
      </c>
      <c r="D1192" s="3" t="s">
        <v>8</v>
      </c>
      <c r="E1192" s="3" t="s">
        <v>1753</v>
      </c>
      <c r="F1192" s="3" t="s">
        <v>15763</v>
      </c>
      <c r="G1192" s="6">
        <v>105480</v>
      </c>
    </row>
    <row r="1193" spans="1:7" x14ac:dyDescent="0.25">
      <c r="A1193" s="3" t="s">
        <v>5850</v>
      </c>
      <c r="B1193" s="3" t="s">
        <v>5851</v>
      </c>
      <c r="C1193" s="3" t="s">
        <v>5852</v>
      </c>
      <c r="D1193" s="3" t="s">
        <v>8</v>
      </c>
      <c r="E1193" s="3" t="s">
        <v>1753</v>
      </c>
      <c r="F1193" s="3" t="s">
        <v>15763</v>
      </c>
      <c r="G1193" s="6">
        <v>105482</v>
      </c>
    </row>
    <row r="1194" spans="1:7" x14ac:dyDescent="0.25">
      <c r="A1194" s="3" t="s">
        <v>5857</v>
      </c>
      <c r="B1194" s="3" t="s">
        <v>5858</v>
      </c>
      <c r="C1194" s="3" t="s">
        <v>5859</v>
      </c>
      <c r="D1194" s="3" t="s">
        <v>8</v>
      </c>
      <c r="E1194" s="3" t="s">
        <v>5807</v>
      </c>
      <c r="F1194" s="3" t="s">
        <v>15763</v>
      </c>
      <c r="G1194" s="6">
        <v>96282</v>
      </c>
    </row>
    <row r="1195" spans="1:7" x14ac:dyDescent="0.25">
      <c r="A1195" s="3" t="s">
        <v>5864</v>
      </c>
      <c r="B1195" s="3" t="s">
        <v>5865</v>
      </c>
      <c r="C1195" s="3" t="s">
        <v>5866</v>
      </c>
      <c r="D1195" s="3" t="s">
        <v>8</v>
      </c>
      <c r="E1195" s="3" t="s">
        <v>2304</v>
      </c>
      <c r="F1195" s="3" t="s">
        <v>15763</v>
      </c>
      <c r="G1195" s="6">
        <v>148726</v>
      </c>
    </row>
    <row r="1196" spans="1:7" x14ac:dyDescent="0.25">
      <c r="A1196" s="3" t="s">
        <v>5875</v>
      </c>
      <c r="B1196" s="3" t="s">
        <v>5876</v>
      </c>
      <c r="C1196" s="3" t="s">
        <v>5877</v>
      </c>
      <c r="D1196" s="3" t="s">
        <v>8</v>
      </c>
      <c r="E1196" s="3" t="s">
        <v>292</v>
      </c>
      <c r="F1196" s="3" t="s">
        <v>15763</v>
      </c>
      <c r="G1196" s="6">
        <v>119444</v>
      </c>
    </row>
    <row r="1197" spans="1:7" x14ac:dyDescent="0.25">
      <c r="A1197" s="3" t="s">
        <v>5896</v>
      </c>
      <c r="B1197" s="3" t="s">
        <v>5897</v>
      </c>
      <c r="C1197" s="3" t="s">
        <v>5898</v>
      </c>
      <c r="D1197" s="3" t="s">
        <v>8</v>
      </c>
      <c r="E1197" s="3" t="s">
        <v>4775</v>
      </c>
      <c r="F1197" s="3" t="s">
        <v>15765</v>
      </c>
      <c r="G1197" s="6">
        <v>914387</v>
      </c>
    </row>
    <row r="1198" spans="1:7" x14ac:dyDescent="0.25">
      <c r="A1198" s="3" t="s">
        <v>5905</v>
      </c>
      <c r="B1198" s="3" t="s">
        <v>5906</v>
      </c>
      <c r="C1198" s="3" t="s">
        <v>5907</v>
      </c>
      <c r="D1198" s="3" t="s">
        <v>8</v>
      </c>
      <c r="E1198" s="3" t="s">
        <v>1873</v>
      </c>
      <c r="F1198" s="3" t="s">
        <v>15763</v>
      </c>
      <c r="G1198" s="6">
        <v>147958</v>
      </c>
    </row>
    <row r="1199" spans="1:7" x14ac:dyDescent="0.25">
      <c r="A1199" s="3" t="s">
        <v>5908</v>
      </c>
      <c r="B1199" s="3" t="s">
        <v>5909</v>
      </c>
      <c r="C1199" s="3" t="s">
        <v>5910</v>
      </c>
      <c r="D1199" s="3" t="s">
        <v>8</v>
      </c>
      <c r="E1199" s="3" t="s">
        <v>970</v>
      </c>
      <c r="F1199" s="3" t="s">
        <v>15769</v>
      </c>
      <c r="G1199" s="6">
        <v>14826</v>
      </c>
    </row>
    <row r="1200" spans="1:7" x14ac:dyDescent="0.25">
      <c r="A1200" s="3" t="s">
        <v>5911</v>
      </c>
      <c r="B1200" s="3" t="s">
        <v>5912</v>
      </c>
      <c r="C1200" s="3" t="s">
        <v>5913</v>
      </c>
      <c r="D1200" s="3" t="s">
        <v>8</v>
      </c>
      <c r="E1200" s="3" t="s">
        <v>515</v>
      </c>
      <c r="F1200" s="3" t="s">
        <v>15769</v>
      </c>
      <c r="G1200" s="6">
        <v>23303</v>
      </c>
    </row>
    <row r="1201" spans="1:7" x14ac:dyDescent="0.25">
      <c r="A1201" s="3" t="s">
        <v>5914</v>
      </c>
      <c r="B1201" s="3" t="s">
        <v>5915</v>
      </c>
      <c r="C1201" s="3" t="s">
        <v>5916</v>
      </c>
      <c r="D1201" s="3" t="s">
        <v>8</v>
      </c>
      <c r="E1201" s="3" t="s">
        <v>1831</v>
      </c>
      <c r="F1201" s="3" t="s">
        <v>15763</v>
      </c>
      <c r="G1201" s="6">
        <v>40034</v>
      </c>
    </row>
    <row r="1202" spans="1:7" x14ac:dyDescent="0.25">
      <c r="A1202" s="3" t="s">
        <v>5921</v>
      </c>
      <c r="B1202" s="3" t="s">
        <v>5922</v>
      </c>
      <c r="C1202" s="3" t="s">
        <v>5923</v>
      </c>
      <c r="D1202" s="3" t="s">
        <v>8</v>
      </c>
      <c r="E1202" s="3" t="s">
        <v>4792</v>
      </c>
      <c r="F1202" s="3" t="s">
        <v>15763</v>
      </c>
      <c r="G1202" s="6">
        <v>299</v>
      </c>
    </row>
    <row r="1203" spans="1:7" x14ac:dyDescent="0.25">
      <c r="A1203" s="3" t="s">
        <v>5926</v>
      </c>
      <c r="B1203" s="3" t="s">
        <v>5927</v>
      </c>
      <c r="C1203" s="3" t="s">
        <v>5928</v>
      </c>
      <c r="D1203" s="3" t="s">
        <v>8</v>
      </c>
      <c r="E1203" s="3" t="s">
        <v>13</v>
      </c>
      <c r="F1203" s="3" t="s">
        <v>15763</v>
      </c>
      <c r="G1203" s="6">
        <v>579</v>
      </c>
    </row>
    <row r="1204" spans="1:7" x14ac:dyDescent="0.25">
      <c r="A1204" s="3" t="s">
        <v>5935</v>
      </c>
      <c r="B1204" s="3" t="s">
        <v>5936</v>
      </c>
      <c r="C1204" s="3" t="s">
        <v>5937</v>
      </c>
      <c r="D1204" s="3" t="s">
        <v>8</v>
      </c>
      <c r="E1204" s="3" t="s">
        <v>13</v>
      </c>
      <c r="F1204" s="3" t="s">
        <v>15763</v>
      </c>
      <c r="G1204" s="6">
        <v>988</v>
      </c>
    </row>
    <row r="1205" spans="1:7" x14ac:dyDescent="0.25">
      <c r="A1205" s="3" t="s">
        <v>5942</v>
      </c>
      <c r="B1205" s="3" t="s">
        <v>5943</v>
      </c>
      <c r="C1205" s="3" t="s">
        <v>5944</v>
      </c>
      <c r="D1205" s="3" t="s">
        <v>8</v>
      </c>
      <c r="E1205" s="3" t="s">
        <v>5300</v>
      </c>
      <c r="F1205" s="3" t="s">
        <v>15763</v>
      </c>
      <c r="G1205" s="6">
        <v>1430</v>
      </c>
    </row>
    <row r="1206" spans="1:7" x14ac:dyDescent="0.25">
      <c r="A1206" s="3" t="s">
        <v>5951</v>
      </c>
      <c r="B1206" s="3" t="s">
        <v>5952</v>
      </c>
      <c r="C1206" s="3" t="s">
        <v>5953</v>
      </c>
      <c r="D1206" s="3" t="s">
        <v>8</v>
      </c>
      <c r="E1206" s="3" t="s">
        <v>5954</v>
      </c>
      <c r="F1206" s="3" t="s">
        <v>15763</v>
      </c>
      <c r="G1206" s="6">
        <v>2171</v>
      </c>
    </row>
    <row r="1207" spans="1:7" x14ac:dyDescent="0.25">
      <c r="A1207" s="3" t="s">
        <v>5957</v>
      </c>
      <c r="B1207" s="3" t="s">
        <v>5958</v>
      </c>
      <c r="C1207" s="3" t="s">
        <v>5959</v>
      </c>
      <c r="D1207" s="3" t="s">
        <v>8</v>
      </c>
      <c r="E1207" s="3" t="s">
        <v>5807</v>
      </c>
      <c r="F1207" s="3" t="s">
        <v>15763</v>
      </c>
      <c r="G1207" s="6">
        <v>2385</v>
      </c>
    </row>
    <row r="1208" spans="1:7" x14ac:dyDescent="0.25">
      <c r="A1208" s="3" t="s">
        <v>5960</v>
      </c>
      <c r="B1208" s="3" t="s">
        <v>5961</v>
      </c>
      <c r="C1208" s="3" t="s">
        <v>5962</v>
      </c>
      <c r="D1208" s="3" t="s">
        <v>8</v>
      </c>
      <c r="E1208" s="3" t="s">
        <v>292</v>
      </c>
      <c r="F1208" s="3" t="s">
        <v>15763</v>
      </c>
      <c r="G1208" s="6">
        <v>17868</v>
      </c>
    </row>
    <row r="1209" spans="1:7" x14ac:dyDescent="0.25">
      <c r="A1209" s="3" t="s">
        <v>5965</v>
      </c>
      <c r="B1209" s="3" t="s">
        <v>5966</v>
      </c>
      <c r="C1209" s="3" t="s">
        <v>5967</v>
      </c>
      <c r="D1209" s="3" t="s">
        <v>8</v>
      </c>
      <c r="E1209" s="3" t="s">
        <v>17</v>
      </c>
      <c r="F1209" s="3" t="s">
        <v>15763</v>
      </c>
      <c r="G1209" s="6">
        <v>3251</v>
      </c>
    </row>
    <row r="1210" spans="1:7" x14ac:dyDescent="0.25">
      <c r="A1210" s="3" t="s">
        <v>5976</v>
      </c>
      <c r="B1210" s="3" t="s">
        <v>5977</v>
      </c>
      <c r="C1210" s="3" t="s">
        <v>5978</v>
      </c>
      <c r="D1210" s="3" t="s">
        <v>8</v>
      </c>
      <c r="E1210" s="3" t="s">
        <v>709</v>
      </c>
      <c r="F1210" s="3" t="s">
        <v>15763</v>
      </c>
      <c r="G1210" s="6">
        <v>4467</v>
      </c>
    </row>
    <row r="1211" spans="1:7" x14ac:dyDescent="0.25">
      <c r="A1211" s="3" t="s">
        <v>5981</v>
      </c>
      <c r="B1211" s="3" t="s">
        <v>5982</v>
      </c>
      <c r="C1211" s="3" t="s">
        <v>5983</v>
      </c>
      <c r="D1211" s="3" t="s">
        <v>8</v>
      </c>
      <c r="E1211" s="3" t="s">
        <v>709</v>
      </c>
      <c r="F1211" s="3" t="s">
        <v>15763</v>
      </c>
      <c r="G1211" s="6">
        <v>1899</v>
      </c>
    </row>
    <row r="1212" spans="1:7" x14ac:dyDescent="0.25">
      <c r="A1212" s="3" t="s">
        <v>5984</v>
      </c>
      <c r="B1212" s="3" t="s">
        <v>5985</v>
      </c>
      <c r="C1212" s="3" t="s">
        <v>5986</v>
      </c>
      <c r="D1212" s="3" t="s">
        <v>8</v>
      </c>
      <c r="E1212" s="3" t="s">
        <v>283</v>
      </c>
      <c r="F1212" s="3" t="s">
        <v>15763</v>
      </c>
      <c r="G1212" s="6">
        <v>5090</v>
      </c>
    </row>
    <row r="1213" spans="1:7" x14ac:dyDescent="0.25">
      <c r="A1213" s="3" t="s">
        <v>5989</v>
      </c>
      <c r="B1213" s="3" t="s">
        <v>5990</v>
      </c>
      <c r="C1213" s="3" t="s">
        <v>5991</v>
      </c>
      <c r="D1213" s="3" t="s">
        <v>8</v>
      </c>
      <c r="E1213" s="3" t="s">
        <v>13</v>
      </c>
      <c r="F1213" s="3" t="s">
        <v>15763</v>
      </c>
      <c r="G1213" s="6">
        <v>5454</v>
      </c>
    </row>
    <row r="1214" spans="1:7" x14ac:dyDescent="0.25">
      <c r="A1214" s="3" t="s">
        <v>5994</v>
      </c>
      <c r="B1214" s="3" t="s">
        <v>5995</v>
      </c>
      <c r="C1214" s="3" t="s">
        <v>5996</v>
      </c>
      <c r="D1214" s="3" t="s">
        <v>8</v>
      </c>
      <c r="E1214" s="3" t="s">
        <v>4433</v>
      </c>
      <c r="F1214" s="3" t="s">
        <v>15763</v>
      </c>
      <c r="G1214" s="6">
        <v>40315</v>
      </c>
    </row>
    <row r="1215" spans="1:7" x14ac:dyDescent="0.25">
      <c r="A1215" s="3" t="s">
        <v>6003</v>
      </c>
      <c r="B1215" s="3" t="s">
        <v>6004</v>
      </c>
      <c r="C1215" s="3" t="s">
        <v>6005</v>
      </c>
      <c r="D1215" s="3" t="s">
        <v>8</v>
      </c>
      <c r="E1215" s="3" t="s">
        <v>6006</v>
      </c>
      <c r="F1215" s="3" t="s">
        <v>15763</v>
      </c>
      <c r="G1215" s="6">
        <v>198375</v>
      </c>
    </row>
    <row r="1216" spans="1:7" x14ac:dyDescent="0.25">
      <c r="A1216" s="3" t="s">
        <v>6009</v>
      </c>
      <c r="B1216" s="3" t="s">
        <v>6010</v>
      </c>
      <c r="C1216" s="3" t="s">
        <v>6011</v>
      </c>
      <c r="D1216" s="3" t="s">
        <v>8</v>
      </c>
      <c r="E1216" s="3" t="s">
        <v>5354</v>
      </c>
      <c r="F1216" s="3" t="s">
        <v>15763</v>
      </c>
      <c r="G1216" s="6">
        <v>6368</v>
      </c>
    </row>
    <row r="1217" spans="1:7" x14ac:dyDescent="0.25">
      <c r="A1217" s="3" t="s">
        <v>6026</v>
      </c>
      <c r="B1217" s="3" t="s">
        <v>6027</v>
      </c>
      <c r="C1217" s="3" t="s">
        <v>6028</v>
      </c>
      <c r="D1217" s="3" t="s">
        <v>8</v>
      </c>
      <c r="E1217" s="3" t="s">
        <v>1107</v>
      </c>
      <c r="F1217" s="3" t="s">
        <v>15763</v>
      </c>
      <c r="G1217" s="6">
        <v>2922</v>
      </c>
    </row>
    <row r="1218" spans="1:7" x14ac:dyDescent="0.25">
      <c r="A1218" s="3" t="s">
        <v>6043</v>
      </c>
      <c r="B1218" s="3" t="s">
        <v>6044</v>
      </c>
      <c r="C1218" s="3" t="s">
        <v>6045</v>
      </c>
      <c r="D1218" s="3" t="s">
        <v>8</v>
      </c>
      <c r="E1218" s="3" t="s">
        <v>283</v>
      </c>
      <c r="F1218" s="3" t="s">
        <v>15763</v>
      </c>
      <c r="G1218" s="6">
        <v>1869</v>
      </c>
    </row>
    <row r="1219" spans="1:7" x14ac:dyDescent="0.25">
      <c r="A1219" s="3" t="s">
        <v>6052</v>
      </c>
      <c r="B1219" s="3" t="s">
        <v>6053</v>
      </c>
      <c r="C1219" s="3" t="s">
        <v>6054</v>
      </c>
      <c r="D1219" s="3" t="s">
        <v>8</v>
      </c>
      <c r="E1219" s="3" t="s">
        <v>292</v>
      </c>
      <c r="F1219" s="3" t="s">
        <v>15763</v>
      </c>
      <c r="G1219" s="6">
        <v>17867</v>
      </c>
    </row>
    <row r="1220" spans="1:7" x14ac:dyDescent="0.25">
      <c r="A1220" s="3" t="s">
        <v>6055</v>
      </c>
      <c r="B1220" s="3" t="s">
        <v>6056</v>
      </c>
      <c r="C1220" s="3" t="s">
        <v>6057</v>
      </c>
      <c r="D1220" s="3" t="s">
        <v>8</v>
      </c>
      <c r="E1220" s="3" t="s">
        <v>5354</v>
      </c>
      <c r="F1220" s="3" t="s">
        <v>15763</v>
      </c>
      <c r="G1220" s="6">
        <v>6154</v>
      </c>
    </row>
    <row r="1221" spans="1:7" x14ac:dyDescent="0.25">
      <c r="A1221" s="3" t="s">
        <v>6070</v>
      </c>
      <c r="B1221" s="3" t="s">
        <v>6071</v>
      </c>
      <c r="C1221" s="3" t="s">
        <v>6072</v>
      </c>
      <c r="D1221" s="3" t="s">
        <v>8</v>
      </c>
      <c r="E1221" s="3" t="s">
        <v>326</v>
      </c>
      <c r="F1221" s="3" t="s">
        <v>15763</v>
      </c>
      <c r="G1221" s="6">
        <v>11305</v>
      </c>
    </row>
    <row r="1222" spans="1:7" x14ac:dyDescent="0.25">
      <c r="A1222" s="3" t="s">
        <v>6083</v>
      </c>
      <c r="B1222" s="3" t="s">
        <v>6084</v>
      </c>
      <c r="C1222" s="3" t="s">
        <v>6085</v>
      </c>
      <c r="D1222" s="3" t="s">
        <v>8</v>
      </c>
      <c r="E1222" s="3" t="s">
        <v>13</v>
      </c>
      <c r="F1222" s="3" t="s">
        <v>15763</v>
      </c>
      <c r="G1222" s="6">
        <v>20407</v>
      </c>
    </row>
    <row r="1223" spans="1:7" x14ac:dyDescent="0.25">
      <c r="A1223" s="3" t="s">
        <v>6092</v>
      </c>
      <c r="B1223" s="3" t="s">
        <v>6093</v>
      </c>
      <c r="C1223" s="3" t="s">
        <v>6094</v>
      </c>
      <c r="D1223" s="3" t="s">
        <v>8</v>
      </c>
      <c r="E1223" s="3" t="s">
        <v>13</v>
      </c>
      <c r="F1223" s="3" t="s">
        <v>15763</v>
      </c>
      <c r="G1223" s="6">
        <v>41204</v>
      </c>
    </row>
    <row r="1224" spans="1:7" x14ac:dyDescent="0.25">
      <c r="A1224" s="3" t="s">
        <v>6113</v>
      </c>
      <c r="B1224" s="3" t="s">
        <v>6114</v>
      </c>
      <c r="C1224" s="3" t="s">
        <v>6115</v>
      </c>
      <c r="D1224" s="3" t="s">
        <v>8</v>
      </c>
      <c r="E1224" s="3" t="s">
        <v>326</v>
      </c>
      <c r="F1224" s="3" t="s">
        <v>15763</v>
      </c>
      <c r="G1224" s="6">
        <v>78964</v>
      </c>
    </row>
    <row r="1225" spans="1:7" x14ac:dyDescent="0.25">
      <c r="A1225" s="3" t="s">
        <v>6130</v>
      </c>
      <c r="B1225" s="3" t="s">
        <v>6131</v>
      </c>
      <c r="C1225" s="3" t="s">
        <v>6132</v>
      </c>
      <c r="D1225" s="3" t="s">
        <v>8</v>
      </c>
      <c r="E1225" s="3" t="s">
        <v>5846</v>
      </c>
      <c r="F1225" s="3" t="s">
        <v>15763</v>
      </c>
      <c r="G1225" s="6">
        <v>129791</v>
      </c>
    </row>
    <row r="1226" spans="1:7" x14ac:dyDescent="0.25">
      <c r="A1226" s="3" t="s">
        <v>6141</v>
      </c>
      <c r="B1226" s="3" t="s">
        <v>6142</v>
      </c>
      <c r="C1226" s="3" t="s">
        <v>6143</v>
      </c>
      <c r="D1226" s="3" t="s">
        <v>8</v>
      </c>
      <c r="E1226" s="3" t="s">
        <v>292</v>
      </c>
      <c r="F1226" s="3" t="s">
        <v>15763</v>
      </c>
      <c r="G1226" s="6">
        <v>119446</v>
      </c>
    </row>
    <row r="1227" spans="1:7" x14ac:dyDescent="0.25">
      <c r="A1227" s="3" t="s">
        <v>6144</v>
      </c>
      <c r="B1227" s="3" t="s">
        <v>6145</v>
      </c>
      <c r="C1227" s="3" t="s">
        <v>6146</v>
      </c>
      <c r="D1227" s="3" t="s">
        <v>8</v>
      </c>
      <c r="E1227" s="3" t="s">
        <v>292</v>
      </c>
      <c r="F1227" s="3" t="s">
        <v>15763</v>
      </c>
      <c r="G1227" s="6">
        <v>119449</v>
      </c>
    </row>
    <row r="1228" spans="1:7" x14ac:dyDescent="0.25">
      <c r="A1228" s="3" t="s">
        <v>6149</v>
      </c>
      <c r="B1228" s="3" t="s">
        <v>6150</v>
      </c>
      <c r="C1228" s="3" t="s">
        <v>6151</v>
      </c>
      <c r="D1228" s="3" t="s">
        <v>8</v>
      </c>
      <c r="E1228" s="3" t="s">
        <v>13</v>
      </c>
      <c r="F1228" s="3" t="s">
        <v>15763</v>
      </c>
      <c r="G1228" s="6">
        <v>124425</v>
      </c>
    </row>
    <row r="1229" spans="1:7" x14ac:dyDescent="0.25">
      <c r="A1229" s="3" t="s">
        <v>6152</v>
      </c>
      <c r="B1229" s="3" t="s">
        <v>6153</v>
      </c>
      <c r="C1229" s="3" t="s">
        <v>6154</v>
      </c>
      <c r="D1229" s="3" t="s">
        <v>8</v>
      </c>
      <c r="E1229" s="3" t="s">
        <v>17</v>
      </c>
      <c r="F1229" s="3" t="s">
        <v>15763</v>
      </c>
      <c r="G1229" s="6">
        <v>129888</v>
      </c>
    </row>
    <row r="1230" spans="1:7" x14ac:dyDescent="0.25">
      <c r="A1230" s="3" t="s">
        <v>6155</v>
      </c>
      <c r="B1230" s="3" t="s">
        <v>6156</v>
      </c>
      <c r="C1230" s="3" t="s">
        <v>6157</v>
      </c>
      <c r="D1230" s="3" t="s">
        <v>8</v>
      </c>
      <c r="E1230" s="3" t="s">
        <v>17</v>
      </c>
      <c r="F1230" s="3" t="s">
        <v>15763</v>
      </c>
      <c r="G1230" s="6">
        <v>129895</v>
      </c>
    </row>
    <row r="1231" spans="1:7" x14ac:dyDescent="0.25">
      <c r="A1231" s="3" t="s">
        <v>6158</v>
      </c>
      <c r="B1231" s="3" t="s">
        <v>6159</v>
      </c>
      <c r="C1231" s="3" t="s">
        <v>6160</v>
      </c>
      <c r="D1231" s="3" t="s">
        <v>8</v>
      </c>
      <c r="E1231" s="3" t="s">
        <v>17</v>
      </c>
      <c r="F1231" s="3" t="s">
        <v>15763</v>
      </c>
      <c r="G1231" s="6">
        <v>103477</v>
      </c>
    </row>
    <row r="1232" spans="1:7" x14ac:dyDescent="0.25">
      <c r="A1232" s="3" t="s">
        <v>6161</v>
      </c>
      <c r="B1232" s="3" t="s">
        <v>6162</v>
      </c>
      <c r="C1232" s="3" t="s">
        <v>6163</v>
      </c>
      <c r="D1232" s="3" t="s">
        <v>8</v>
      </c>
      <c r="E1232" s="3" t="s">
        <v>1133</v>
      </c>
      <c r="F1232" s="3" t="s">
        <v>15763</v>
      </c>
      <c r="G1232" s="6">
        <v>131175</v>
      </c>
    </row>
    <row r="1233" spans="1:7" x14ac:dyDescent="0.25">
      <c r="A1233" s="3" t="s">
        <v>6188</v>
      </c>
      <c r="B1233" s="3" t="s">
        <v>6189</v>
      </c>
      <c r="C1233" s="3" t="s">
        <v>6190</v>
      </c>
      <c r="D1233" s="3" t="s">
        <v>8</v>
      </c>
      <c r="E1233" s="3" t="s">
        <v>292</v>
      </c>
      <c r="F1233" s="3" t="s">
        <v>15763</v>
      </c>
      <c r="G1233" s="6">
        <v>119447</v>
      </c>
    </row>
    <row r="1234" spans="1:7" x14ac:dyDescent="0.25">
      <c r="A1234" s="3" t="s">
        <v>6193</v>
      </c>
      <c r="B1234" s="3" t="s">
        <v>6194</v>
      </c>
      <c r="C1234" s="3" t="s">
        <v>6195</v>
      </c>
      <c r="D1234" s="3" t="s">
        <v>8</v>
      </c>
      <c r="E1234" s="3" t="s">
        <v>5350</v>
      </c>
      <c r="F1234" s="3" t="s">
        <v>15763</v>
      </c>
      <c r="G1234" s="6">
        <v>149638</v>
      </c>
    </row>
    <row r="1235" spans="1:7" x14ac:dyDescent="0.25">
      <c r="A1235" s="3" t="s">
        <v>6196</v>
      </c>
      <c r="B1235" s="3" t="s">
        <v>6197</v>
      </c>
      <c r="C1235" s="3" t="s">
        <v>6198</v>
      </c>
      <c r="D1235" s="3" t="s">
        <v>8</v>
      </c>
      <c r="E1235" s="3" t="s">
        <v>3286</v>
      </c>
      <c r="F1235" s="3" t="s">
        <v>15763</v>
      </c>
      <c r="G1235" s="6">
        <v>16720</v>
      </c>
    </row>
    <row r="1236" spans="1:7" x14ac:dyDescent="0.25">
      <c r="A1236" s="3" t="s">
        <v>6199</v>
      </c>
      <c r="B1236" s="3" t="s">
        <v>6200</v>
      </c>
      <c r="C1236" s="3" t="s">
        <v>6201</v>
      </c>
      <c r="D1236" s="3" t="s">
        <v>8</v>
      </c>
      <c r="E1236" s="3" t="s">
        <v>3286</v>
      </c>
      <c r="F1236" s="3" t="s">
        <v>15763</v>
      </c>
      <c r="G1236" s="6">
        <v>15944</v>
      </c>
    </row>
    <row r="1237" spans="1:7" x14ac:dyDescent="0.25">
      <c r="A1237" s="3" t="s">
        <v>6206</v>
      </c>
      <c r="B1237" s="3" t="s">
        <v>6207</v>
      </c>
      <c r="C1237" s="3" t="s">
        <v>6208</v>
      </c>
      <c r="D1237" s="3" t="s">
        <v>8</v>
      </c>
      <c r="E1237" s="3" t="s">
        <v>1873</v>
      </c>
      <c r="F1237" s="3" t="s">
        <v>15763</v>
      </c>
      <c r="G1237" s="6">
        <v>147956</v>
      </c>
    </row>
    <row r="1238" spans="1:7" x14ac:dyDescent="0.25">
      <c r="A1238" s="3" t="s">
        <v>6211</v>
      </c>
      <c r="B1238" s="3" t="s">
        <v>6212</v>
      </c>
      <c r="C1238" s="3" t="s">
        <v>6213</v>
      </c>
      <c r="D1238" s="3" t="s">
        <v>8</v>
      </c>
      <c r="E1238" s="3" t="s">
        <v>13</v>
      </c>
      <c r="F1238" s="3" t="s">
        <v>15763</v>
      </c>
      <c r="G1238" s="6">
        <v>153591</v>
      </c>
    </row>
    <row r="1239" spans="1:7" x14ac:dyDescent="0.25">
      <c r="A1239" s="3" t="s">
        <v>6214</v>
      </c>
      <c r="B1239" s="3" t="s">
        <v>6215</v>
      </c>
      <c r="C1239" s="3" t="s">
        <v>6216</v>
      </c>
      <c r="D1239" s="3" t="s">
        <v>8</v>
      </c>
      <c r="E1239" s="3" t="s">
        <v>13</v>
      </c>
      <c r="F1239" s="3" t="s">
        <v>15763</v>
      </c>
      <c r="G1239" s="6">
        <v>153592</v>
      </c>
    </row>
    <row r="1240" spans="1:7" x14ac:dyDescent="0.25">
      <c r="A1240" s="3" t="s">
        <v>6223</v>
      </c>
      <c r="B1240" s="3" t="s">
        <v>6224</v>
      </c>
      <c r="C1240" s="3" t="s">
        <v>6225</v>
      </c>
      <c r="D1240" s="3" t="s">
        <v>8</v>
      </c>
      <c r="E1240" s="3" t="s">
        <v>6226</v>
      </c>
      <c r="F1240" s="3" t="s">
        <v>15765</v>
      </c>
      <c r="G1240" s="6">
        <v>156071</v>
      </c>
    </row>
    <row r="1241" spans="1:7" x14ac:dyDescent="0.25">
      <c r="A1241" s="3" t="s">
        <v>6227</v>
      </c>
      <c r="B1241" s="3" t="s">
        <v>6228</v>
      </c>
      <c r="C1241" s="3" t="s">
        <v>6229</v>
      </c>
      <c r="D1241" s="3" t="s">
        <v>8</v>
      </c>
      <c r="E1241" s="3" t="s">
        <v>13</v>
      </c>
      <c r="F1241" s="3" t="s">
        <v>15763</v>
      </c>
      <c r="G1241" s="6">
        <v>991</v>
      </c>
    </row>
    <row r="1242" spans="1:7" x14ac:dyDescent="0.25">
      <c r="A1242" s="3" t="s">
        <v>6232</v>
      </c>
      <c r="B1242" s="3" t="s">
        <v>6233</v>
      </c>
      <c r="C1242" s="3" t="s">
        <v>6234</v>
      </c>
      <c r="D1242" s="3" t="s">
        <v>8</v>
      </c>
      <c r="E1242" s="3" t="s">
        <v>17</v>
      </c>
      <c r="F1242" s="3" t="s">
        <v>15763</v>
      </c>
      <c r="G1242" s="6">
        <v>169068</v>
      </c>
    </row>
    <row r="1243" spans="1:7" x14ac:dyDescent="0.25">
      <c r="A1243" s="3" t="s">
        <v>6239</v>
      </c>
      <c r="B1243" s="3" t="s">
        <v>6240</v>
      </c>
      <c r="C1243" s="3" t="s">
        <v>6241</v>
      </c>
      <c r="D1243" s="3" t="s">
        <v>8</v>
      </c>
      <c r="E1243" s="3" t="s">
        <v>2272</v>
      </c>
      <c r="F1243" s="3" t="s">
        <v>15763</v>
      </c>
      <c r="G1243" s="6">
        <v>3048</v>
      </c>
    </row>
    <row r="1244" spans="1:7" x14ac:dyDescent="0.25">
      <c r="A1244" s="3" t="s">
        <v>6296</v>
      </c>
      <c r="B1244" s="3" t="s">
        <v>6297</v>
      </c>
      <c r="C1244" s="3" t="s">
        <v>6298</v>
      </c>
      <c r="D1244" s="3" t="s">
        <v>8</v>
      </c>
      <c r="E1244" s="3" t="s">
        <v>292</v>
      </c>
      <c r="F1244" s="3" t="s">
        <v>15763</v>
      </c>
      <c r="G1244" s="6">
        <v>17869</v>
      </c>
    </row>
    <row r="1245" spans="1:7" x14ac:dyDescent="0.25">
      <c r="A1245" s="3" t="s">
        <v>6315</v>
      </c>
      <c r="B1245" s="3" t="s">
        <v>6316</v>
      </c>
      <c r="C1245" s="3" t="s">
        <v>6317</v>
      </c>
      <c r="D1245" s="3" t="s">
        <v>8</v>
      </c>
      <c r="E1245" s="3" t="s">
        <v>13</v>
      </c>
      <c r="F1245" s="3" t="s">
        <v>15763</v>
      </c>
      <c r="G1245" s="6">
        <v>66087</v>
      </c>
    </row>
    <row r="1246" spans="1:7" x14ac:dyDescent="0.25">
      <c r="A1246" s="3" t="s">
        <v>6356</v>
      </c>
      <c r="B1246" s="3" t="s">
        <v>6357</v>
      </c>
      <c r="C1246" s="3" t="s">
        <v>6358</v>
      </c>
      <c r="D1246" s="3" t="s">
        <v>8</v>
      </c>
      <c r="E1246" s="3" t="s">
        <v>292</v>
      </c>
      <c r="F1246" s="3" t="s">
        <v>15763</v>
      </c>
      <c r="G1246" s="6">
        <v>119445</v>
      </c>
    </row>
    <row r="1247" spans="1:7" x14ac:dyDescent="0.25">
      <c r="A1247" s="3" t="s">
        <v>6363</v>
      </c>
      <c r="B1247" s="3" t="s">
        <v>6364</v>
      </c>
      <c r="C1247" s="3" t="s">
        <v>6365</v>
      </c>
      <c r="D1247" s="3" t="s">
        <v>8</v>
      </c>
      <c r="E1247" s="3" t="s">
        <v>292</v>
      </c>
      <c r="F1247" s="3" t="s">
        <v>15763</v>
      </c>
      <c r="G1247" s="6">
        <v>119448</v>
      </c>
    </row>
    <row r="1248" spans="1:7" x14ac:dyDescent="0.25">
      <c r="A1248" s="3" t="s">
        <v>6368</v>
      </c>
      <c r="B1248" s="3" t="s">
        <v>6369</v>
      </c>
      <c r="C1248" s="3" t="s">
        <v>6370</v>
      </c>
      <c r="D1248" s="3" t="s">
        <v>8</v>
      </c>
      <c r="E1248" s="3" t="s">
        <v>17</v>
      </c>
      <c r="F1248" s="3" t="s">
        <v>15763</v>
      </c>
      <c r="G1248" s="6">
        <v>129884</v>
      </c>
    </row>
    <row r="1249" spans="1:7" x14ac:dyDescent="0.25">
      <c r="A1249" s="3" t="s">
        <v>6381</v>
      </c>
      <c r="B1249" s="3" t="s">
        <v>6382</v>
      </c>
      <c r="C1249" s="3" t="s">
        <v>6383</v>
      </c>
      <c r="D1249" s="3" t="s">
        <v>8</v>
      </c>
      <c r="E1249" s="3" t="s">
        <v>3480</v>
      </c>
      <c r="F1249" s="3" t="s">
        <v>15763</v>
      </c>
      <c r="G1249" s="6">
        <v>749</v>
      </c>
    </row>
    <row r="1250" spans="1:7" x14ac:dyDescent="0.25">
      <c r="A1250" s="3" t="s">
        <v>6424</v>
      </c>
      <c r="B1250" s="3" t="s">
        <v>6425</v>
      </c>
      <c r="C1250" s="3" t="s">
        <v>6426</v>
      </c>
      <c r="D1250" s="3" t="s">
        <v>8</v>
      </c>
      <c r="E1250" s="3" t="s">
        <v>13</v>
      </c>
      <c r="F1250" s="3" t="s">
        <v>15763</v>
      </c>
      <c r="G1250" s="6">
        <v>4931</v>
      </c>
    </row>
    <row r="1251" spans="1:7" x14ac:dyDescent="0.25">
      <c r="A1251" s="3" t="s">
        <v>6427</v>
      </c>
      <c r="B1251" s="3" t="s">
        <v>6428</v>
      </c>
      <c r="C1251" s="3" t="s">
        <v>6429</v>
      </c>
      <c r="D1251" s="3" t="s">
        <v>8</v>
      </c>
      <c r="E1251" s="3" t="s">
        <v>13</v>
      </c>
      <c r="F1251" s="3" t="s">
        <v>15763</v>
      </c>
      <c r="G1251" s="6">
        <v>5179</v>
      </c>
    </row>
    <row r="1252" spans="1:7" x14ac:dyDescent="0.25">
      <c r="A1252" s="3" t="s">
        <v>6434</v>
      </c>
      <c r="B1252" s="3" t="s">
        <v>6435</v>
      </c>
      <c r="C1252" s="3" t="s">
        <v>6436</v>
      </c>
      <c r="D1252" s="3" t="s">
        <v>8</v>
      </c>
      <c r="E1252" s="3" t="s">
        <v>1133</v>
      </c>
      <c r="F1252" s="3" t="s">
        <v>15763</v>
      </c>
      <c r="G1252" s="6">
        <v>5840</v>
      </c>
    </row>
    <row r="1253" spans="1:7" x14ac:dyDescent="0.25">
      <c r="A1253" s="3" t="s">
        <v>6437</v>
      </c>
      <c r="B1253" s="3" t="s">
        <v>6438</v>
      </c>
      <c r="C1253" s="3" t="s">
        <v>6439</v>
      </c>
      <c r="D1253" s="3" t="s">
        <v>8</v>
      </c>
      <c r="E1253" s="3" t="s">
        <v>2272</v>
      </c>
      <c r="F1253" s="3" t="s">
        <v>15763</v>
      </c>
      <c r="G1253" s="6">
        <v>5893</v>
      </c>
    </row>
    <row r="1254" spans="1:7" x14ac:dyDescent="0.25">
      <c r="A1254" s="3" t="s">
        <v>6440</v>
      </c>
      <c r="B1254" s="3" t="s">
        <v>6441</v>
      </c>
      <c r="C1254" s="3" t="s">
        <v>6442</v>
      </c>
      <c r="D1254" s="3" t="s">
        <v>8</v>
      </c>
      <c r="E1254" s="3" t="s">
        <v>709</v>
      </c>
      <c r="F1254" s="3" t="s">
        <v>15763</v>
      </c>
      <c r="G1254" s="6">
        <v>1900</v>
      </c>
    </row>
    <row r="1255" spans="1:7" x14ac:dyDescent="0.25">
      <c r="A1255" s="3" t="s">
        <v>6463</v>
      </c>
      <c r="B1255" s="3" t="s">
        <v>6464</v>
      </c>
      <c r="C1255" s="3" t="s">
        <v>6465</v>
      </c>
      <c r="D1255" s="3" t="s">
        <v>8</v>
      </c>
      <c r="E1255" s="3" t="s">
        <v>326</v>
      </c>
      <c r="F1255" s="3" t="s">
        <v>15763</v>
      </c>
      <c r="G1255" s="6">
        <v>11729</v>
      </c>
    </row>
    <row r="1256" spans="1:7" x14ac:dyDescent="0.25">
      <c r="A1256" s="3" t="s">
        <v>6482</v>
      </c>
      <c r="B1256" s="3" t="s">
        <v>6483</v>
      </c>
      <c r="C1256" s="3" t="s">
        <v>6484</v>
      </c>
      <c r="D1256" s="3" t="s">
        <v>8</v>
      </c>
      <c r="E1256" s="3" t="s">
        <v>3480</v>
      </c>
      <c r="F1256" s="3" t="s">
        <v>15763</v>
      </c>
      <c r="G1256" s="6">
        <v>4916</v>
      </c>
    </row>
    <row r="1257" spans="1:7" x14ac:dyDescent="0.25">
      <c r="A1257" s="3" t="s">
        <v>6529</v>
      </c>
      <c r="B1257" s="3" t="s">
        <v>6530</v>
      </c>
      <c r="C1257" s="3" t="s">
        <v>6531</v>
      </c>
      <c r="D1257" s="3" t="s">
        <v>8</v>
      </c>
      <c r="E1257" s="3" t="s">
        <v>5300</v>
      </c>
      <c r="F1257" s="3" t="s">
        <v>15763</v>
      </c>
      <c r="G1257" s="6">
        <v>122569</v>
      </c>
    </row>
    <row r="1258" spans="1:7" x14ac:dyDescent="0.25">
      <c r="A1258" s="3" t="s">
        <v>6542</v>
      </c>
      <c r="B1258" s="3" t="s">
        <v>6543</v>
      </c>
      <c r="C1258" s="3" t="s">
        <v>6544</v>
      </c>
      <c r="D1258" s="3" t="s">
        <v>8</v>
      </c>
      <c r="E1258" s="3" t="s">
        <v>17</v>
      </c>
      <c r="F1258" s="3" t="s">
        <v>15763</v>
      </c>
      <c r="G1258" s="6">
        <v>129893</v>
      </c>
    </row>
    <row r="1259" spans="1:7" x14ac:dyDescent="0.25">
      <c r="A1259" s="3" t="s">
        <v>6545</v>
      </c>
      <c r="B1259" s="3" t="s">
        <v>6546</v>
      </c>
      <c r="C1259" s="3" t="s">
        <v>6547</v>
      </c>
      <c r="D1259" s="3" t="s">
        <v>8</v>
      </c>
      <c r="E1259" s="3" t="s">
        <v>17</v>
      </c>
      <c r="F1259" s="3" t="s">
        <v>15763</v>
      </c>
      <c r="G1259" s="6">
        <v>16631</v>
      </c>
    </row>
    <row r="1260" spans="1:7" x14ac:dyDescent="0.25">
      <c r="A1260" s="3" t="s">
        <v>6548</v>
      </c>
      <c r="B1260" s="3" t="s">
        <v>6549</v>
      </c>
      <c r="C1260" s="3" t="s">
        <v>6550</v>
      </c>
      <c r="D1260" s="3" t="s">
        <v>8</v>
      </c>
      <c r="E1260" s="3" t="s">
        <v>17</v>
      </c>
      <c r="F1260" s="3" t="s">
        <v>15763</v>
      </c>
      <c r="G1260" s="6">
        <v>14936</v>
      </c>
    </row>
    <row r="1261" spans="1:7" x14ac:dyDescent="0.25">
      <c r="A1261" s="3" t="s">
        <v>6551</v>
      </c>
      <c r="B1261" s="3" t="s">
        <v>6552</v>
      </c>
      <c r="C1261" s="3" t="s">
        <v>6553</v>
      </c>
      <c r="D1261" s="3" t="s">
        <v>8</v>
      </c>
      <c r="E1261" s="3" t="s">
        <v>2304</v>
      </c>
      <c r="F1261" s="3" t="s">
        <v>15763</v>
      </c>
      <c r="G1261" s="6">
        <v>148728</v>
      </c>
    </row>
    <row r="1262" spans="1:7" x14ac:dyDescent="0.25">
      <c r="A1262" s="3" t="s">
        <v>6572</v>
      </c>
      <c r="B1262" s="3" t="s">
        <v>6573</v>
      </c>
      <c r="C1262" s="3" t="s">
        <v>6574</v>
      </c>
      <c r="D1262" s="3" t="s">
        <v>8</v>
      </c>
      <c r="E1262" s="3" t="s">
        <v>1835</v>
      </c>
      <c r="F1262" s="3" t="s">
        <v>15763</v>
      </c>
      <c r="G1262" s="6">
        <v>181457</v>
      </c>
    </row>
    <row r="1263" spans="1:7" x14ac:dyDescent="0.25">
      <c r="A1263" s="3" t="s">
        <v>6575</v>
      </c>
      <c r="B1263" s="3" t="s">
        <v>6576</v>
      </c>
      <c r="C1263" s="3" t="s">
        <v>6577</v>
      </c>
      <c r="D1263" s="3" t="s">
        <v>8</v>
      </c>
      <c r="E1263" s="3" t="s">
        <v>24</v>
      </c>
      <c r="F1263" s="3" t="s">
        <v>15763</v>
      </c>
      <c r="G1263" s="6">
        <v>150973</v>
      </c>
    </row>
    <row r="1264" spans="1:7" x14ac:dyDescent="0.25">
      <c r="A1264" s="3" t="s">
        <v>6586</v>
      </c>
      <c r="B1264" s="3" t="s">
        <v>6587</v>
      </c>
      <c r="C1264" s="3" t="s">
        <v>6588</v>
      </c>
      <c r="D1264" s="3" t="s">
        <v>8</v>
      </c>
      <c r="E1264" s="3" t="s">
        <v>515</v>
      </c>
      <c r="F1264" s="3" t="s">
        <v>15763</v>
      </c>
      <c r="G1264" s="6">
        <v>424411</v>
      </c>
    </row>
    <row r="1265" spans="1:7" x14ac:dyDescent="0.25">
      <c r="A1265" s="3" t="s">
        <v>6595</v>
      </c>
      <c r="B1265" s="3" t="s">
        <v>6596</v>
      </c>
      <c r="C1265" s="3" t="s">
        <v>6597</v>
      </c>
      <c r="D1265" s="3" t="s">
        <v>8</v>
      </c>
      <c r="E1265" s="3" t="s">
        <v>5342</v>
      </c>
      <c r="F1265" s="3" t="s">
        <v>15763</v>
      </c>
      <c r="G1265" s="6">
        <v>151300</v>
      </c>
    </row>
    <row r="1266" spans="1:7" x14ac:dyDescent="0.25">
      <c r="A1266" s="3" t="s">
        <v>6602</v>
      </c>
      <c r="B1266" s="3" t="s">
        <v>6603</v>
      </c>
      <c r="C1266" s="3" t="s">
        <v>6604</v>
      </c>
      <c r="D1266" s="3" t="s">
        <v>8</v>
      </c>
      <c r="E1266" s="3" t="s">
        <v>2308</v>
      </c>
      <c r="F1266" s="3" t="s">
        <v>15763</v>
      </c>
      <c r="G1266" s="6">
        <v>209410</v>
      </c>
    </row>
    <row r="1267" spans="1:7" x14ac:dyDescent="0.25">
      <c r="A1267" s="3" t="s">
        <v>6611</v>
      </c>
      <c r="B1267" s="3" t="s">
        <v>6612</v>
      </c>
      <c r="C1267" s="3" t="s">
        <v>6613</v>
      </c>
      <c r="D1267" s="3" t="s">
        <v>8</v>
      </c>
      <c r="E1267" s="3" t="s">
        <v>6614</v>
      </c>
      <c r="F1267" s="3" t="s">
        <v>15763</v>
      </c>
      <c r="G1267" s="6">
        <v>201849</v>
      </c>
    </row>
    <row r="1268" spans="1:7" x14ac:dyDescent="0.25">
      <c r="A1268" s="3" t="s">
        <v>6619</v>
      </c>
      <c r="B1268" s="3" t="s">
        <v>6620</v>
      </c>
      <c r="C1268" s="3" t="s">
        <v>6621</v>
      </c>
      <c r="D1268" s="3" t="s">
        <v>8</v>
      </c>
      <c r="E1268" s="3" t="s">
        <v>5452</v>
      </c>
      <c r="F1268" s="3" t="s">
        <v>15763</v>
      </c>
      <c r="G1268" s="6">
        <v>199734</v>
      </c>
    </row>
    <row r="1269" spans="1:7" x14ac:dyDescent="0.25">
      <c r="A1269" s="3" t="s">
        <v>6622</v>
      </c>
      <c r="B1269" s="3" t="s">
        <v>6623</v>
      </c>
      <c r="C1269" s="3" t="s">
        <v>6624</v>
      </c>
      <c r="D1269" s="3" t="s">
        <v>8</v>
      </c>
      <c r="E1269" s="3" t="s">
        <v>292</v>
      </c>
      <c r="F1269" s="3" t="s">
        <v>15763</v>
      </c>
      <c r="G1269" s="6">
        <v>209484</v>
      </c>
    </row>
    <row r="1270" spans="1:7" x14ac:dyDescent="0.25">
      <c r="A1270" s="3" t="s">
        <v>6627</v>
      </c>
      <c r="B1270" s="3" t="s">
        <v>6628</v>
      </c>
      <c r="C1270" s="3" t="s">
        <v>6629</v>
      </c>
      <c r="D1270" s="3" t="s">
        <v>8</v>
      </c>
      <c r="E1270" s="3" t="s">
        <v>292</v>
      </c>
      <c r="F1270" s="3" t="s">
        <v>15763</v>
      </c>
      <c r="G1270" s="6">
        <v>209485</v>
      </c>
    </row>
    <row r="1271" spans="1:7" x14ac:dyDescent="0.25">
      <c r="A1271" s="3" t="s">
        <v>6638</v>
      </c>
      <c r="B1271" s="3" t="s">
        <v>6639</v>
      </c>
      <c r="C1271" s="3" t="s">
        <v>6640</v>
      </c>
      <c r="D1271" s="3" t="s">
        <v>8</v>
      </c>
      <c r="E1271" s="3" t="s">
        <v>13</v>
      </c>
      <c r="F1271" s="3" t="s">
        <v>15763</v>
      </c>
      <c r="G1271" s="6">
        <v>227673</v>
      </c>
    </row>
    <row r="1272" spans="1:7" x14ac:dyDescent="0.25">
      <c r="A1272" s="3" t="s">
        <v>6641</v>
      </c>
      <c r="B1272" s="3" t="s">
        <v>6642</v>
      </c>
      <c r="C1272" s="3" t="s">
        <v>6643</v>
      </c>
      <c r="D1272" s="3" t="s">
        <v>8</v>
      </c>
      <c r="E1272" s="3" t="s">
        <v>13</v>
      </c>
      <c r="F1272" s="3" t="s">
        <v>15763</v>
      </c>
      <c r="G1272" s="6">
        <v>227674</v>
      </c>
    </row>
    <row r="1273" spans="1:7" x14ac:dyDescent="0.25">
      <c r="A1273" s="3" t="s">
        <v>6652</v>
      </c>
      <c r="B1273" s="3" t="s">
        <v>6653</v>
      </c>
      <c r="C1273" s="3" t="s">
        <v>6654</v>
      </c>
      <c r="D1273" s="3" t="s">
        <v>8</v>
      </c>
      <c r="E1273" s="3" t="s">
        <v>13</v>
      </c>
      <c r="F1273" s="3" t="s">
        <v>15763</v>
      </c>
      <c r="G1273" s="6">
        <v>242797</v>
      </c>
    </row>
    <row r="1274" spans="1:7" x14ac:dyDescent="0.25">
      <c r="A1274" s="3" t="s">
        <v>6655</v>
      </c>
      <c r="B1274" s="3" t="s">
        <v>6656</v>
      </c>
      <c r="C1274" s="3" t="s">
        <v>6657</v>
      </c>
      <c r="D1274" s="3" t="s">
        <v>8</v>
      </c>
      <c r="E1274" s="3" t="s">
        <v>13</v>
      </c>
      <c r="F1274" s="3" t="s">
        <v>15763</v>
      </c>
      <c r="G1274" s="6">
        <v>351975</v>
      </c>
    </row>
    <row r="1275" spans="1:7" x14ac:dyDescent="0.25">
      <c r="A1275" s="3" t="s">
        <v>6658</v>
      </c>
      <c r="B1275" s="3" t="s">
        <v>6659</v>
      </c>
      <c r="C1275" s="3" t="s">
        <v>6660</v>
      </c>
      <c r="D1275" s="3" t="s">
        <v>8</v>
      </c>
      <c r="E1275" s="3" t="s">
        <v>13</v>
      </c>
      <c r="F1275" s="3" t="s">
        <v>15763</v>
      </c>
      <c r="G1275" s="6">
        <v>247007</v>
      </c>
    </row>
    <row r="1276" spans="1:7" x14ac:dyDescent="0.25">
      <c r="A1276" s="3" t="s">
        <v>6661</v>
      </c>
      <c r="B1276" s="3" t="s">
        <v>6662</v>
      </c>
      <c r="C1276" s="3" t="s">
        <v>6663</v>
      </c>
      <c r="D1276" s="3" t="s">
        <v>8</v>
      </c>
      <c r="E1276" s="3" t="s">
        <v>6664</v>
      </c>
      <c r="F1276" s="3" t="s">
        <v>15763</v>
      </c>
      <c r="G1276" s="6">
        <v>327604</v>
      </c>
    </row>
    <row r="1277" spans="1:7" x14ac:dyDescent="0.25">
      <c r="A1277" s="3" t="s">
        <v>6665</v>
      </c>
      <c r="B1277" s="3" t="s">
        <v>6666</v>
      </c>
      <c r="C1277" s="3" t="s">
        <v>6667</v>
      </c>
      <c r="D1277" s="3" t="s">
        <v>8</v>
      </c>
      <c r="E1277" s="3" t="s">
        <v>40</v>
      </c>
      <c r="F1277" s="3" t="s">
        <v>15763</v>
      </c>
      <c r="G1277" s="6">
        <v>262893</v>
      </c>
    </row>
    <row r="1278" spans="1:7" x14ac:dyDescent="0.25">
      <c r="A1278" s="3" t="s">
        <v>6668</v>
      </c>
      <c r="B1278" s="3" t="s">
        <v>6669</v>
      </c>
      <c r="C1278" s="3" t="s">
        <v>6670</v>
      </c>
      <c r="D1278" s="3" t="s">
        <v>8</v>
      </c>
      <c r="E1278" s="3" t="s">
        <v>40</v>
      </c>
      <c r="F1278" s="3" t="s">
        <v>15763</v>
      </c>
      <c r="G1278" s="6">
        <v>262894</v>
      </c>
    </row>
    <row r="1279" spans="1:7" x14ac:dyDescent="0.25">
      <c r="A1279" s="3" t="s">
        <v>6671</v>
      </c>
      <c r="B1279" s="3" t="s">
        <v>6672</v>
      </c>
      <c r="C1279" s="3" t="s">
        <v>6673</v>
      </c>
      <c r="D1279" s="3" t="s">
        <v>8</v>
      </c>
      <c r="E1279" s="3" t="s">
        <v>40</v>
      </c>
      <c r="F1279" s="3" t="s">
        <v>15763</v>
      </c>
      <c r="G1279" s="6">
        <v>262896</v>
      </c>
    </row>
    <row r="1280" spans="1:7" x14ac:dyDescent="0.25">
      <c r="A1280" s="3" t="s">
        <v>6680</v>
      </c>
      <c r="B1280" s="3" t="s">
        <v>6681</v>
      </c>
      <c r="C1280" s="3" t="s">
        <v>6682</v>
      </c>
      <c r="D1280" s="3" t="s">
        <v>8</v>
      </c>
      <c r="E1280" s="3" t="s">
        <v>1880</v>
      </c>
      <c r="F1280" s="3" t="s">
        <v>15763</v>
      </c>
      <c r="G1280" s="6">
        <v>257068</v>
      </c>
    </row>
    <row r="1281" spans="1:7" x14ac:dyDescent="0.25">
      <c r="A1281" s="3" t="s">
        <v>6683</v>
      </c>
      <c r="B1281" s="3" t="s">
        <v>6684</v>
      </c>
      <c r="C1281" s="3" t="s">
        <v>6685</v>
      </c>
      <c r="D1281" s="3" t="s">
        <v>8</v>
      </c>
      <c r="E1281" s="3" t="s">
        <v>1880</v>
      </c>
      <c r="F1281" s="3" t="s">
        <v>15763</v>
      </c>
      <c r="G1281" s="6">
        <v>257070</v>
      </c>
    </row>
    <row r="1282" spans="1:7" x14ac:dyDescent="0.25">
      <c r="A1282" s="3" t="s">
        <v>6686</v>
      </c>
      <c r="B1282" s="3" t="s">
        <v>6687</v>
      </c>
      <c r="C1282" s="3" t="s">
        <v>6688</v>
      </c>
      <c r="D1282" s="3" t="s">
        <v>8</v>
      </c>
      <c r="E1282" s="3" t="s">
        <v>1880</v>
      </c>
      <c r="F1282" s="3" t="s">
        <v>15763</v>
      </c>
      <c r="G1282" s="6">
        <v>257071</v>
      </c>
    </row>
    <row r="1283" spans="1:7" x14ac:dyDescent="0.25">
      <c r="A1283" s="3" t="s">
        <v>6691</v>
      </c>
      <c r="B1283" s="3" t="s">
        <v>6692</v>
      </c>
      <c r="C1283" s="3" t="s">
        <v>6693</v>
      </c>
      <c r="D1283" s="3" t="s">
        <v>8</v>
      </c>
      <c r="E1283" s="3" t="s">
        <v>970</v>
      </c>
      <c r="F1283" s="3" t="s">
        <v>15763</v>
      </c>
      <c r="G1283" s="6">
        <v>346628</v>
      </c>
    </row>
    <row r="1284" spans="1:7" x14ac:dyDescent="0.25">
      <c r="A1284" s="3" t="s">
        <v>6694</v>
      </c>
      <c r="B1284" s="3" t="s">
        <v>6695</v>
      </c>
      <c r="C1284" s="3" t="s">
        <v>6696</v>
      </c>
      <c r="D1284" s="3" t="s">
        <v>8</v>
      </c>
      <c r="E1284" s="3" t="s">
        <v>970</v>
      </c>
      <c r="F1284" s="3" t="s">
        <v>15763</v>
      </c>
      <c r="G1284" s="6">
        <v>346629</v>
      </c>
    </row>
    <row r="1285" spans="1:7" x14ac:dyDescent="0.25">
      <c r="A1285" s="3" t="s">
        <v>6701</v>
      </c>
      <c r="B1285" s="3" t="s">
        <v>6702</v>
      </c>
      <c r="C1285" s="3" t="s">
        <v>6703</v>
      </c>
      <c r="D1285" s="3" t="s">
        <v>8</v>
      </c>
      <c r="E1285" s="3" t="s">
        <v>40</v>
      </c>
      <c r="F1285" s="3" t="s">
        <v>15763</v>
      </c>
      <c r="G1285" s="6">
        <v>334119</v>
      </c>
    </row>
    <row r="1286" spans="1:7" x14ac:dyDescent="0.25">
      <c r="A1286" s="3" t="s">
        <v>6710</v>
      </c>
      <c r="B1286" s="3" t="s">
        <v>6711</v>
      </c>
      <c r="C1286" s="3" t="s">
        <v>6712</v>
      </c>
      <c r="D1286" s="3" t="s">
        <v>8</v>
      </c>
      <c r="E1286" s="3" t="s">
        <v>1899</v>
      </c>
      <c r="F1286" s="3" t="s">
        <v>15768</v>
      </c>
      <c r="G1286" s="6">
        <v>533972</v>
      </c>
    </row>
    <row r="1287" spans="1:7" x14ac:dyDescent="0.25">
      <c r="A1287" s="3" t="s">
        <v>6713</v>
      </c>
      <c r="B1287" s="3" t="s">
        <v>6714</v>
      </c>
      <c r="C1287" s="3" t="s">
        <v>6715</v>
      </c>
      <c r="D1287" s="3" t="s">
        <v>8</v>
      </c>
      <c r="E1287" s="3" t="s">
        <v>1899</v>
      </c>
      <c r="F1287" s="3" t="s">
        <v>15768</v>
      </c>
      <c r="G1287" s="6">
        <v>533974</v>
      </c>
    </row>
    <row r="1288" spans="1:7" x14ac:dyDescent="0.25">
      <c r="A1288" s="3" t="s">
        <v>6716</v>
      </c>
      <c r="B1288" s="3" t="s">
        <v>6717</v>
      </c>
      <c r="C1288" s="3" t="s">
        <v>6718</v>
      </c>
      <c r="D1288" s="3" t="s">
        <v>8</v>
      </c>
      <c r="E1288" s="3" t="s">
        <v>4792</v>
      </c>
      <c r="F1288" s="3" t="s">
        <v>15763</v>
      </c>
      <c r="G1288" s="6">
        <v>342832</v>
      </c>
    </row>
    <row r="1289" spans="1:7" x14ac:dyDescent="0.25">
      <c r="A1289" s="3" t="s">
        <v>6723</v>
      </c>
      <c r="B1289" s="3" t="s">
        <v>6724</v>
      </c>
      <c r="C1289" s="3" t="s">
        <v>6725</v>
      </c>
      <c r="D1289" s="3" t="s">
        <v>8</v>
      </c>
      <c r="E1289" s="3" t="s">
        <v>2401</v>
      </c>
      <c r="F1289" s="3" t="s">
        <v>15763</v>
      </c>
      <c r="G1289" s="6">
        <v>15231</v>
      </c>
    </row>
    <row r="1290" spans="1:7" x14ac:dyDescent="0.25">
      <c r="A1290" s="3" t="s">
        <v>6726</v>
      </c>
      <c r="B1290" s="3" t="s">
        <v>6727</v>
      </c>
      <c r="C1290" s="3" t="s">
        <v>6728</v>
      </c>
      <c r="D1290" s="3" t="s">
        <v>8</v>
      </c>
      <c r="E1290" s="3" t="s">
        <v>13</v>
      </c>
      <c r="F1290" s="3" t="s">
        <v>15763</v>
      </c>
      <c r="G1290" s="6">
        <v>411152</v>
      </c>
    </row>
    <row r="1291" spans="1:7" x14ac:dyDescent="0.25">
      <c r="A1291" s="3" t="s">
        <v>6735</v>
      </c>
      <c r="B1291" s="3" t="s">
        <v>6736</v>
      </c>
      <c r="C1291" s="3" t="s">
        <v>6737</v>
      </c>
      <c r="D1291" s="3" t="s">
        <v>8</v>
      </c>
      <c r="E1291" s="3" t="s">
        <v>3355</v>
      </c>
      <c r="F1291" s="3" t="s">
        <v>15765</v>
      </c>
      <c r="G1291" s="6">
        <v>429252</v>
      </c>
    </row>
    <row r="1292" spans="1:7" x14ac:dyDescent="0.25">
      <c r="A1292" s="3" t="s">
        <v>6752</v>
      </c>
      <c r="B1292" s="3" t="s">
        <v>6753</v>
      </c>
      <c r="C1292" s="3" t="s">
        <v>6754</v>
      </c>
      <c r="D1292" s="3" t="s">
        <v>8</v>
      </c>
      <c r="E1292" s="3" t="s">
        <v>186</v>
      </c>
      <c r="F1292" s="3" t="s">
        <v>15764</v>
      </c>
      <c r="G1292" s="6">
        <v>495261</v>
      </c>
    </row>
    <row r="1293" spans="1:7" x14ac:dyDescent="0.25">
      <c r="A1293" s="3" t="s">
        <v>6771</v>
      </c>
      <c r="B1293" s="3" t="s">
        <v>6772</v>
      </c>
      <c r="C1293" s="3" t="s">
        <v>6773</v>
      </c>
      <c r="D1293" s="3" t="s">
        <v>8</v>
      </c>
      <c r="E1293" s="3" t="s">
        <v>17</v>
      </c>
      <c r="F1293" s="3" t="s">
        <v>15763</v>
      </c>
      <c r="G1293" s="6">
        <v>129873</v>
      </c>
    </row>
    <row r="1294" spans="1:7" x14ac:dyDescent="0.25">
      <c r="A1294" s="3" t="s">
        <v>6774</v>
      </c>
      <c r="B1294" s="3" t="s">
        <v>6775</v>
      </c>
      <c r="C1294" s="3" t="s">
        <v>6776</v>
      </c>
      <c r="D1294" s="3" t="s">
        <v>8</v>
      </c>
      <c r="E1294" s="3" t="s">
        <v>17</v>
      </c>
      <c r="F1294" s="3" t="s">
        <v>15763</v>
      </c>
      <c r="G1294" s="6">
        <v>16342</v>
      </c>
    </row>
    <row r="1295" spans="1:7" x14ac:dyDescent="0.25">
      <c r="A1295" s="3" t="s">
        <v>6827</v>
      </c>
      <c r="B1295" s="3" t="s">
        <v>6828</v>
      </c>
      <c r="C1295" s="3" t="s">
        <v>6829</v>
      </c>
      <c r="D1295" s="3" t="s">
        <v>8</v>
      </c>
      <c r="E1295" s="3" t="s">
        <v>1831</v>
      </c>
      <c r="F1295" s="3" t="s">
        <v>15763</v>
      </c>
      <c r="G1295" s="6">
        <v>178922</v>
      </c>
    </row>
    <row r="1296" spans="1:7" x14ac:dyDescent="0.25">
      <c r="A1296" s="3" t="s">
        <v>6832</v>
      </c>
      <c r="B1296" s="3" t="s">
        <v>6833</v>
      </c>
      <c r="C1296" s="3" t="s">
        <v>6834</v>
      </c>
      <c r="D1296" s="3" t="s">
        <v>8</v>
      </c>
      <c r="E1296" s="3" t="s">
        <v>6006</v>
      </c>
      <c r="F1296" s="3" t="s">
        <v>15763</v>
      </c>
      <c r="G1296" s="6">
        <v>198394</v>
      </c>
    </row>
    <row r="1297" spans="1:7" x14ac:dyDescent="0.25">
      <c r="A1297" s="3" t="s">
        <v>6837</v>
      </c>
      <c r="B1297" s="3" t="s">
        <v>6838</v>
      </c>
      <c r="C1297" s="3" t="s">
        <v>6839</v>
      </c>
      <c r="D1297" s="3" t="s">
        <v>8</v>
      </c>
      <c r="E1297" s="3" t="s">
        <v>17</v>
      </c>
      <c r="F1297" s="3" t="s">
        <v>15763</v>
      </c>
      <c r="G1297" s="6">
        <v>199340</v>
      </c>
    </row>
    <row r="1298" spans="1:7" x14ac:dyDescent="0.25">
      <c r="A1298" s="3" t="s">
        <v>6848</v>
      </c>
      <c r="B1298" s="3" t="s">
        <v>6849</v>
      </c>
      <c r="C1298" s="3" t="s">
        <v>6850</v>
      </c>
      <c r="D1298" s="3" t="s">
        <v>8</v>
      </c>
      <c r="E1298" s="3" t="s">
        <v>2401</v>
      </c>
      <c r="F1298" s="3" t="s">
        <v>15763</v>
      </c>
      <c r="G1298" s="6">
        <v>240778</v>
      </c>
    </row>
    <row r="1299" spans="1:7" x14ac:dyDescent="0.25">
      <c r="A1299" s="3" t="s">
        <v>6851</v>
      </c>
      <c r="B1299" s="3" t="s">
        <v>6852</v>
      </c>
      <c r="C1299" s="3" t="s">
        <v>6853</v>
      </c>
      <c r="D1299" s="3" t="s">
        <v>8</v>
      </c>
      <c r="E1299" s="3" t="s">
        <v>2401</v>
      </c>
      <c r="F1299" s="3" t="s">
        <v>15763</v>
      </c>
      <c r="G1299" s="6">
        <v>240779</v>
      </c>
    </row>
    <row r="1300" spans="1:7" x14ac:dyDescent="0.25">
      <c r="A1300" s="3" t="s">
        <v>6854</v>
      </c>
      <c r="B1300" s="3" t="s">
        <v>6855</v>
      </c>
      <c r="C1300" s="3" t="s">
        <v>6856</v>
      </c>
      <c r="D1300" s="3" t="s">
        <v>8</v>
      </c>
      <c r="E1300" s="3" t="s">
        <v>13</v>
      </c>
      <c r="F1300" s="3" t="s">
        <v>15763</v>
      </c>
      <c r="G1300" s="6">
        <v>227672</v>
      </c>
    </row>
    <row r="1301" spans="1:7" x14ac:dyDescent="0.25">
      <c r="A1301" s="3" t="s">
        <v>6859</v>
      </c>
      <c r="B1301" s="3" t="s">
        <v>6860</v>
      </c>
      <c r="C1301" s="3" t="s">
        <v>6861</v>
      </c>
      <c r="D1301" s="3" t="s">
        <v>8</v>
      </c>
      <c r="E1301" s="3" t="s">
        <v>13</v>
      </c>
      <c r="F1301" s="3" t="s">
        <v>15763</v>
      </c>
      <c r="G1301" s="6">
        <v>242798</v>
      </c>
    </row>
    <row r="1302" spans="1:7" x14ac:dyDescent="0.25">
      <c r="A1302" s="3" t="s">
        <v>6864</v>
      </c>
      <c r="B1302" s="3" t="s">
        <v>6865</v>
      </c>
      <c r="C1302" s="3" t="s">
        <v>6866</v>
      </c>
      <c r="D1302" s="3" t="s">
        <v>8</v>
      </c>
      <c r="E1302" s="3" t="s">
        <v>5807</v>
      </c>
      <c r="F1302" s="3" t="s">
        <v>15763</v>
      </c>
      <c r="G1302" s="6">
        <v>247010</v>
      </c>
    </row>
    <row r="1303" spans="1:7" x14ac:dyDescent="0.25">
      <c r="A1303" s="3" t="s">
        <v>6871</v>
      </c>
      <c r="B1303" s="3" t="s">
        <v>6872</v>
      </c>
      <c r="C1303" s="3" t="s">
        <v>6873</v>
      </c>
      <c r="D1303" s="3" t="s">
        <v>8</v>
      </c>
      <c r="E1303" s="3" t="s">
        <v>3583</v>
      </c>
      <c r="F1303" s="3" t="s">
        <v>15763</v>
      </c>
      <c r="G1303" s="6">
        <v>256812</v>
      </c>
    </row>
    <row r="1304" spans="1:7" x14ac:dyDescent="0.25">
      <c r="A1304" s="3" t="s">
        <v>6874</v>
      </c>
      <c r="B1304" s="3" t="s">
        <v>6875</v>
      </c>
      <c r="C1304" s="3" t="s">
        <v>6876</v>
      </c>
      <c r="D1304" s="3" t="s">
        <v>8</v>
      </c>
      <c r="E1304" s="3" t="s">
        <v>4433</v>
      </c>
      <c r="F1304" s="3" t="s">
        <v>15763</v>
      </c>
      <c r="G1304" s="6">
        <v>194841</v>
      </c>
    </row>
    <row r="1305" spans="1:7" x14ac:dyDescent="0.25">
      <c r="A1305" s="3" t="s">
        <v>6887</v>
      </c>
      <c r="B1305" s="3" t="s">
        <v>6888</v>
      </c>
      <c r="C1305" s="3" t="s">
        <v>6889</v>
      </c>
      <c r="D1305" s="3" t="s">
        <v>8</v>
      </c>
      <c r="E1305" s="3" t="s">
        <v>40</v>
      </c>
      <c r="F1305" s="3" t="s">
        <v>15763</v>
      </c>
      <c r="G1305" s="6">
        <v>262897</v>
      </c>
    </row>
    <row r="1306" spans="1:7" x14ac:dyDescent="0.25">
      <c r="A1306" s="3" t="s">
        <v>6894</v>
      </c>
      <c r="B1306" s="3" t="s">
        <v>6895</v>
      </c>
      <c r="C1306" s="3" t="s">
        <v>6896</v>
      </c>
      <c r="D1306" s="3" t="s">
        <v>8</v>
      </c>
      <c r="E1306" s="3" t="s">
        <v>1753</v>
      </c>
      <c r="F1306" s="3" t="s">
        <v>15763</v>
      </c>
      <c r="G1306" s="6">
        <v>300157</v>
      </c>
    </row>
    <row r="1307" spans="1:7" x14ac:dyDescent="0.25">
      <c r="A1307" s="3" t="s">
        <v>6897</v>
      </c>
      <c r="B1307" s="3" t="s">
        <v>6898</v>
      </c>
      <c r="C1307" s="3" t="s">
        <v>6899</v>
      </c>
      <c r="D1307" s="3" t="s">
        <v>8</v>
      </c>
      <c r="E1307" s="3" t="s">
        <v>1753</v>
      </c>
      <c r="F1307" s="3" t="s">
        <v>15763</v>
      </c>
      <c r="G1307" s="6">
        <v>300159</v>
      </c>
    </row>
    <row r="1308" spans="1:7" x14ac:dyDescent="0.25">
      <c r="A1308" s="3" t="s">
        <v>6900</v>
      </c>
      <c r="B1308" s="3" t="s">
        <v>6901</v>
      </c>
      <c r="C1308" s="3" t="s">
        <v>6902</v>
      </c>
      <c r="D1308" s="3" t="s">
        <v>8</v>
      </c>
      <c r="E1308" s="3" t="s">
        <v>6664</v>
      </c>
      <c r="F1308" s="3" t="s">
        <v>15763</v>
      </c>
      <c r="G1308" s="6">
        <v>327603</v>
      </c>
    </row>
    <row r="1309" spans="1:7" x14ac:dyDescent="0.25">
      <c r="A1309" s="3" t="s">
        <v>6909</v>
      </c>
      <c r="B1309" s="3" t="s">
        <v>6910</v>
      </c>
      <c r="C1309" s="3" t="s">
        <v>6911</v>
      </c>
      <c r="D1309" s="3" t="s">
        <v>8</v>
      </c>
      <c r="E1309" s="3" t="s">
        <v>1831</v>
      </c>
      <c r="F1309" s="3" t="s">
        <v>15763</v>
      </c>
      <c r="G1309" s="6">
        <v>334629</v>
      </c>
    </row>
    <row r="1310" spans="1:7" x14ac:dyDescent="0.25">
      <c r="A1310" s="3" t="s">
        <v>6916</v>
      </c>
      <c r="B1310" s="3" t="s">
        <v>6917</v>
      </c>
      <c r="C1310" s="3" t="s">
        <v>6918</v>
      </c>
      <c r="D1310" s="3" t="s">
        <v>8</v>
      </c>
      <c r="E1310" s="3" t="s">
        <v>1899</v>
      </c>
      <c r="F1310" s="3" t="s">
        <v>15768</v>
      </c>
      <c r="G1310" s="6">
        <v>533968</v>
      </c>
    </row>
    <row r="1311" spans="1:7" x14ac:dyDescent="0.25">
      <c r="A1311" s="3" t="s">
        <v>6919</v>
      </c>
      <c r="B1311" s="3" t="s">
        <v>6920</v>
      </c>
      <c r="C1311" s="3" t="s">
        <v>6921</v>
      </c>
      <c r="D1311" s="3" t="s">
        <v>8</v>
      </c>
      <c r="E1311" s="3" t="s">
        <v>1899</v>
      </c>
      <c r="F1311" s="3" t="s">
        <v>15768</v>
      </c>
      <c r="G1311" s="6">
        <v>533976</v>
      </c>
    </row>
    <row r="1312" spans="1:7" x14ac:dyDescent="0.25">
      <c r="A1312" s="3" t="s">
        <v>6922</v>
      </c>
      <c r="B1312" s="3" t="s">
        <v>6923</v>
      </c>
      <c r="C1312" s="3" t="s">
        <v>6924</v>
      </c>
      <c r="D1312" s="3" t="s">
        <v>8</v>
      </c>
      <c r="E1312" s="3" t="s">
        <v>1899</v>
      </c>
      <c r="F1312" s="3" t="s">
        <v>15768</v>
      </c>
      <c r="G1312" s="6">
        <v>533970</v>
      </c>
    </row>
    <row r="1313" spans="1:7" x14ac:dyDescent="0.25">
      <c r="A1313" s="3" t="s">
        <v>6927</v>
      </c>
      <c r="B1313" s="3" t="s">
        <v>6928</v>
      </c>
      <c r="C1313" s="3" t="s">
        <v>6929</v>
      </c>
      <c r="D1313" s="3" t="s">
        <v>8</v>
      </c>
      <c r="E1313" s="3" t="s">
        <v>2401</v>
      </c>
      <c r="F1313" s="3" t="s">
        <v>15763</v>
      </c>
      <c r="G1313" s="6">
        <v>151303</v>
      </c>
    </row>
    <row r="1314" spans="1:7" x14ac:dyDescent="0.25">
      <c r="A1314" s="3" t="s">
        <v>6940</v>
      </c>
      <c r="B1314" s="3" t="s">
        <v>6941</v>
      </c>
      <c r="C1314" s="3" t="s">
        <v>6942</v>
      </c>
      <c r="D1314" s="3" t="s">
        <v>8</v>
      </c>
      <c r="E1314" s="3" t="s">
        <v>292</v>
      </c>
      <c r="F1314" s="3" t="s">
        <v>15763</v>
      </c>
      <c r="G1314" s="6">
        <v>21110</v>
      </c>
    </row>
    <row r="1315" spans="1:7" x14ac:dyDescent="0.25">
      <c r="A1315" s="3" t="s">
        <v>7039</v>
      </c>
      <c r="B1315" s="3" t="s">
        <v>7040</v>
      </c>
      <c r="C1315" s="3" t="s">
        <v>7041</v>
      </c>
      <c r="D1315" s="3" t="s">
        <v>8</v>
      </c>
      <c r="E1315" s="3" t="s">
        <v>13</v>
      </c>
      <c r="F1315" s="3" t="s">
        <v>15763</v>
      </c>
      <c r="G1315" s="6">
        <v>141167</v>
      </c>
    </row>
    <row r="1316" spans="1:7" x14ac:dyDescent="0.25">
      <c r="A1316" s="3" t="s">
        <v>7054</v>
      </c>
      <c r="B1316" s="3" t="s">
        <v>7055</v>
      </c>
      <c r="C1316" s="3" t="s">
        <v>7056</v>
      </c>
      <c r="D1316" s="3" t="s">
        <v>8</v>
      </c>
      <c r="E1316" s="3" t="s">
        <v>13</v>
      </c>
      <c r="F1316" s="3" t="s">
        <v>15763</v>
      </c>
      <c r="G1316" s="6">
        <v>153594</v>
      </c>
    </row>
    <row r="1317" spans="1:7" x14ac:dyDescent="0.25">
      <c r="A1317" s="3" t="s">
        <v>7063</v>
      </c>
      <c r="B1317" s="3" t="s">
        <v>7064</v>
      </c>
      <c r="C1317" s="3" t="s">
        <v>7065</v>
      </c>
      <c r="D1317" s="3" t="s">
        <v>8</v>
      </c>
      <c r="E1317" s="3" t="s">
        <v>1831</v>
      </c>
      <c r="F1317" s="3" t="s">
        <v>15763</v>
      </c>
      <c r="G1317" s="6">
        <v>178923</v>
      </c>
    </row>
    <row r="1318" spans="1:7" x14ac:dyDescent="0.25">
      <c r="A1318" s="3" t="s">
        <v>7080</v>
      </c>
      <c r="B1318" s="3" t="s">
        <v>7081</v>
      </c>
      <c r="C1318" s="3" t="s">
        <v>7082</v>
      </c>
      <c r="D1318" s="3" t="s">
        <v>8</v>
      </c>
      <c r="E1318" s="3" t="s">
        <v>13</v>
      </c>
      <c r="F1318" s="3" t="s">
        <v>15763</v>
      </c>
      <c r="G1318" s="6">
        <v>227670</v>
      </c>
    </row>
    <row r="1319" spans="1:7" x14ac:dyDescent="0.25">
      <c r="A1319" s="3" t="s">
        <v>7095</v>
      </c>
      <c r="B1319" s="3" t="s">
        <v>7096</v>
      </c>
      <c r="C1319" s="3" t="s">
        <v>7097</v>
      </c>
      <c r="D1319" s="3" t="s">
        <v>8</v>
      </c>
      <c r="E1319" s="3" t="s">
        <v>2328</v>
      </c>
      <c r="F1319" s="3" t="s">
        <v>15763</v>
      </c>
      <c r="G1319" s="6">
        <v>197236</v>
      </c>
    </row>
    <row r="1320" spans="1:7" x14ac:dyDescent="0.25">
      <c r="A1320" s="3" t="s">
        <v>7098</v>
      </c>
      <c r="B1320" s="3" t="s">
        <v>7099</v>
      </c>
      <c r="C1320" s="3" t="s">
        <v>7100</v>
      </c>
      <c r="D1320" s="3" t="s">
        <v>8</v>
      </c>
      <c r="E1320" s="3" t="s">
        <v>2328</v>
      </c>
      <c r="F1320" s="3" t="s">
        <v>15763</v>
      </c>
      <c r="G1320" s="6">
        <v>197239</v>
      </c>
    </row>
    <row r="1321" spans="1:7" x14ac:dyDescent="0.25">
      <c r="A1321" s="3" t="s">
        <v>7123</v>
      </c>
      <c r="B1321" s="3" t="s">
        <v>7124</v>
      </c>
      <c r="C1321" s="3" t="s">
        <v>7125</v>
      </c>
      <c r="D1321" s="3" t="s">
        <v>8</v>
      </c>
      <c r="E1321" s="3" t="s">
        <v>1873</v>
      </c>
      <c r="F1321" s="3" t="s">
        <v>15763</v>
      </c>
      <c r="G1321" s="6">
        <v>217988</v>
      </c>
    </row>
    <row r="1322" spans="1:7" x14ac:dyDescent="0.25">
      <c r="A1322" s="3" t="s">
        <v>7144</v>
      </c>
      <c r="B1322" s="3" t="s">
        <v>7145</v>
      </c>
      <c r="C1322" s="3" t="s">
        <v>7146</v>
      </c>
      <c r="D1322" s="3" t="s">
        <v>8</v>
      </c>
      <c r="E1322" s="3" t="s">
        <v>932</v>
      </c>
      <c r="F1322" s="3" t="s">
        <v>15763</v>
      </c>
      <c r="G1322" s="6">
        <v>255699</v>
      </c>
    </row>
    <row r="1323" spans="1:7" x14ac:dyDescent="0.25">
      <c r="A1323" s="3" t="s">
        <v>7147</v>
      </c>
      <c r="B1323" s="3" t="s">
        <v>7148</v>
      </c>
      <c r="C1323" s="3" t="s">
        <v>7149</v>
      </c>
      <c r="D1323" s="3" t="s">
        <v>8</v>
      </c>
      <c r="E1323" s="3" t="s">
        <v>932</v>
      </c>
      <c r="F1323" s="3" t="s">
        <v>15763</v>
      </c>
      <c r="G1323" s="6">
        <v>255700</v>
      </c>
    </row>
    <row r="1324" spans="1:7" x14ac:dyDescent="0.25">
      <c r="A1324" s="3" t="s">
        <v>7150</v>
      </c>
      <c r="B1324" s="3" t="s">
        <v>7151</v>
      </c>
      <c r="C1324" s="3" t="s">
        <v>7152</v>
      </c>
      <c r="D1324" s="3" t="s">
        <v>8</v>
      </c>
      <c r="E1324" s="3" t="s">
        <v>3583</v>
      </c>
      <c r="F1324" s="3" t="s">
        <v>15763</v>
      </c>
      <c r="G1324" s="6">
        <v>256816</v>
      </c>
    </row>
    <row r="1325" spans="1:7" x14ac:dyDescent="0.25">
      <c r="A1325" s="3" t="s">
        <v>7153</v>
      </c>
      <c r="B1325" s="3" t="s">
        <v>7154</v>
      </c>
      <c r="C1325" s="3" t="s">
        <v>7155</v>
      </c>
      <c r="D1325" s="3" t="s">
        <v>8</v>
      </c>
      <c r="E1325" s="3" t="s">
        <v>3583</v>
      </c>
      <c r="F1325" s="3" t="s">
        <v>15763</v>
      </c>
      <c r="G1325" s="6">
        <v>271203</v>
      </c>
    </row>
    <row r="1326" spans="1:7" x14ac:dyDescent="0.25">
      <c r="A1326" s="3" t="s">
        <v>7156</v>
      </c>
      <c r="B1326" s="3" t="s">
        <v>7157</v>
      </c>
      <c r="C1326" s="3" t="s">
        <v>7158</v>
      </c>
      <c r="D1326" s="3" t="s">
        <v>8</v>
      </c>
      <c r="E1326" s="3" t="s">
        <v>3583</v>
      </c>
      <c r="F1326" s="3" t="s">
        <v>15763</v>
      </c>
      <c r="G1326" s="6">
        <v>271208</v>
      </c>
    </row>
    <row r="1327" spans="1:7" x14ac:dyDescent="0.25">
      <c r="A1327" s="3" t="s">
        <v>7163</v>
      </c>
      <c r="B1327" s="3" t="s">
        <v>7164</v>
      </c>
      <c r="C1327" s="3" t="s">
        <v>7165</v>
      </c>
      <c r="D1327" s="3" t="s">
        <v>8</v>
      </c>
      <c r="E1327" s="3" t="s">
        <v>40</v>
      </c>
      <c r="F1327" s="3" t="s">
        <v>15763</v>
      </c>
      <c r="G1327" s="6">
        <v>262895</v>
      </c>
    </row>
    <row r="1328" spans="1:7" x14ac:dyDescent="0.25">
      <c r="A1328" s="3" t="s">
        <v>7170</v>
      </c>
      <c r="B1328" s="3" t="s">
        <v>7171</v>
      </c>
      <c r="C1328" s="3" t="s">
        <v>7172</v>
      </c>
      <c r="D1328" s="3" t="s">
        <v>8</v>
      </c>
      <c r="E1328" s="3" t="s">
        <v>1880</v>
      </c>
      <c r="F1328" s="3" t="s">
        <v>15763</v>
      </c>
      <c r="G1328" s="6">
        <v>257069</v>
      </c>
    </row>
    <row r="1329" spans="1:7" x14ac:dyDescent="0.25">
      <c r="A1329" s="3" t="s">
        <v>7179</v>
      </c>
      <c r="B1329" s="3" t="s">
        <v>7180</v>
      </c>
      <c r="C1329" s="3" t="s">
        <v>7181</v>
      </c>
      <c r="D1329" s="3" t="s">
        <v>8</v>
      </c>
      <c r="E1329" s="3" t="s">
        <v>1753</v>
      </c>
      <c r="F1329" s="3" t="s">
        <v>15763</v>
      </c>
      <c r="G1329" s="6">
        <v>300158</v>
      </c>
    </row>
    <row r="1330" spans="1:7" x14ac:dyDescent="0.25">
      <c r="A1330" s="3" t="s">
        <v>7186</v>
      </c>
      <c r="B1330" s="3" t="s">
        <v>7187</v>
      </c>
      <c r="C1330" s="3" t="s">
        <v>7188</v>
      </c>
      <c r="D1330" s="3" t="s">
        <v>8</v>
      </c>
      <c r="E1330" s="3" t="s">
        <v>970</v>
      </c>
      <c r="F1330" s="3" t="s">
        <v>15763</v>
      </c>
      <c r="G1330" s="6">
        <v>346630</v>
      </c>
    </row>
    <row r="1331" spans="1:7" x14ac:dyDescent="0.25">
      <c r="A1331" s="3" t="s">
        <v>7189</v>
      </c>
      <c r="B1331" s="3" t="s">
        <v>7190</v>
      </c>
      <c r="C1331" s="3" t="s">
        <v>7191</v>
      </c>
      <c r="D1331" s="3" t="s">
        <v>8</v>
      </c>
      <c r="E1331" s="3" t="s">
        <v>1831</v>
      </c>
      <c r="F1331" s="3" t="s">
        <v>15763</v>
      </c>
      <c r="G1331" s="6">
        <v>334628</v>
      </c>
    </row>
    <row r="1332" spans="1:7" x14ac:dyDescent="0.25">
      <c r="A1332" s="3" t="s">
        <v>7198</v>
      </c>
      <c r="B1332" s="3" t="s">
        <v>7199</v>
      </c>
      <c r="C1332" s="3" t="s">
        <v>7200</v>
      </c>
      <c r="D1332" s="3" t="s">
        <v>8</v>
      </c>
      <c r="E1332" s="3" t="s">
        <v>1899</v>
      </c>
      <c r="F1332" s="3" t="s">
        <v>15768</v>
      </c>
      <c r="G1332" s="6">
        <v>533966</v>
      </c>
    </row>
    <row r="1333" spans="1:7" x14ac:dyDescent="0.25">
      <c r="A1333" s="3" t="s">
        <v>7209</v>
      </c>
      <c r="B1333" s="3" t="s">
        <v>7210</v>
      </c>
      <c r="C1333" s="3" t="s">
        <v>7211</v>
      </c>
      <c r="D1333" s="3" t="s">
        <v>8</v>
      </c>
      <c r="E1333" s="3" t="s">
        <v>1812</v>
      </c>
      <c r="F1333" s="3" t="s">
        <v>15763</v>
      </c>
      <c r="G1333" s="6">
        <v>412159</v>
      </c>
    </row>
    <row r="1334" spans="1:7" x14ac:dyDescent="0.25">
      <c r="A1334" s="3" t="s">
        <v>7212</v>
      </c>
      <c r="B1334" s="3" t="s">
        <v>7213</v>
      </c>
      <c r="C1334" s="3" t="s">
        <v>7214</v>
      </c>
      <c r="D1334" s="3" t="s">
        <v>8</v>
      </c>
      <c r="E1334" s="3" t="s">
        <v>2328</v>
      </c>
      <c r="F1334" s="3" t="s">
        <v>15763</v>
      </c>
      <c r="G1334" s="6">
        <v>393272</v>
      </c>
    </row>
    <row r="1335" spans="1:7" x14ac:dyDescent="0.25">
      <c r="A1335" s="3" t="s">
        <v>7215</v>
      </c>
      <c r="B1335" s="3" t="s">
        <v>7216</v>
      </c>
      <c r="C1335" s="3" t="s">
        <v>7217</v>
      </c>
      <c r="D1335" s="3" t="s">
        <v>8</v>
      </c>
      <c r="E1335" s="3" t="s">
        <v>31</v>
      </c>
      <c r="F1335" s="3" t="s">
        <v>15763</v>
      </c>
      <c r="G1335" s="6">
        <v>402202</v>
      </c>
    </row>
    <row r="1336" spans="1:7" x14ac:dyDescent="0.25">
      <c r="A1336" s="3" t="s">
        <v>7218</v>
      </c>
      <c r="B1336" s="3" t="s">
        <v>7219</v>
      </c>
      <c r="C1336" s="3" t="s">
        <v>7220</v>
      </c>
      <c r="D1336" s="3" t="s">
        <v>8</v>
      </c>
      <c r="E1336" s="3" t="s">
        <v>13</v>
      </c>
      <c r="F1336" s="3" t="s">
        <v>15763</v>
      </c>
      <c r="G1336" s="6">
        <v>411153</v>
      </c>
    </row>
    <row r="1337" spans="1:7" x14ac:dyDescent="0.25">
      <c r="A1337" s="3" t="s">
        <v>7223</v>
      </c>
      <c r="B1337" s="3" t="s">
        <v>7224</v>
      </c>
      <c r="C1337" s="3" t="s">
        <v>7225</v>
      </c>
      <c r="D1337" s="3" t="s">
        <v>8</v>
      </c>
      <c r="E1337" s="3" t="s">
        <v>3490</v>
      </c>
      <c r="F1337" s="3" t="s">
        <v>15768</v>
      </c>
      <c r="G1337" s="6">
        <v>388459</v>
      </c>
    </row>
    <row r="1338" spans="1:7" x14ac:dyDescent="0.25">
      <c r="A1338" s="3" t="s">
        <v>7232</v>
      </c>
      <c r="B1338" s="3" t="s">
        <v>7233</v>
      </c>
      <c r="C1338" s="3" t="s">
        <v>7234</v>
      </c>
      <c r="D1338" s="3" t="s">
        <v>8</v>
      </c>
      <c r="E1338" s="3" t="s">
        <v>1899</v>
      </c>
      <c r="F1338" s="3" t="s">
        <v>15768</v>
      </c>
      <c r="G1338" s="6">
        <v>533982</v>
      </c>
    </row>
    <row r="1339" spans="1:7" x14ac:dyDescent="0.25">
      <c r="A1339" s="3" t="s">
        <v>7243</v>
      </c>
      <c r="B1339" s="3" t="s">
        <v>7244</v>
      </c>
      <c r="C1339" s="3" t="s">
        <v>7245</v>
      </c>
      <c r="D1339" s="3" t="s">
        <v>8</v>
      </c>
      <c r="E1339" s="3" t="s">
        <v>3355</v>
      </c>
      <c r="F1339" s="3" t="s">
        <v>15765</v>
      </c>
      <c r="G1339" s="6">
        <v>429254</v>
      </c>
    </row>
    <row r="1340" spans="1:7" x14ac:dyDescent="0.25">
      <c r="A1340" s="3" t="s">
        <v>7248</v>
      </c>
      <c r="B1340" s="3" t="s">
        <v>7249</v>
      </c>
      <c r="C1340" s="3" t="s">
        <v>7250</v>
      </c>
      <c r="D1340" s="3" t="s">
        <v>8</v>
      </c>
      <c r="E1340" s="3" t="s">
        <v>1906</v>
      </c>
      <c r="F1340" s="3" t="s">
        <v>15765</v>
      </c>
      <c r="G1340" s="6">
        <v>440641</v>
      </c>
    </row>
    <row r="1341" spans="1:7" x14ac:dyDescent="0.25">
      <c r="A1341" s="3" t="s">
        <v>7261</v>
      </c>
      <c r="B1341" s="3" t="s">
        <v>7262</v>
      </c>
      <c r="C1341" s="3" t="s">
        <v>7263</v>
      </c>
      <c r="D1341" s="3" t="s">
        <v>8</v>
      </c>
      <c r="E1341" s="3" t="s">
        <v>970</v>
      </c>
      <c r="F1341" s="3" t="s">
        <v>15763</v>
      </c>
      <c r="G1341" s="6">
        <v>15799</v>
      </c>
    </row>
    <row r="1342" spans="1:7" x14ac:dyDescent="0.25">
      <c r="A1342" s="3" t="s">
        <v>7266</v>
      </c>
      <c r="B1342" s="3" t="s">
        <v>7267</v>
      </c>
      <c r="C1342" s="3" t="s">
        <v>7268</v>
      </c>
      <c r="D1342" s="3" t="s">
        <v>8</v>
      </c>
      <c r="E1342" s="3" t="s">
        <v>13</v>
      </c>
      <c r="F1342" s="3" t="s">
        <v>15763</v>
      </c>
      <c r="G1342" s="6">
        <v>14911</v>
      </c>
    </row>
    <row r="1343" spans="1:7" x14ac:dyDescent="0.25">
      <c r="A1343" s="3" t="s">
        <v>7277</v>
      </c>
      <c r="B1343" s="3" t="s">
        <v>7278</v>
      </c>
      <c r="C1343" s="3" t="s">
        <v>7279</v>
      </c>
      <c r="D1343" s="3" t="s">
        <v>8</v>
      </c>
      <c r="E1343" s="3" t="s">
        <v>17</v>
      </c>
      <c r="F1343" s="3" t="s">
        <v>15763</v>
      </c>
      <c r="G1343" s="6">
        <v>33020</v>
      </c>
    </row>
    <row r="1344" spans="1:7" x14ac:dyDescent="0.25">
      <c r="A1344" s="3" t="s">
        <v>7332</v>
      </c>
      <c r="B1344" s="3" t="s">
        <v>7333</v>
      </c>
      <c r="C1344" s="3" t="s">
        <v>7334</v>
      </c>
      <c r="D1344" s="3" t="s">
        <v>8</v>
      </c>
      <c r="E1344" s="3" t="s">
        <v>3286</v>
      </c>
      <c r="F1344" s="3" t="s">
        <v>15763</v>
      </c>
      <c r="G1344" s="6">
        <v>15707</v>
      </c>
    </row>
    <row r="1345" spans="1:7" x14ac:dyDescent="0.25">
      <c r="A1345" s="3" t="s">
        <v>7343</v>
      </c>
      <c r="B1345" s="3" t="s">
        <v>7344</v>
      </c>
      <c r="C1345" s="3" t="s">
        <v>7345</v>
      </c>
      <c r="D1345" s="3" t="s">
        <v>8</v>
      </c>
      <c r="E1345" s="3" t="s">
        <v>7346</v>
      </c>
      <c r="F1345" s="3" t="s">
        <v>15763</v>
      </c>
      <c r="G1345" s="6">
        <v>138271</v>
      </c>
    </row>
    <row r="1346" spans="1:7" x14ac:dyDescent="0.25">
      <c r="A1346" s="3" t="s">
        <v>7351</v>
      </c>
      <c r="B1346" s="3" t="s">
        <v>7352</v>
      </c>
      <c r="C1346" s="3" t="s">
        <v>7353</v>
      </c>
      <c r="D1346" s="3" t="s">
        <v>8</v>
      </c>
      <c r="E1346" s="3" t="s">
        <v>7354</v>
      </c>
      <c r="F1346" s="3" t="s">
        <v>15763</v>
      </c>
      <c r="G1346" s="6">
        <v>183621</v>
      </c>
    </row>
    <row r="1347" spans="1:7" x14ac:dyDescent="0.25">
      <c r="A1347" s="3" t="s">
        <v>7371</v>
      </c>
      <c r="B1347" s="3" t="s">
        <v>7372</v>
      </c>
      <c r="C1347" s="3" t="s">
        <v>7373</v>
      </c>
      <c r="D1347" s="3" t="s">
        <v>8</v>
      </c>
      <c r="E1347" s="3" t="s">
        <v>2401</v>
      </c>
      <c r="F1347" s="3" t="s">
        <v>15763</v>
      </c>
      <c r="G1347" s="6">
        <v>240780</v>
      </c>
    </row>
    <row r="1348" spans="1:7" x14ac:dyDescent="0.25">
      <c r="A1348" s="3" t="s">
        <v>7386</v>
      </c>
      <c r="B1348" s="3" t="s">
        <v>7387</v>
      </c>
      <c r="C1348" s="3" t="s">
        <v>7388</v>
      </c>
      <c r="D1348" s="3" t="s">
        <v>8</v>
      </c>
      <c r="E1348" s="3" t="s">
        <v>3583</v>
      </c>
      <c r="F1348" s="3" t="s">
        <v>15763</v>
      </c>
      <c r="G1348" s="6">
        <v>271205</v>
      </c>
    </row>
    <row r="1349" spans="1:7" x14ac:dyDescent="0.25">
      <c r="A1349" s="3" t="s">
        <v>7405</v>
      </c>
      <c r="B1349" s="3" t="s">
        <v>7406</v>
      </c>
      <c r="C1349" s="3" t="s">
        <v>7407</v>
      </c>
      <c r="D1349" s="3" t="s">
        <v>8</v>
      </c>
      <c r="E1349" s="3" t="s">
        <v>5452</v>
      </c>
      <c r="F1349" s="3" t="s">
        <v>15763</v>
      </c>
      <c r="G1349" s="6">
        <v>282283</v>
      </c>
    </row>
    <row r="1350" spans="1:7" x14ac:dyDescent="0.25">
      <c r="A1350" s="3" t="s">
        <v>7410</v>
      </c>
      <c r="B1350" s="3" t="s">
        <v>7411</v>
      </c>
      <c r="C1350" s="3" t="s">
        <v>7412</v>
      </c>
      <c r="D1350" s="3" t="s">
        <v>8</v>
      </c>
      <c r="E1350" s="3" t="s">
        <v>1762</v>
      </c>
      <c r="F1350" s="3" t="s">
        <v>15765</v>
      </c>
      <c r="G1350" s="6">
        <v>662085</v>
      </c>
    </row>
    <row r="1351" spans="1:7" x14ac:dyDescent="0.25">
      <c r="A1351" s="3" t="s">
        <v>7421</v>
      </c>
      <c r="B1351" s="3" t="s">
        <v>7422</v>
      </c>
      <c r="C1351" s="3" t="s">
        <v>7423</v>
      </c>
      <c r="D1351" s="3" t="s">
        <v>8</v>
      </c>
      <c r="E1351" s="3" t="s">
        <v>1899</v>
      </c>
      <c r="F1351" s="3" t="s">
        <v>15768</v>
      </c>
      <c r="G1351" s="6">
        <v>533978</v>
      </c>
    </row>
    <row r="1352" spans="1:7" x14ac:dyDescent="0.25">
      <c r="A1352" s="3" t="s">
        <v>7424</v>
      </c>
      <c r="B1352" s="3" t="s">
        <v>7425</v>
      </c>
      <c r="C1352" s="3" t="s">
        <v>7426</v>
      </c>
      <c r="D1352" s="3" t="s">
        <v>8</v>
      </c>
      <c r="E1352" s="3" t="s">
        <v>2401</v>
      </c>
      <c r="F1352" s="3" t="s">
        <v>15763</v>
      </c>
      <c r="G1352" s="6">
        <v>16111</v>
      </c>
    </row>
    <row r="1353" spans="1:7" x14ac:dyDescent="0.25">
      <c r="A1353" s="3" t="s">
        <v>7427</v>
      </c>
      <c r="B1353" s="3" t="s">
        <v>7428</v>
      </c>
      <c r="C1353" s="3" t="s">
        <v>7429</v>
      </c>
      <c r="D1353" s="3" t="s">
        <v>8</v>
      </c>
      <c r="E1353" s="3" t="s">
        <v>2304</v>
      </c>
      <c r="F1353" s="3" t="s">
        <v>15763</v>
      </c>
      <c r="G1353" s="6">
        <v>396743</v>
      </c>
    </row>
    <row r="1354" spans="1:7" x14ac:dyDescent="0.25">
      <c r="A1354" s="3" t="s">
        <v>7430</v>
      </c>
      <c r="B1354" s="3" t="s">
        <v>7431</v>
      </c>
      <c r="C1354" s="3" t="s">
        <v>7432</v>
      </c>
      <c r="D1354" s="3" t="s">
        <v>8</v>
      </c>
      <c r="E1354" s="3" t="s">
        <v>1812</v>
      </c>
      <c r="F1354" s="3" t="s">
        <v>15763</v>
      </c>
      <c r="G1354" s="6">
        <v>412160</v>
      </c>
    </row>
    <row r="1355" spans="1:7" x14ac:dyDescent="0.25">
      <c r="A1355" s="3" t="s">
        <v>7435</v>
      </c>
      <c r="B1355" s="3" t="s">
        <v>7436</v>
      </c>
      <c r="C1355" s="3" t="s">
        <v>7437</v>
      </c>
      <c r="D1355" s="3" t="s">
        <v>8</v>
      </c>
      <c r="E1355" s="3" t="s">
        <v>3490</v>
      </c>
      <c r="F1355" s="3" t="s">
        <v>15768</v>
      </c>
      <c r="G1355" s="6">
        <v>388417</v>
      </c>
    </row>
    <row r="1356" spans="1:7" x14ac:dyDescent="0.25">
      <c r="A1356" s="3" t="s">
        <v>7438</v>
      </c>
      <c r="B1356" s="3" t="s">
        <v>7439</v>
      </c>
      <c r="C1356" s="3" t="s">
        <v>7440</v>
      </c>
      <c r="D1356" s="3" t="s">
        <v>8</v>
      </c>
      <c r="E1356" s="3" t="s">
        <v>3490</v>
      </c>
      <c r="F1356" s="3" t="s">
        <v>15768</v>
      </c>
      <c r="G1356" s="6">
        <v>388028</v>
      </c>
    </row>
    <row r="1357" spans="1:7" x14ac:dyDescent="0.25">
      <c r="A1357" s="3" t="s">
        <v>7475</v>
      </c>
      <c r="B1357" s="3" t="s">
        <v>7476</v>
      </c>
      <c r="C1357" s="3" t="s">
        <v>7477</v>
      </c>
      <c r="D1357" s="3" t="s">
        <v>8</v>
      </c>
      <c r="E1357" s="3" t="s">
        <v>13</v>
      </c>
      <c r="F1357" s="3" t="s">
        <v>15763</v>
      </c>
      <c r="G1357" s="6">
        <v>153593</v>
      </c>
    </row>
    <row r="1358" spans="1:7" x14ac:dyDescent="0.25">
      <c r="A1358" s="3" t="s">
        <v>7492</v>
      </c>
      <c r="B1358" s="3" t="s">
        <v>7493</v>
      </c>
      <c r="C1358" s="3" t="s">
        <v>7494</v>
      </c>
      <c r="D1358" s="3" t="s">
        <v>8</v>
      </c>
      <c r="E1358" s="3" t="s">
        <v>7495</v>
      </c>
      <c r="F1358" s="3" t="s">
        <v>15765</v>
      </c>
      <c r="G1358" s="6">
        <v>207370</v>
      </c>
    </row>
    <row r="1359" spans="1:7" x14ac:dyDescent="0.25">
      <c r="A1359" s="3" t="s">
        <v>7522</v>
      </c>
      <c r="B1359" s="3" t="s">
        <v>7523</v>
      </c>
      <c r="C1359" s="3" t="s">
        <v>7524</v>
      </c>
      <c r="D1359" s="3" t="s">
        <v>8</v>
      </c>
      <c r="E1359" s="3" t="s">
        <v>1762</v>
      </c>
      <c r="F1359" s="3" t="s">
        <v>15765</v>
      </c>
      <c r="G1359" s="6">
        <v>662086</v>
      </c>
    </row>
    <row r="1360" spans="1:7" x14ac:dyDescent="0.25">
      <c r="A1360" s="3" t="s">
        <v>7525</v>
      </c>
      <c r="B1360" s="3" t="s">
        <v>7526</v>
      </c>
      <c r="C1360" s="3" t="s">
        <v>7527</v>
      </c>
      <c r="D1360" s="3" t="s">
        <v>8</v>
      </c>
      <c r="E1360" s="3" t="s">
        <v>1762</v>
      </c>
      <c r="F1360" s="3" t="s">
        <v>15765</v>
      </c>
      <c r="G1360" s="6">
        <v>744885</v>
      </c>
    </row>
    <row r="1361" spans="1:7" x14ac:dyDescent="0.25">
      <c r="A1361" s="3" t="s">
        <v>7530</v>
      </c>
      <c r="B1361" s="3" t="s">
        <v>7531</v>
      </c>
      <c r="C1361" s="3" t="s">
        <v>7532</v>
      </c>
      <c r="D1361" s="3" t="s">
        <v>8</v>
      </c>
      <c r="E1361" s="3" t="s">
        <v>1831</v>
      </c>
      <c r="F1361" s="3" t="s">
        <v>15763</v>
      </c>
      <c r="G1361" s="6">
        <v>334626</v>
      </c>
    </row>
    <row r="1362" spans="1:7" x14ac:dyDescent="0.25">
      <c r="A1362" s="3" t="s">
        <v>7551</v>
      </c>
      <c r="B1362" s="3" t="s">
        <v>7552</v>
      </c>
      <c r="C1362" s="3" t="s">
        <v>7553</v>
      </c>
      <c r="D1362" s="3" t="s">
        <v>8</v>
      </c>
      <c r="E1362" s="3" t="s">
        <v>3490</v>
      </c>
      <c r="F1362" s="3" t="s">
        <v>15768</v>
      </c>
      <c r="G1362" s="6">
        <v>388427</v>
      </c>
    </row>
    <row r="1363" spans="1:7" x14ac:dyDescent="0.25">
      <c r="A1363" s="3" t="s">
        <v>7554</v>
      </c>
      <c r="B1363" s="3" t="s">
        <v>7555</v>
      </c>
      <c r="C1363" s="3" t="s">
        <v>7556</v>
      </c>
      <c r="D1363" s="3" t="s">
        <v>8</v>
      </c>
      <c r="E1363" s="3" t="s">
        <v>3490</v>
      </c>
      <c r="F1363" s="3" t="s">
        <v>15768</v>
      </c>
      <c r="G1363" s="6">
        <v>388446</v>
      </c>
    </row>
    <row r="1364" spans="1:7" x14ac:dyDescent="0.25">
      <c r="A1364" s="3" t="s">
        <v>7557</v>
      </c>
      <c r="B1364" s="3" t="s">
        <v>7558</v>
      </c>
      <c r="C1364" s="3" t="s">
        <v>7559</v>
      </c>
      <c r="D1364" s="3" t="s">
        <v>8</v>
      </c>
      <c r="E1364" s="3" t="s">
        <v>3490</v>
      </c>
      <c r="F1364" s="3" t="s">
        <v>15768</v>
      </c>
      <c r="G1364" s="6">
        <v>388447</v>
      </c>
    </row>
    <row r="1365" spans="1:7" x14ac:dyDescent="0.25">
      <c r="A1365" s="3" t="s">
        <v>7560</v>
      </c>
      <c r="B1365" s="3" t="s">
        <v>7561</v>
      </c>
      <c r="C1365" s="3" t="s">
        <v>7562</v>
      </c>
      <c r="D1365" s="3" t="s">
        <v>8</v>
      </c>
      <c r="E1365" s="3" t="s">
        <v>7563</v>
      </c>
      <c r="F1365" s="3" t="s">
        <v>15763</v>
      </c>
      <c r="G1365" s="6">
        <v>707836</v>
      </c>
    </row>
    <row r="1366" spans="1:7" x14ac:dyDescent="0.25">
      <c r="A1366" s="3" t="s">
        <v>7602</v>
      </c>
      <c r="B1366" s="3" t="s">
        <v>7603</v>
      </c>
      <c r="C1366" s="3" t="s">
        <v>7604</v>
      </c>
      <c r="D1366" s="3" t="s">
        <v>8</v>
      </c>
      <c r="E1366" s="3" t="s">
        <v>31</v>
      </c>
      <c r="F1366" s="3" t="s">
        <v>15763</v>
      </c>
      <c r="G1366" s="6">
        <v>15159</v>
      </c>
    </row>
    <row r="1367" spans="1:7" x14ac:dyDescent="0.25">
      <c r="A1367" s="3" t="s">
        <v>7607</v>
      </c>
      <c r="B1367" s="3" t="s">
        <v>7608</v>
      </c>
      <c r="C1367" s="3" t="s">
        <v>7609</v>
      </c>
      <c r="D1367" s="3" t="s">
        <v>8</v>
      </c>
      <c r="E1367" s="3" t="s">
        <v>5807</v>
      </c>
      <c r="F1367" s="3" t="s">
        <v>15763</v>
      </c>
      <c r="G1367" s="6">
        <v>15237</v>
      </c>
    </row>
    <row r="1368" spans="1:7" x14ac:dyDescent="0.25">
      <c r="A1368" s="3" t="s">
        <v>7618</v>
      </c>
      <c r="B1368" s="3" t="s">
        <v>7619</v>
      </c>
      <c r="C1368" s="3" t="s">
        <v>7620</v>
      </c>
      <c r="D1368" s="3" t="s">
        <v>8</v>
      </c>
      <c r="E1368" s="3" t="s">
        <v>3490</v>
      </c>
      <c r="F1368" s="3" t="s">
        <v>15768</v>
      </c>
      <c r="G1368" s="6">
        <v>388428</v>
      </c>
    </row>
    <row r="1369" spans="1:7" x14ac:dyDescent="0.25">
      <c r="A1369" s="3" t="s">
        <v>7621</v>
      </c>
      <c r="B1369" s="3" t="s">
        <v>7622</v>
      </c>
      <c r="C1369" s="3" t="s">
        <v>7623</v>
      </c>
      <c r="D1369" s="3" t="s">
        <v>8</v>
      </c>
      <c r="E1369" s="3" t="s">
        <v>1812</v>
      </c>
      <c r="F1369" s="3" t="s">
        <v>15763</v>
      </c>
      <c r="G1369" s="6">
        <v>412162</v>
      </c>
    </row>
    <row r="1370" spans="1:7" x14ac:dyDescent="0.25">
      <c r="A1370" s="3" t="s">
        <v>7654</v>
      </c>
      <c r="B1370" s="3" t="s">
        <v>7655</v>
      </c>
      <c r="C1370" s="3" t="s">
        <v>7656</v>
      </c>
      <c r="D1370" s="3" t="s">
        <v>8</v>
      </c>
      <c r="E1370" s="3" t="s">
        <v>709</v>
      </c>
      <c r="F1370" s="3" t="s">
        <v>15763</v>
      </c>
      <c r="G1370" s="6">
        <v>15267</v>
      </c>
    </row>
    <row r="1371" spans="1:7" x14ac:dyDescent="0.25">
      <c r="A1371" s="3" t="s">
        <v>7657</v>
      </c>
      <c r="B1371" s="3" t="s">
        <v>7658</v>
      </c>
      <c r="C1371" s="3" t="s">
        <v>7659</v>
      </c>
      <c r="D1371" s="3" t="s">
        <v>8</v>
      </c>
      <c r="E1371" s="3" t="s">
        <v>970</v>
      </c>
      <c r="F1371" s="3" t="s">
        <v>15763</v>
      </c>
      <c r="G1371" s="6">
        <v>16257</v>
      </c>
    </row>
    <row r="1372" spans="1:7" x14ac:dyDescent="0.25">
      <c r="A1372" s="3" t="s">
        <v>7662</v>
      </c>
      <c r="B1372" s="3" t="s">
        <v>7663</v>
      </c>
      <c r="C1372" s="3" t="s">
        <v>7664</v>
      </c>
      <c r="D1372" s="3" t="s">
        <v>8</v>
      </c>
      <c r="E1372" s="3" t="s">
        <v>292</v>
      </c>
      <c r="F1372" s="3" t="s">
        <v>15763</v>
      </c>
      <c r="G1372" s="6">
        <v>15324</v>
      </c>
    </row>
    <row r="1373" spans="1:7" x14ac:dyDescent="0.25">
      <c r="A1373" s="3" t="s">
        <v>7665</v>
      </c>
      <c r="B1373" s="3" t="s">
        <v>7666</v>
      </c>
      <c r="C1373" s="3" t="s">
        <v>7667</v>
      </c>
      <c r="D1373" s="3" t="s">
        <v>8</v>
      </c>
      <c r="E1373" s="3" t="s">
        <v>2308</v>
      </c>
      <c r="F1373" s="3" t="s">
        <v>15763</v>
      </c>
      <c r="G1373" s="6">
        <v>16388</v>
      </c>
    </row>
    <row r="1374" spans="1:7" x14ac:dyDescent="0.25">
      <c r="A1374" s="3" t="s">
        <v>7670</v>
      </c>
      <c r="B1374" s="3" t="s">
        <v>7671</v>
      </c>
      <c r="C1374" s="3" t="s">
        <v>7672</v>
      </c>
      <c r="D1374" s="3" t="s">
        <v>8</v>
      </c>
      <c r="E1374" s="3" t="s">
        <v>40</v>
      </c>
      <c r="F1374" s="3" t="s">
        <v>15763</v>
      </c>
      <c r="G1374" s="6">
        <v>71450</v>
      </c>
    </row>
    <row r="1375" spans="1:7" x14ac:dyDescent="0.25">
      <c r="A1375" s="3" t="s">
        <v>7673</v>
      </c>
      <c r="B1375" s="3" t="s">
        <v>7674</v>
      </c>
      <c r="C1375" s="3" t="s">
        <v>7675</v>
      </c>
      <c r="D1375" s="3" t="s">
        <v>8</v>
      </c>
      <c r="E1375" s="3" t="s">
        <v>13</v>
      </c>
      <c r="F1375" s="3" t="s">
        <v>15763</v>
      </c>
      <c r="G1375" s="6">
        <v>108983</v>
      </c>
    </row>
    <row r="1376" spans="1:7" x14ac:dyDescent="0.25">
      <c r="A1376" s="3" t="s">
        <v>7676</v>
      </c>
      <c r="B1376" s="3" t="s">
        <v>7677</v>
      </c>
      <c r="C1376" s="3" t="s">
        <v>7678</v>
      </c>
      <c r="D1376" s="3" t="s">
        <v>8</v>
      </c>
      <c r="E1376" s="3" t="s">
        <v>13</v>
      </c>
      <c r="F1376" s="3" t="s">
        <v>15763</v>
      </c>
      <c r="G1376" s="6">
        <v>108988</v>
      </c>
    </row>
    <row r="1377" spans="1:7" x14ac:dyDescent="0.25">
      <c r="A1377" s="3" t="s">
        <v>7679</v>
      </c>
      <c r="B1377" s="3" t="s">
        <v>7680</v>
      </c>
      <c r="C1377" s="3" t="s">
        <v>7681</v>
      </c>
      <c r="D1377" s="3" t="s">
        <v>8</v>
      </c>
      <c r="E1377" s="3" t="s">
        <v>13</v>
      </c>
      <c r="F1377" s="3" t="s">
        <v>15763</v>
      </c>
      <c r="G1377" s="6">
        <v>108985</v>
      </c>
    </row>
    <row r="1378" spans="1:7" x14ac:dyDescent="0.25">
      <c r="A1378" s="3" t="s">
        <v>7684</v>
      </c>
      <c r="B1378" s="3" t="s">
        <v>7685</v>
      </c>
      <c r="C1378" s="3" t="s">
        <v>7686</v>
      </c>
      <c r="D1378" s="3" t="s">
        <v>8</v>
      </c>
      <c r="E1378" s="3" t="s">
        <v>13</v>
      </c>
      <c r="F1378" s="3" t="s">
        <v>15763</v>
      </c>
      <c r="G1378" s="6">
        <v>108987</v>
      </c>
    </row>
    <row r="1379" spans="1:7" x14ac:dyDescent="0.25">
      <c r="A1379" s="3" t="s">
        <v>7687</v>
      </c>
      <c r="B1379" s="3" t="s">
        <v>7688</v>
      </c>
      <c r="C1379" s="3" t="s">
        <v>7689</v>
      </c>
      <c r="D1379" s="3" t="s">
        <v>8</v>
      </c>
      <c r="E1379" s="3" t="s">
        <v>5807</v>
      </c>
      <c r="F1379" s="3" t="s">
        <v>15763</v>
      </c>
      <c r="G1379" s="6">
        <v>98832</v>
      </c>
    </row>
    <row r="1380" spans="1:7" x14ac:dyDescent="0.25">
      <c r="A1380" s="3" t="s">
        <v>7690</v>
      </c>
      <c r="B1380" s="3" t="s">
        <v>7691</v>
      </c>
      <c r="C1380" s="3" t="s">
        <v>7692</v>
      </c>
      <c r="D1380" s="3" t="s">
        <v>8</v>
      </c>
      <c r="E1380" s="3" t="s">
        <v>2308</v>
      </c>
      <c r="F1380" s="3" t="s">
        <v>15763</v>
      </c>
      <c r="G1380" s="6">
        <v>209751</v>
      </c>
    </row>
    <row r="1381" spans="1:7" x14ac:dyDescent="0.25">
      <c r="A1381" s="3" t="s">
        <v>7693</v>
      </c>
      <c r="B1381" s="3" t="s">
        <v>7694</v>
      </c>
      <c r="C1381" s="3" t="s">
        <v>7695</v>
      </c>
      <c r="D1381" s="3" t="s">
        <v>8</v>
      </c>
      <c r="E1381" s="3" t="s">
        <v>13</v>
      </c>
      <c r="F1381" s="3" t="s">
        <v>15763</v>
      </c>
      <c r="G1381" s="6">
        <v>124415</v>
      </c>
    </row>
    <row r="1382" spans="1:7" x14ac:dyDescent="0.25">
      <c r="A1382" s="3" t="s">
        <v>7696</v>
      </c>
      <c r="B1382" s="3" t="s">
        <v>7697</v>
      </c>
      <c r="C1382" s="3" t="s">
        <v>7698</v>
      </c>
      <c r="D1382" s="3" t="s">
        <v>8</v>
      </c>
      <c r="E1382" s="3" t="s">
        <v>13</v>
      </c>
      <c r="F1382" s="3" t="s">
        <v>15763</v>
      </c>
      <c r="G1382" s="6">
        <v>125343</v>
      </c>
    </row>
    <row r="1383" spans="1:7" x14ac:dyDescent="0.25">
      <c r="A1383" s="3" t="s">
        <v>7699</v>
      </c>
      <c r="B1383" s="3" t="s">
        <v>7700</v>
      </c>
      <c r="C1383" s="3" t="s">
        <v>7701</v>
      </c>
      <c r="D1383" s="3" t="s">
        <v>8</v>
      </c>
      <c r="E1383" s="3" t="s">
        <v>13</v>
      </c>
      <c r="F1383" s="3" t="s">
        <v>15763</v>
      </c>
      <c r="G1383" s="6">
        <v>153588</v>
      </c>
    </row>
    <row r="1384" spans="1:7" x14ac:dyDescent="0.25">
      <c r="A1384" s="3" t="s">
        <v>7702</v>
      </c>
      <c r="B1384" s="3" t="s">
        <v>7703</v>
      </c>
      <c r="C1384" s="3" t="s">
        <v>7704</v>
      </c>
      <c r="D1384" s="3" t="s">
        <v>8</v>
      </c>
      <c r="E1384" s="3" t="s">
        <v>7705</v>
      </c>
      <c r="F1384" s="3" t="s">
        <v>15763</v>
      </c>
      <c r="G1384" s="6">
        <v>151219</v>
      </c>
    </row>
    <row r="1385" spans="1:7" x14ac:dyDescent="0.25">
      <c r="A1385" s="3" t="s">
        <v>7734</v>
      </c>
      <c r="B1385" s="3" t="s">
        <v>7735</v>
      </c>
      <c r="C1385" s="3" t="s">
        <v>7736</v>
      </c>
      <c r="D1385" s="3" t="s">
        <v>8</v>
      </c>
      <c r="E1385" s="3" t="s">
        <v>7737</v>
      </c>
      <c r="F1385" s="3" t="s">
        <v>15763</v>
      </c>
      <c r="G1385" s="6">
        <v>306147</v>
      </c>
    </row>
    <row r="1386" spans="1:7" x14ac:dyDescent="0.25">
      <c r="A1386" s="3" t="s">
        <v>7738</v>
      </c>
      <c r="B1386" s="3" t="s">
        <v>7739</v>
      </c>
      <c r="C1386" s="3" t="s">
        <v>7740</v>
      </c>
      <c r="D1386" s="3" t="s">
        <v>8</v>
      </c>
      <c r="E1386" s="3" t="s">
        <v>7737</v>
      </c>
      <c r="F1386" s="3" t="s">
        <v>15763</v>
      </c>
      <c r="G1386" s="6">
        <v>306146</v>
      </c>
    </row>
    <row r="1387" spans="1:7" x14ac:dyDescent="0.25">
      <c r="A1387" s="3" t="s">
        <v>7749</v>
      </c>
      <c r="B1387" s="3" t="s">
        <v>7750</v>
      </c>
      <c r="C1387" s="3" t="s">
        <v>7751</v>
      </c>
      <c r="D1387" s="3" t="s">
        <v>8</v>
      </c>
      <c r="E1387" s="3" t="s">
        <v>1753</v>
      </c>
      <c r="F1387" s="3" t="s">
        <v>15763</v>
      </c>
      <c r="G1387" s="6">
        <v>300160</v>
      </c>
    </row>
    <row r="1388" spans="1:7" x14ac:dyDescent="0.25">
      <c r="A1388" s="3" t="s">
        <v>7762</v>
      </c>
      <c r="B1388" s="3" t="s">
        <v>7763</v>
      </c>
      <c r="C1388" s="3" t="s">
        <v>7764</v>
      </c>
      <c r="D1388" s="3" t="s">
        <v>8</v>
      </c>
      <c r="E1388" s="3" t="s">
        <v>1831</v>
      </c>
      <c r="F1388" s="3" t="s">
        <v>15763</v>
      </c>
      <c r="G1388" s="6">
        <v>334627</v>
      </c>
    </row>
    <row r="1389" spans="1:7" x14ac:dyDescent="0.25">
      <c r="A1389" s="3" t="s">
        <v>7771</v>
      </c>
      <c r="B1389" s="3" t="s">
        <v>7772</v>
      </c>
      <c r="C1389" s="3" t="s">
        <v>7773</v>
      </c>
      <c r="D1389" s="3" t="s">
        <v>8</v>
      </c>
      <c r="E1389" s="3" t="s">
        <v>932</v>
      </c>
      <c r="F1389" s="3" t="s">
        <v>15763</v>
      </c>
      <c r="G1389" s="6">
        <v>387991</v>
      </c>
    </row>
    <row r="1390" spans="1:7" x14ac:dyDescent="0.25">
      <c r="A1390" s="3" t="s">
        <v>7786</v>
      </c>
      <c r="B1390" s="3" t="s">
        <v>7787</v>
      </c>
      <c r="C1390" s="3" t="s">
        <v>7788</v>
      </c>
      <c r="D1390" s="3" t="s">
        <v>8</v>
      </c>
      <c r="E1390" s="3" t="s">
        <v>3490</v>
      </c>
      <c r="F1390" s="3" t="s">
        <v>15768</v>
      </c>
      <c r="G1390" s="6">
        <v>388433</v>
      </c>
    </row>
    <row r="1391" spans="1:7" x14ac:dyDescent="0.25">
      <c r="A1391" s="3" t="s">
        <v>7813</v>
      </c>
      <c r="B1391" s="3" t="s">
        <v>7814</v>
      </c>
      <c r="C1391" s="3" t="s">
        <v>7815</v>
      </c>
      <c r="D1391" s="3" t="s">
        <v>8</v>
      </c>
      <c r="E1391" s="3" t="s">
        <v>2314</v>
      </c>
      <c r="F1391" s="3" t="s">
        <v>15763</v>
      </c>
      <c r="G1391" s="6">
        <v>15012</v>
      </c>
    </row>
    <row r="1392" spans="1:7" x14ac:dyDescent="0.25">
      <c r="A1392" s="3" t="s">
        <v>7816</v>
      </c>
      <c r="B1392" s="3" t="s">
        <v>7817</v>
      </c>
      <c r="C1392" s="3" t="s">
        <v>7818</v>
      </c>
      <c r="D1392" s="3" t="s">
        <v>8</v>
      </c>
      <c r="E1392" s="3" t="s">
        <v>2314</v>
      </c>
      <c r="F1392" s="3" t="s">
        <v>15763</v>
      </c>
      <c r="G1392" s="6">
        <v>15017</v>
      </c>
    </row>
    <row r="1393" spans="1:7" x14ac:dyDescent="0.25">
      <c r="A1393" s="3" t="s">
        <v>7823</v>
      </c>
      <c r="B1393" s="3" t="s">
        <v>7824</v>
      </c>
      <c r="C1393" s="3" t="s">
        <v>7825</v>
      </c>
      <c r="D1393" s="3" t="s">
        <v>8</v>
      </c>
      <c r="E1393" s="3" t="s">
        <v>47</v>
      </c>
      <c r="F1393" s="3" t="s">
        <v>15763</v>
      </c>
      <c r="G1393" s="6">
        <v>15492</v>
      </c>
    </row>
    <row r="1394" spans="1:7" x14ac:dyDescent="0.25">
      <c r="A1394" s="3" t="s">
        <v>7826</v>
      </c>
      <c r="B1394" s="3" t="s">
        <v>7827</v>
      </c>
      <c r="C1394" s="3" t="s">
        <v>7828</v>
      </c>
      <c r="D1394" s="3" t="s">
        <v>8</v>
      </c>
      <c r="E1394" s="3" t="s">
        <v>970</v>
      </c>
      <c r="F1394" s="3" t="s">
        <v>15763</v>
      </c>
      <c r="G1394" s="6">
        <v>15687</v>
      </c>
    </row>
    <row r="1395" spans="1:7" x14ac:dyDescent="0.25">
      <c r="A1395" s="3" t="s">
        <v>7831</v>
      </c>
      <c r="B1395" s="3" t="s">
        <v>7832</v>
      </c>
      <c r="C1395" s="3" t="s">
        <v>7833</v>
      </c>
      <c r="D1395" s="3" t="s">
        <v>8</v>
      </c>
      <c r="E1395" s="3" t="s">
        <v>13</v>
      </c>
      <c r="F1395" s="3" t="s">
        <v>15763</v>
      </c>
      <c r="G1395" s="6">
        <v>108982</v>
      </c>
    </row>
    <row r="1396" spans="1:7" x14ac:dyDescent="0.25">
      <c r="A1396" s="3" t="s">
        <v>7834</v>
      </c>
      <c r="B1396" s="3" t="s">
        <v>7835</v>
      </c>
      <c r="C1396" s="3" t="s">
        <v>7836</v>
      </c>
      <c r="D1396" s="3" t="s">
        <v>8</v>
      </c>
      <c r="E1396" s="3" t="s">
        <v>2308</v>
      </c>
      <c r="F1396" s="3" t="s">
        <v>15763</v>
      </c>
      <c r="G1396" s="6">
        <v>209752</v>
      </c>
    </row>
    <row r="1397" spans="1:7" x14ac:dyDescent="0.25">
      <c r="A1397" s="3" t="s">
        <v>7837</v>
      </c>
      <c r="B1397" s="3" t="s">
        <v>7838</v>
      </c>
      <c r="C1397" s="3" t="s">
        <v>7839</v>
      </c>
      <c r="D1397" s="3" t="s">
        <v>8</v>
      </c>
      <c r="E1397" s="3" t="s">
        <v>2308</v>
      </c>
      <c r="F1397" s="3" t="s">
        <v>15763</v>
      </c>
      <c r="G1397" s="6">
        <v>209749</v>
      </c>
    </row>
    <row r="1398" spans="1:7" x14ac:dyDescent="0.25">
      <c r="A1398" s="3" t="s">
        <v>7840</v>
      </c>
      <c r="B1398" s="3" t="s">
        <v>7841</v>
      </c>
      <c r="C1398" s="3" t="s">
        <v>7842</v>
      </c>
      <c r="D1398" s="3" t="s">
        <v>8</v>
      </c>
      <c r="E1398" s="3" t="s">
        <v>13</v>
      </c>
      <c r="F1398" s="3" t="s">
        <v>15763</v>
      </c>
      <c r="G1398" s="6">
        <v>124757</v>
      </c>
    </row>
    <row r="1399" spans="1:7" x14ac:dyDescent="0.25">
      <c r="A1399" s="3" t="s">
        <v>7843</v>
      </c>
      <c r="B1399" s="3" t="s">
        <v>7844</v>
      </c>
      <c r="C1399" s="3" t="s">
        <v>7845</v>
      </c>
      <c r="D1399" s="3" t="s">
        <v>8</v>
      </c>
      <c r="E1399" s="3" t="s">
        <v>13</v>
      </c>
      <c r="F1399" s="3" t="s">
        <v>15763</v>
      </c>
      <c r="G1399" s="6">
        <v>124760</v>
      </c>
    </row>
    <row r="1400" spans="1:7" x14ac:dyDescent="0.25">
      <c r="A1400" s="3" t="s">
        <v>7846</v>
      </c>
      <c r="B1400" s="3" t="s">
        <v>7847</v>
      </c>
      <c r="C1400" s="3" t="s">
        <v>7848</v>
      </c>
      <c r="D1400" s="3" t="s">
        <v>8</v>
      </c>
      <c r="E1400" s="3" t="s">
        <v>13</v>
      </c>
      <c r="F1400" s="3" t="s">
        <v>15763</v>
      </c>
      <c r="G1400" s="6">
        <v>153590</v>
      </c>
    </row>
    <row r="1401" spans="1:7" x14ac:dyDescent="0.25">
      <c r="A1401" s="3" t="s">
        <v>7851</v>
      </c>
      <c r="B1401" s="3" t="s">
        <v>7852</v>
      </c>
      <c r="C1401" s="3" t="s">
        <v>7853</v>
      </c>
      <c r="D1401" s="3" t="s">
        <v>8</v>
      </c>
      <c r="E1401" s="3" t="s">
        <v>40</v>
      </c>
      <c r="F1401" s="3" t="s">
        <v>15763</v>
      </c>
      <c r="G1401" s="6">
        <v>71452</v>
      </c>
    </row>
    <row r="1402" spans="1:7" x14ac:dyDescent="0.25">
      <c r="A1402" s="3" t="s">
        <v>7854</v>
      </c>
      <c r="B1402" s="3" t="s">
        <v>7855</v>
      </c>
      <c r="C1402" s="3" t="s">
        <v>7856</v>
      </c>
      <c r="D1402" s="3" t="s">
        <v>8</v>
      </c>
      <c r="E1402" s="3" t="s">
        <v>40</v>
      </c>
      <c r="F1402" s="3" t="s">
        <v>15763</v>
      </c>
      <c r="G1402" s="6">
        <v>71448</v>
      </c>
    </row>
    <row r="1403" spans="1:7" x14ac:dyDescent="0.25">
      <c r="A1403" s="3" t="s">
        <v>7859</v>
      </c>
      <c r="B1403" s="3" t="s">
        <v>7860</v>
      </c>
      <c r="C1403" s="3" t="s">
        <v>7861</v>
      </c>
      <c r="D1403" s="3" t="s">
        <v>8</v>
      </c>
      <c r="E1403" s="3" t="s">
        <v>13</v>
      </c>
      <c r="F1403" s="3" t="s">
        <v>15763</v>
      </c>
      <c r="G1403" s="6">
        <v>108984</v>
      </c>
    </row>
    <row r="1404" spans="1:7" x14ac:dyDescent="0.25">
      <c r="A1404" s="3" t="s">
        <v>7862</v>
      </c>
      <c r="B1404" s="3" t="s">
        <v>7863</v>
      </c>
      <c r="C1404" s="3" t="s">
        <v>7864</v>
      </c>
      <c r="D1404" s="3" t="s">
        <v>8</v>
      </c>
      <c r="E1404" s="3" t="s">
        <v>13</v>
      </c>
      <c r="F1404" s="3" t="s">
        <v>15763</v>
      </c>
      <c r="G1404" s="6">
        <v>108986</v>
      </c>
    </row>
    <row r="1405" spans="1:7" x14ac:dyDescent="0.25">
      <c r="A1405" s="3" t="s">
        <v>7867</v>
      </c>
      <c r="B1405" s="3" t="s">
        <v>7868</v>
      </c>
      <c r="C1405" s="3" t="s">
        <v>7869</v>
      </c>
      <c r="D1405" s="3" t="s">
        <v>8</v>
      </c>
      <c r="E1405" s="3" t="s">
        <v>13</v>
      </c>
      <c r="F1405" s="3" t="s">
        <v>15763</v>
      </c>
      <c r="G1405" s="6">
        <v>124758</v>
      </c>
    </row>
    <row r="1406" spans="1:7" x14ac:dyDescent="0.25">
      <c r="A1406" s="3" t="s">
        <v>7870</v>
      </c>
      <c r="B1406" s="3" t="s">
        <v>7871</v>
      </c>
      <c r="C1406" s="3" t="s">
        <v>7872</v>
      </c>
      <c r="D1406" s="3" t="s">
        <v>8</v>
      </c>
      <c r="E1406" s="3" t="s">
        <v>13</v>
      </c>
      <c r="F1406" s="3" t="s">
        <v>15763</v>
      </c>
      <c r="G1406" s="6">
        <v>124763</v>
      </c>
    </row>
    <row r="1407" spans="1:7" x14ac:dyDescent="0.25">
      <c r="A1407" s="3" t="s">
        <v>7873</v>
      </c>
      <c r="B1407" s="3" t="s">
        <v>7874</v>
      </c>
      <c r="C1407" s="3" t="s">
        <v>7875</v>
      </c>
      <c r="D1407" s="3" t="s">
        <v>8</v>
      </c>
      <c r="E1407" s="3" t="s">
        <v>5807</v>
      </c>
      <c r="F1407" s="3" t="s">
        <v>15763</v>
      </c>
      <c r="G1407" s="6">
        <v>140313</v>
      </c>
    </row>
    <row r="1408" spans="1:7" x14ac:dyDescent="0.25">
      <c r="A1408" s="3" t="s">
        <v>7876</v>
      </c>
      <c r="B1408" s="3" t="s">
        <v>7877</v>
      </c>
      <c r="C1408" s="3" t="s">
        <v>7878</v>
      </c>
      <c r="D1408" s="3" t="s">
        <v>8</v>
      </c>
      <c r="E1408" s="3" t="s">
        <v>932</v>
      </c>
      <c r="F1408" s="3" t="s">
        <v>15763</v>
      </c>
      <c r="G1408" s="6">
        <v>141730</v>
      </c>
    </row>
    <row r="1409" spans="1:7" x14ac:dyDescent="0.25">
      <c r="A1409" s="3" t="s">
        <v>7879</v>
      </c>
      <c r="B1409" s="3" t="s">
        <v>7880</v>
      </c>
      <c r="C1409" s="3" t="s">
        <v>7881</v>
      </c>
      <c r="D1409" s="3" t="s">
        <v>8</v>
      </c>
      <c r="E1409" s="3" t="s">
        <v>13</v>
      </c>
      <c r="F1409" s="3" t="s">
        <v>15763</v>
      </c>
      <c r="G1409" s="6">
        <v>153587</v>
      </c>
    </row>
    <row r="1410" spans="1:7" x14ac:dyDescent="0.25">
      <c r="A1410" s="3" t="s">
        <v>7882</v>
      </c>
      <c r="B1410" s="3" t="s">
        <v>7883</v>
      </c>
      <c r="C1410" s="3" t="s">
        <v>7884</v>
      </c>
      <c r="D1410" s="3" t="s">
        <v>8</v>
      </c>
      <c r="E1410" s="3" t="s">
        <v>13</v>
      </c>
      <c r="F1410" s="3" t="s">
        <v>15763</v>
      </c>
      <c r="G1410" s="6">
        <v>153589</v>
      </c>
    </row>
    <row r="1411" spans="1:7" x14ac:dyDescent="0.25">
      <c r="A1411" s="3" t="s">
        <v>7911</v>
      </c>
      <c r="B1411" s="3" t="s">
        <v>7912</v>
      </c>
      <c r="C1411" s="3" t="s">
        <v>7913</v>
      </c>
      <c r="D1411" s="3" t="s">
        <v>8</v>
      </c>
      <c r="E1411" s="3" t="s">
        <v>97</v>
      </c>
      <c r="F1411" s="3" t="s">
        <v>15764</v>
      </c>
      <c r="G1411" s="6">
        <v>511109</v>
      </c>
    </row>
    <row r="1412" spans="1:7" x14ac:dyDescent="0.25">
      <c r="A1412" s="3" t="s">
        <v>7916</v>
      </c>
      <c r="B1412" s="3" t="s">
        <v>7917</v>
      </c>
      <c r="C1412" s="3" t="s">
        <v>7918</v>
      </c>
      <c r="D1412" s="3" t="s">
        <v>8</v>
      </c>
      <c r="E1412" s="3" t="s">
        <v>2314</v>
      </c>
      <c r="F1412" s="3" t="s">
        <v>15763</v>
      </c>
      <c r="G1412" s="6">
        <v>15015</v>
      </c>
    </row>
    <row r="1413" spans="1:7" x14ac:dyDescent="0.25">
      <c r="A1413" s="3" t="s">
        <v>7921</v>
      </c>
      <c r="B1413" s="3" t="s">
        <v>7922</v>
      </c>
      <c r="C1413" s="3" t="s">
        <v>7923</v>
      </c>
      <c r="D1413" s="3" t="s">
        <v>8</v>
      </c>
      <c r="E1413" s="3" t="s">
        <v>1334</v>
      </c>
      <c r="F1413" s="3" t="s">
        <v>15763</v>
      </c>
      <c r="G1413" s="6">
        <v>14948</v>
      </c>
    </row>
    <row r="1414" spans="1:7" x14ac:dyDescent="0.25">
      <c r="A1414" s="3" t="s">
        <v>7924</v>
      </c>
      <c r="B1414" s="3" t="s">
        <v>7925</v>
      </c>
      <c r="C1414" s="3" t="s">
        <v>7926</v>
      </c>
      <c r="D1414" s="3" t="s">
        <v>8</v>
      </c>
      <c r="E1414" s="3" t="s">
        <v>970</v>
      </c>
      <c r="F1414" s="3" t="s">
        <v>15763</v>
      </c>
      <c r="G1414" s="6">
        <v>15758</v>
      </c>
    </row>
    <row r="1415" spans="1:7" x14ac:dyDescent="0.25">
      <c r="A1415" s="3" t="s">
        <v>7931</v>
      </c>
      <c r="B1415" s="3" t="s">
        <v>7932</v>
      </c>
      <c r="C1415" s="3" t="s">
        <v>7933</v>
      </c>
      <c r="D1415" s="3" t="s">
        <v>8</v>
      </c>
      <c r="E1415" s="3" t="s">
        <v>13</v>
      </c>
      <c r="F1415" s="3" t="s">
        <v>15763</v>
      </c>
      <c r="G1415" s="6">
        <v>44324</v>
      </c>
    </row>
    <row r="1416" spans="1:7" x14ac:dyDescent="0.25">
      <c r="A1416" s="3" t="s">
        <v>7934</v>
      </c>
      <c r="B1416" s="3" t="s">
        <v>7935</v>
      </c>
      <c r="C1416" s="3" t="s">
        <v>7936</v>
      </c>
      <c r="D1416" s="3" t="s">
        <v>8</v>
      </c>
      <c r="E1416" s="3" t="s">
        <v>2272</v>
      </c>
      <c r="F1416" s="3" t="s">
        <v>15763</v>
      </c>
      <c r="G1416" s="6">
        <v>44295</v>
      </c>
    </row>
    <row r="1417" spans="1:7" x14ac:dyDescent="0.25">
      <c r="A1417" s="3" t="s">
        <v>7937</v>
      </c>
      <c r="B1417" s="3" t="s">
        <v>7938</v>
      </c>
      <c r="C1417" s="3" t="s">
        <v>7939</v>
      </c>
      <c r="D1417" s="3" t="s">
        <v>8</v>
      </c>
      <c r="E1417" s="3" t="s">
        <v>3480</v>
      </c>
      <c r="F1417" s="3" t="s">
        <v>15763</v>
      </c>
      <c r="G1417" s="6">
        <v>34310</v>
      </c>
    </row>
    <row r="1418" spans="1:7" x14ac:dyDescent="0.25">
      <c r="A1418" s="3" t="s">
        <v>7944</v>
      </c>
      <c r="B1418" s="3" t="s">
        <v>7945</v>
      </c>
      <c r="C1418" s="3" t="s">
        <v>7946</v>
      </c>
      <c r="D1418" s="3" t="s">
        <v>8</v>
      </c>
      <c r="E1418" s="3" t="s">
        <v>13</v>
      </c>
      <c r="F1418" s="3" t="s">
        <v>15763</v>
      </c>
      <c r="G1418" s="6">
        <v>125342</v>
      </c>
    </row>
    <row r="1419" spans="1:7" x14ac:dyDescent="0.25">
      <c r="A1419" s="3" t="s">
        <v>7949</v>
      </c>
      <c r="B1419" s="3" t="s">
        <v>7950</v>
      </c>
      <c r="C1419" s="3" t="s">
        <v>7951</v>
      </c>
      <c r="D1419" s="3" t="s">
        <v>8</v>
      </c>
      <c r="E1419" s="3" t="s">
        <v>5807</v>
      </c>
      <c r="F1419" s="3" t="s">
        <v>15763</v>
      </c>
      <c r="G1419" s="6">
        <v>140315</v>
      </c>
    </row>
    <row r="1420" spans="1:7" x14ac:dyDescent="0.25">
      <c r="A1420" s="3" t="s">
        <v>7958</v>
      </c>
      <c r="B1420" s="3" t="s">
        <v>7959</v>
      </c>
      <c r="C1420" s="3" t="s">
        <v>7960</v>
      </c>
      <c r="D1420" s="3" t="s">
        <v>8</v>
      </c>
      <c r="E1420" s="3" t="s">
        <v>7961</v>
      </c>
      <c r="F1420" s="3" t="s">
        <v>15765</v>
      </c>
      <c r="G1420" s="6">
        <v>19717</v>
      </c>
    </row>
    <row r="1421" spans="1:7" x14ac:dyDescent="0.25">
      <c r="A1421" s="3" t="s">
        <v>7962</v>
      </c>
      <c r="B1421" s="3" t="s">
        <v>7963</v>
      </c>
      <c r="C1421" s="3" t="s">
        <v>7964</v>
      </c>
      <c r="D1421" s="3" t="s">
        <v>8</v>
      </c>
      <c r="E1421" s="3" t="s">
        <v>7965</v>
      </c>
      <c r="F1421" s="3" t="s">
        <v>15765</v>
      </c>
      <c r="G1421" s="6">
        <v>37302</v>
      </c>
    </row>
    <row r="1422" spans="1:7" x14ac:dyDescent="0.25">
      <c r="A1422" s="3" t="s">
        <v>7968</v>
      </c>
      <c r="B1422" s="3" t="s">
        <v>7969</v>
      </c>
      <c r="C1422" s="3" t="s">
        <v>7970</v>
      </c>
      <c r="D1422" s="3" t="s">
        <v>8</v>
      </c>
      <c r="E1422" s="3" t="s">
        <v>1892</v>
      </c>
      <c r="F1422" s="3" t="s">
        <v>15765</v>
      </c>
      <c r="G1422" s="6">
        <v>73720</v>
      </c>
    </row>
    <row r="1423" spans="1:7" x14ac:dyDescent="0.25">
      <c r="A1423" s="3" t="s">
        <v>7971</v>
      </c>
      <c r="B1423" s="3" t="s">
        <v>7972</v>
      </c>
      <c r="C1423" s="3" t="s">
        <v>7973</v>
      </c>
      <c r="D1423" s="3" t="s">
        <v>8</v>
      </c>
      <c r="E1423" s="3" t="s">
        <v>1892</v>
      </c>
      <c r="F1423" s="3" t="s">
        <v>15765</v>
      </c>
      <c r="G1423" s="6">
        <v>76223</v>
      </c>
    </row>
    <row r="1424" spans="1:7" x14ac:dyDescent="0.25">
      <c r="A1424" s="3" t="s">
        <v>7980</v>
      </c>
      <c r="B1424" s="3" t="s">
        <v>7981</v>
      </c>
      <c r="C1424" s="3" t="s">
        <v>7982</v>
      </c>
      <c r="D1424" s="3" t="s">
        <v>8</v>
      </c>
      <c r="E1424" s="3" t="s">
        <v>2304</v>
      </c>
      <c r="F1424" s="3" t="s">
        <v>15763</v>
      </c>
      <c r="G1424" s="6">
        <v>66480</v>
      </c>
    </row>
    <row r="1425" spans="1:7" x14ac:dyDescent="0.25">
      <c r="A1425" s="3" t="s">
        <v>7989</v>
      </c>
      <c r="B1425" s="3" t="s">
        <v>7990</v>
      </c>
      <c r="C1425" s="3" t="s">
        <v>7991</v>
      </c>
      <c r="D1425" s="3" t="s">
        <v>8</v>
      </c>
      <c r="E1425" s="3" t="s">
        <v>292</v>
      </c>
      <c r="F1425" s="3" t="s">
        <v>15763</v>
      </c>
      <c r="G1425" s="6">
        <v>71756</v>
      </c>
    </row>
    <row r="1426" spans="1:7" x14ac:dyDescent="0.25">
      <c r="A1426" s="3" t="s">
        <v>7996</v>
      </c>
      <c r="B1426" s="3" t="s">
        <v>7997</v>
      </c>
      <c r="C1426" s="3" t="s">
        <v>7998</v>
      </c>
      <c r="D1426" s="3" t="s">
        <v>8</v>
      </c>
      <c r="E1426" s="3" t="s">
        <v>13</v>
      </c>
      <c r="F1426" s="3" t="s">
        <v>15763</v>
      </c>
      <c r="G1426" s="6">
        <v>124761</v>
      </c>
    </row>
    <row r="1427" spans="1:7" x14ac:dyDescent="0.25">
      <c r="A1427" s="3" t="s">
        <v>7999</v>
      </c>
      <c r="B1427" s="3" t="s">
        <v>8000</v>
      </c>
      <c r="C1427" s="3" t="s">
        <v>8001</v>
      </c>
      <c r="D1427" s="3" t="s">
        <v>8</v>
      </c>
      <c r="E1427" s="3" t="s">
        <v>13</v>
      </c>
      <c r="F1427" s="3" t="s">
        <v>15763</v>
      </c>
      <c r="G1427" s="6">
        <v>124762</v>
      </c>
    </row>
    <row r="1428" spans="1:7" x14ac:dyDescent="0.25">
      <c r="A1428" s="3" t="s">
        <v>8006</v>
      </c>
      <c r="B1428" s="3" t="s">
        <v>8007</v>
      </c>
      <c r="C1428" s="3" t="s">
        <v>8008</v>
      </c>
      <c r="D1428" s="3" t="s">
        <v>8</v>
      </c>
      <c r="E1428" s="3" t="s">
        <v>8009</v>
      </c>
      <c r="F1428" s="3" t="s">
        <v>15765</v>
      </c>
      <c r="G1428" s="6">
        <v>73910</v>
      </c>
    </row>
    <row r="1429" spans="1:7" x14ac:dyDescent="0.25">
      <c r="A1429" s="3" t="s">
        <v>8010</v>
      </c>
      <c r="B1429" s="3" t="s">
        <v>8011</v>
      </c>
      <c r="C1429" s="3" t="s">
        <v>8012</v>
      </c>
      <c r="D1429" s="3" t="s">
        <v>8</v>
      </c>
      <c r="E1429" s="3" t="s">
        <v>709</v>
      </c>
      <c r="F1429" s="3" t="s">
        <v>15763</v>
      </c>
      <c r="G1429" s="6">
        <v>16724</v>
      </c>
    </row>
    <row r="1430" spans="1:7" x14ac:dyDescent="0.25">
      <c r="A1430" s="3" t="s">
        <v>8021</v>
      </c>
      <c r="B1430" s="3" t="s">
        <v>8022</v>
      </c>
      <c r="C1430" s="3" t="s">
        <v>8023</v>
      </c>
      <c r="D1430" s="3" t="s">
        <v>8</v>
      </c>
      <c r="E1430" s="3" t="s">
        <v>40</v>
      </c>
      <c r="F1430" s="3" t="s">
        <v>15763</v>
      </c>
      <c r="G1430" s="6">
        <v>71447</v>
      </c>
    </row>
    <row r="1431" spans="1:7" x14ac:dyDescent="0.25">
      <c r="A1431" s="3" t="s">
        <v>8024</v>
      </c>
      <c r="B1431" s="3" t="s">
        <v>8025</v>
      </c>
      <c r="C1431" s="3" t="s">
        <v>8026</v>
      </c>
      <c r="D1431" s="3" t="s">
        <v>8</v>
      </c>
      <c r="E1431" s="3" t="s">
        <v>40</v>
      </c>
      <c r="F1431" s="3" t="s">
        <v>15763</v>
      </c>
      <c r="G1431" s="6">
        <v>71449</v>
      </c>
    </row>
    <row r="1432" spans="1:7" x14ac:dyDescent="0.25">
      <c r="A1432" s="3" t="s">
        <v>8039</v>
      </c>
      <c r="B1432" s="3" t="s">
        <v>8040</v>
      </c>
      <c r="C1432" s="3" t="s">
        <v>8041</v>
      </c>
      <c r="D1432" s="3" t="s">
        <v>8</v>
      </c>
      <c r="E1432" s="3" t="s">
        <v>7705</v>
      </c>
      <c r="F1432" s="3" t="s">
        <v>15763</v>
      </c>
      <c r="G1432" s="6">
        <v>151217</v>
      </c>
    </row>
    <row r="1433" spans="1:7" x14ac:dyDescent="0.25">
      <c r="A1433" s="3" t="s">
        <v>8044</v>
      </c>
      <c r="B1433" s="3" t="s">
        <v>8045</v>
      </c>
      <c r="C1433" s="3" t="s">
        <v>8046</v>
      </c>
      <c r="D1433" s="3" t="s">
        <v>8</v>
      </c>
      <c r="E1433" s="3" t="s">
        <v>1866</v>
      </c>
      <c r="F1433" s="3" t="s">
        <v>15765</v>
      </c>
      <c r="G1433" s="6">
        <v>687523</v>
      </c>
    </row>
    <row r="1434" spans="1:7" x14ac:dyDescent="0.25">
      <c r="A1434" s="3" t="s">
        <v>8047</v>
      </c>
      <c r="B1434" s="3" t="s">
        <v>8048</v>
      </c>
      <c r="C1434" s="3" t="s">
        <v>8049</v>
      </c>
      <c r="D1434" s="3" t="s">
        <v>8</v>
      </c>
      <c r="E1434" s="3" t="s">
        <v>1866</v>
      </c>
      <c r="F1434" s="3" t="s">
        <v>15765</v>
      </c>
      <c r="G1434" s="6">
        <v>687525</v>
      </c>
    </row>
    <row r="1435" spans="1:7" x14ac:dyDescent="0.25">
      <c r="A1435" s="3" t="s">
        <v>8050</v>
      </c>
      <c r="B1435" s="3" t="s">
        <v>8051</v>
      </c>
      <c r="C1435" s="3" t="s">
        <v>8052</v>
      </c>
      <c r="D1435" s="3" t="s">
        <v>8</v>
      </c>
      <c r="E1435" s="3" t="s">
        <v>1866</v>
      </c>
      <c r="F1435" s="3" t="s">
        <v>15765</v>
      </c>
      <c r="G1435" s="6">
        <v>687526</v>
      </c>
    </row>
    <row r="1436" spans="1:7" x14ac:dyDescent="0.25">
      <c r="A1436" s="3" t="s">
        <v>8065</v>
      </c>
      <c r="B1436" s="3" t="s">
        <v>8066</v>
      </c>
      <c r="C1436" s="3" t="s">
        <v>8067</v>
      </c>
      <c r="D1436" s="3" t="s">
        <v>8</v>
      </c>
      <c r="E1436" s="3" t="s">
        <v>341</v>
      </c>
      <c r="F1436" s="3" t="s">
        <v>15764</v>
      </c>
      <c r="G1436" s="6">
        <v>711003</v>
      </c>
    </row>
    <row r="1437" spans="1:7" x14ac:dyDescent="0.25">
      <c r="A1437" s="3" t="s">
        <v>8092</v>
      </c>
      <c r="B1437" s="3" t="s">
        <v>8093</v>
      </c>
      <c r="C1437" s="3" t="s">
        <v>8094</v>
      </c>
      <c r="D1437" s="3" t="s">
        <v>8</v>
      </c>
      <c r="E1437" s="3" t="s">
        <v>3545</v>
      </c>
      <c r="F1437" s="3" t="s">
        <v>15765</v>
      </c>
      <c r="G1437" s="6">
        <v>724055</v>
      </c>
    </row>
    <row r="1438" spans="1:7" x14ac:dyDescent="0.25">
      <c r="A1438" s="3" t="s">
        <v>8139</v>
      </c>
      <c r="B1438" s="3" t="s">
        <v>8140</v>
      </c>
      <c r="C1438" s="3" t="s">
        <v>8141</v>
      </c>
      <c r="D1438" s="3" t="s">
        <v>8</v>
      </c>
      <c r="E1438" s="3" t="s">
        <v>3490</v>
      </c>
      <c r="F1438" s="3" t="s">
        <v>15768</v>
      </c>
      <c r="G1438" s="6">
        <v>761164</v>
      </c>
    </row>
    <row r="1439" spans="1:7" x14ac:dyDescent="0.25">
      <c r="A1439" s="3" t="s">
        <v>8146</v>
      </c>
      <c r="B1439" s="3" t="s">
        <v>8147</v>
      </c>
      <c r="C1439" s="3" t="s">
        <v>8148</v>
      </c>
      <c r="D1439" s="3" t="s">
        <v>8</v>
      </c>
      <c r="E1439" s="3" t="s">
        <v>894</v>
      </c>
      <c r="F1439" s="3" t="s">
        <v>15764</v>
      </c>
      <c r="G1439" s="6">
        <v>762357</v>
      </c>
    </row>
    <row r="1440" spans="1:7" x14ac:dyDescent="0.25">
      <c r="A1440" s="3" t="s">
        <v>8149</v>
      </c>
      <c r="B1440" s="3" t="s">
        <v>8150</v>
      </c>
      <c r="C1440" s="3" t="s">
        <v>8151</v>
      </c>
      <c r="D1440" s="3" t="s">
        <v>8</v>
      </c>
      <c r="E1440" s="3" t="s">
        <v>8152</v>
      </c>
      <c r="F1440" s="3" t="s">
        <v>15763</v>
      </c>
      <c r="G1440" s="6">
        <v>818756</v>
      </c>
    </row>
    <row r="1441" spans="1:7" x14ac:dyDescent="0.25">
      <c r="A1441" s="3" t="s">
        <v>8179</v>
      </c>
      <c r="B1441" s="3" t="s">
        <v>8180</v>
      </c>
      <c r="C1441" s="3" t="s">
        <v>8181</v>
      </c>
      <c r="D1441" s="3" t="s">
        <v>8</v>
      </c>
      <c r="E1441" s="3" t="s">
        <v>2470</v>
      </c>
      <c r="F1441" s="3" t="s">
        <v>15765</v>
      </c>
      <c r="G1441" s="6">
        <v>773741</v>
      </c>
    </row>
    <row r="1442" spans="1:7" x14ac:dyDescent="0.25">
      <c r="A1442" s="3" t="s">
        <v>8190</v>
      </c>
      <c r="B1442" s="3" t="s">
        <v>8191</v>
      </c>
      <c r="C1442" s="3" t="s">
        <v>8192</v>
      </c>
      <c r="D1442" s="3" t="s">
        <v>8</v>
      </c>
      <c r="E1442" s="3" t="s">
        <v>3694</v>
      </c>
      <c r="F1442" s="3" t="s">
        <v>15765</v>
      </c>
      <c r="G1442" s="6">
        <v>784922</v>
      </c>
    </row>
    <row r="1443" spans="1:7" x14ac:dyDescent="0.25">
      <c r="A1443" s="3" t="s">
        <v>8195</v>
      </c>
      <c r="B1443" s="3" t="s">
        <v>8196</v>
      </c>
      <c r="C1443" s="3" t="s">
        <v>8197</v>
      </c>
      <c r="D1443" s="3" t="s">
        <v>8</v>
      </c>
      <c r="E1443" s="3" t="s">
        <v>1762</v>
      </c>
      <c r="F1443" s="3" t="s">
        <v>15765</v>
      </c>
      <c r="G1443" s="6">
        <v>744884</v>
      </c>
    </row>
    <row r="1444" spans="1:7" x14ac:dyDescent="0.25">
      <c r="A1444" s="3" t="s">
        <v>8198</v>
      </c>
      <c r="B1444" s="3" t="s">
        <v>8199</v>
      </c>
      <c r="C1444" s="3" t="s">
        <v>8200</v>
      </c>
      <c r="D1444" s="3" t="s">
        <v>8</v>
      </c>
      <c r="E1444" s="3" t="s">
        <v>1762</v>
      </c>
      <c r="F1444" s="3" t="s">
        <v>15765</v>
      </c>
      <c r="G1444" s="6">
        <v>819289</v>
      </c>
    </row>
    <row r="1445" spans="1:7" x14ac:dyDescent="0.25">
      <c r="A1445" s="3" t="s">
        <v>8239</v>
      </c>
      <c r="B1445" s="3" t="s">
        <v>8240</v>
      </c>
      <c r="C1445" s="3" t="s">
        <v>8241</v>
      </c>
      <c r="D1445" s="3" t="s">
        <v>8</v>
      </c>
      <c r="E1445" s="3" t="s">
        <v>13</v>
      </c>
      <c r="F1445" s="3" t="s">
        <v>15764</v>
      </c>
      <c r="G1445" s="6">
        <v>837723</v>
      </c>
    </row>
    <row r="1446" spans="1:7" x14ac:dyDescent="0.25">
      <c r="A1446" s="3" t="s">
        <v>8246</v>
      </c>
      <c r="B1446" s="3" t="s">
        <v>8247</v>
      </c>
      <c r="C1446" s="3" t="s">
        <v>8248</v>
      </c>
      <c r="D1446" s="3" t="s">
        <v>8</v>
      </c>
      <c r="E1446" s="3" t="s">
        <v>3583</v>
      </c>
      <c r="F1446" s="3" t="s">
        <v>15763</v>
      </c>
      <c r="G1446" s="6">
        <v>864701</v>
      </c>
    </row>
    <row r="1447" spans="1:7" x14ac:dyDescent="0.25">
      <c r="A1447" s="3" t="s">
        <v>8255</v>
      </c>
      <c r="B1447" s="3" t="s">
        <v>8256</v>
      </c>
      <c r="C1447" s="3" t="s">
        <v>8257</v>
      </c>
      <c r="D1447" s="3" t="s">
        <v>8</v>
      </c>
      <c r="E1447" s="3" t="s">
        <v>1831</v>
      </c>
      <c r="F1447" s="3" t="s">
        <v>15763</v>
      </c>
      <c r="G1447" s="6">
        <v>832206</v>
      </c>
    </row>
    <row r="1448" spans="1:7" x14ac:dyDescent="0.25">
      <c r="A1448" s="3" t="s">
        <v>8324</v>
      </c>
      <c r="B1448" s="3" t="s">
        <v>8325</v>
      </c>
      <c r="C1448" s="3" t="s">
        <v>8326</v>
      </c>
      <c r="D1448" s="3" t="s">
        <v>8</v>
      </c>
      <c r="E1448" s="3" t="s">
        <v>515</v>
      </c>
      <c r="F1448" s="3" t="s">
        <v>15769</v>
      </c>
      <c r="G1448" s="6">
        <v>23295</v>
      </c>
    </row>
    <row r="1449" spans="1:7" x14ac:dyDescent="0.25">
      <c r="A1449" s="3" t="s">
        <v>8327</v>
      </c>
      <c r="B1449" s="3" t="s">
        <v>8328</v>
      </c>
      <c r="C1449" s="3" t="s">
        <v>8329</v>
      </c>
      <c r="D1449" s="3" t="s">
        <v>8</v>
      </c>
      <c r="E1449" s="3" t="s">
        <v>8330</v>
      </c>
      <c r="F1449" s="3" t="s">
        <v>15769</v>
      </c>
      <c r="G1449" s="6">
        <v>126708</v>
      </c>
    </row>
    <row r="1450" spans="1:7" x14ac:dyDescent="0.25">
      <c r="A1450" s="3" t="s">
        <v>8335</v>
      </c>
      <c r="B1450" s="3" t="s">
        <v>8336</v>
      </c>
      <c r="C1450" s="3" t="s">
        <v>8337</v>
      </c>
      <c r="D1450" s="3" t="s">
        <v>8</v>
      </c>
      <c r="E1450" s="3" t="s">
        <v>4426</v>
      </c>
      <c r="F1450" s="3" t="s">
        <v>15763</v>
      </c>
      <c r="G1450" s="6">
        <v>194</v>
      </c>
    </row>
    <row r="1451" spans="1:7" x14ac:dyDescent="0.25">
      <c r="A1451" s="3" t="s">
        <v>8338</v>
      </c>
      <c r="B1451" s="3" t="s">
        <v>8339</v>
      </c>
      <c r="C1451" s="3" t="s">
        <v>8340</v>
      </c>
      <c r="D1451" s="3" t="s">
        <v>8</v>
      </c>
      <c r="E1451" s="3" t="s">
        <v>2646</v>
      </c>
      <c r="F1451" s="3" t="s">
        <v>15763</v>
      </c>
      <c r="G1451" s="6">
        <v>718</v>
      </c>
    </row>
    <row r="1452" spans="1:7" x14ac:dyDescent="0.25">
      <c r="A1452" s="3" t="s">
        <v>8361</v>
      </c>
      <c r="B1452" s="3" t="s">
        <v>8362</v>
      </c>
      <c r="C1452" s="3" t="s">
        <v>8363</v>
      </c>
      <c r="D1452" s="3" t="s">
        <v>8</v>
      </c>
      <c r="E1452" s="3" t="s">
        <v>8364</v>
      </c>
      <c r="F1452" s="3" t="s">
        <v>15763</v>
      </c>
      <c r="G1452" s="6">
        <v>2510</v>
      </c>
    </row>
    <row r="1453" spans="1:7" x14ac:dyDescent="0.25">
      <c r="A1453" s="3" t="s">
        <v>8373</v>
      </c>
      <c r="B1453" s="3" t="s">
        <v>8374</v>
      </c>
      <c r="C1453" s="3" t="s">
        <v>8375</v>
      </c>
      <c r="D1453" s="3" t="s">
        <v>8</v>
      </c>
      <c r="E1453" s="3" t="s">
        <v>726</v>
      </c>
      <c r="F1453" s="3" t="s">
        <v>15763</v>
      </c>
      <c r="G1453" s="6">
        <v>4644</v>
      </c>
    </row>
    <row r="1454" spans="1:7" x14ac:dyDescent="0.25">
      <c r="A1454" s="3" t="s">
        <v>8386</v>
      </c>
      <c r="B1454" s="3" t="s">
        <v>8387</v>
      </c>
      <c r="C1454" s="3" t="s">
        <v>8388</v>
      </c>
      <c r="D1454" s="3" t="s">
        <v>8</v>
      </c>
      <c r="E1454" s="3" t="s">
        <v>8389</v>
      </c>
      <c r="F1454" s="3" t="s">
        <v>15763</v>
      </c>
      <c r="G1454" s="6">
        <v>5818</v>
      </c>
    </row>
    <row r="1455" spans="1:7" x14ac:dyDescent="0.25">
      <c r="A1455" s="3" t="s">
        <v>8440</v>
      </c>
      <c r="B1455" s="3" t="s">
        <v>8441</v>
      </c>
      <c r="C1455" s="3" t="s">
        <v>8442</v>
      </c>
      <c r="D1455" s="3" t="s">
        <v>8</v>
      </c>
      <c r="E1455" s="3" t="s">
        <v>4792</v>
      </c>
      <c r="F1455" s="3" t="s">
        <v>15763</v>
      </c>
      <c r="G1455" s="6">
        <v>21746</v>
      </c>
    </row>
    <row r="1456" spans="1:7" x14ac:dyDescent="0.25">
      <c r="A1456" s="3" t="s">
        <v>8591</v>
      </c>
      <c r="B1456" s="3" t="s">
        <v>8592</v>
      </c>
      <c r="C1456" s="3" t="s">
        <v>8593</v>
      </c>
      <c r="D1456" s="3" t="s">
        <v>8</v>
      </c>
      <c r="E1456" s="3" t="s">
        <v>8594</v>
      </c>
      <c r="F1456" s="3" t="s">
        <v>15763</v>
      </c>
      <c r="G1456" s="6">
        <v>241553</v>
      </c>
    </row>
    <row r="1457" spans="1:7" x14ac:dyDescent="0.25">
      <c r="A1457" s="3" t="s">
        <v>8599</v>
      </c>
      <c r="B1457" s="3" t="s">
        <v>8600</v>
      </c>
      <c r="C1457" s="3" t="s">
        <v>8601</v>
      </c>
      <c r="D1457" s="3" t="s">
        <v>8</v>
      </c>
      <c r="E1457" s="3" t="s">
        <v>5342</v>
      </c>
      <c r="F1457" s="3" t="s">
        <v>15763</v>
      </c>
      <c r="G1457" s="6">
        <v>318734</v>
      </c>
    </row>
    <row r="1458" spans="1:7" x14ac:dyDescent="0.25">
      <c r="A1458" s="3" t="s">
        <v>8608</v>
      </c>
      <c r="B1458" s="3" t="s">
        <v>8609</v>
      </c>
      <c r="C1458" s="3" t="s">
        <v>8610</v>
      </c>
      <c r="D1458" s="3" t="s">
        <v>8</v>
      </c>
      <c r="E1458" s="3" t="s">
        <v>7495</v>
      </c>
      <c r="F1458" s="3" t="s">
        <v>15765</v>
      </c>
      <c r="G1458" s="6">
        <v>207369</v>
      </c>
    </row>
    <row r="1459" spans="1:7" x14ac:dyDescent="0.25">
      <c r="A1459" s="3" t="s">
        <v>8645</v>
      </c>
      <c r="B1459" s="3" t="s">
        <v>8646</v>
      </c>
      <c r="C1459" s="3" t="s">
        <v>8647</v>
      </c>
      <c r="D1459" s="3" t="s">
        <v>8</v>
      </c>
      <c r="E1459" s="3" t="s">
        <v>7737</v>
      </c>
      <c r="F1459" s="3" t="s">
        <v>15763</v>
      </c>
      <c r="G1459" s="6">
        <v>306145</v>
      </c>
    </row>
    <row r="1460" spans="1:7" x14ac:dyDescent="0.25">
      <c r="A1460" s="3" t="s">
        <v>8662</v>
      </c>
      <c r="B1460" s="3" t="s">
        <v>8663</v>
      </c>
      <c r="C1460" s="3" t="s">
        <v>8664</v>
      </c>
      <c r="D1460" s="3" t="s">
        <v>8</v>
      </c>
      <c r="E1460" s="3" t="s">
        <v>1762</v>
      </c>
      <c r="F1460" s="3" t="s">
        <v>15765</v>
      </c>
      <c r="G1460" s="6">
        <v>768111</v>
      </c>
    </row>
    <row r="1461" spans="1:7" x14ac:dyDescent="0.25">
      <c r="A1461" s="3" t="s">
        <v>8681</v>
      </c>
      <c r="B1461" s="3" t="s">
        <v>8682</v>
      </c>
      <c r="C1461" s="3" t="s">
        <v>8683</v>
      </c>
      <c r="D1461" s="3" t="s">
        <v>8</v>
      </c>
      <c r="E1461" s="3" t="s">
        <v>1831</v>
      </c>
      <c r="F1461" s="3" t="s">
        <v>15763</v>
      </c>
      <c r="G1461" s="6">
        <v>334617</v>
      </c>
    </row>
    <row r="1462" spans="1:7" x14ac:dyDescent="0.25">
      <c r="A1462" s="3" t="s">
        <v>8690</v>
      </c>
      <c r="B1462" s="3" t="s">
        <v>8691</v>
      </c>
      <c r="C1462" s="3" t="s">
        <v>8692</v>
      </c>
      <c r="D1462" s="3" t="s">
        <v>8</v>
      </c>
      <c r="E1462" s="3" t="s">
        <v>1812</v>
      </c>
      <c r="F1462" s="3" t="s">
        <v>15763</v>
      </c>
      <c r="G1462" s="6">
        <v>412161</v>
      </c>
    </row>
    <row r="1463" spans="1:7" x14ac:dyDescent="0.25">
      <c r="A1463" s="3" t="s">
        <v>8693</v>
      </c>
      <c r="B1463" s="3" t="s">
        <v>8694</v>
      </c>
      <c r="C1463" s="3" t="s">
        <v>8695</v>
      </c>
      <c r="D1463" s="3" t="s">
        <v>8</v>
      </c>
      <c r="E1463" s="3" t="s">
        <v>1812</v>
      </c>
      <c r="F1463" s="3" t="s">
        <v>15763</v>
      </c>
      <c r="G1463" s="6">
        <v>412163</v>
      </c>
    </row>
    <row r="1464" spans="1:7" x14ac:dyDescent="0.25">
      <c r="A1464" s="3" t="s">
        <v>8738</v>
      </c>
      <c r="B1464" s="3" t="s">
        <v>8739</v>
      </c>
      <c r="C1464" s="3" t="s">
        <v>8740</v>
      </c>
      <c r="D1464" s="3" t="s">
        <v>8</v>
      </c>
      <c r="E1464" s="3" t="s">
        <v>5354</v>
      </c>
      <c r="F1464" s="3" t="s">
        <v>15763</v>
      </c>
      <c r="G1464" s="6">
        <v>15878</v>
      </c>
    </row>
    <row r="1465" spans="1:7" x14ac:dyDescent="0.25">
      <c r="A1465" s="3" t="s">
        <v>8745</v>
      </c>
      <c r="B1465" s="3" t="s">
        <v>8746</v>
      </c>
      <c r="C1465" s="3" t="s">
        <v>8747</v>
      </c>
      <c r="D1465" s="3" t="s">
        <v>8</v>
      </c>
      <c r="E1465" s="3" t="s">
        <v>709</v>
      </c>
      <c r="F1465" s="3" t="s">
        <v>15763</v>
      </c>
      <c r="G1465" s="6">
        <v>16976</v>
      </c>
    </row>
    <row r="1466" spans="1:7" x14ac:dyDescent="0.25">
      <c r="A1466" s="3" t="s">
        <v>8752</v>
      </c>
      <c r="B1466" s="3" t="s">
        <v>8753</v>
      </c>
      <c r="C1466" s="3" t="s">
        <v>8754</v>
      </c>
      <c r="D1466" s="3" t="s">
        <v>8</v>
      </c>
      <c r="E1466" s="3" t="s">
        <v>40</v>
      </c>
      <c r="F1466" s="3" t="s">
        <v>15763</v>
      </c>
      <c r="G1466" s="6">
        <v>71451</v>
      </c>
    </row>
    <row r="1467" spans="1:7" x14ac:dyDescent="0.25">
      <c r="A1467" s="3" t="s">
        <v>8757</v>
      </c>
      <c r="B1467" s="3" t="s">
        <v>8758</v>
      </c>
      <c r="C1467" s="3" t="s">
        <v>8759</v>
      </c>
      <c r="D1467" s="3" t="s">
        <v>8</v>
      </c>
      <c r="E1467" s="3" t="s">
        <v>2308</v>
      </c>
      <c r="F1467" s="3" t="s">
        <v>15763</v>
      </c>
      <c r="G1467" s="6">
        <v>209750</v>
      </c>
    </row>
    <row r="1468" spans="1:7" x14ac:dyDescent="0.25">
      <c r="A1468" s="3" t="s">
        <v>8762</v>
      </c>
      <c r="B1468" s="3" t="s">
        <v>8763</v>
      </c>
      <c r="C1468" s="3" t="s">
        <v>8764</v>
      </c>
      <c r="D1468" s="3" t="s">
        <v>8</v>
      </c>
      <c r="E1468" s="3" t="s">
        <v>13</v>
      </c>
      <c r="F1468" s="3" t="s">
        <v>15763</v>
      </c>
      <c r="G1468" s="6">
        <v>124759</v>
      </c>
    </row>
    <row r="1469" spans="1:7" x14ac:dyDescent="0.25">
      <c r="A1469" s="3" t="s">
        <v>8771</v>
      </c>
      <c r="B1469" s="3" t="s">
        <v>8772</v>
      </c>
      <c r="C1469" s="3" t="s">
        <v>8773</v>
      </c>
      <c r="D1469" s="3" t="s">
        <v>8</v>
      </c>
      <c r="E1469" s="3" t="s">
        <v>1906</v>
      </c>
      <c r="F1469" s="3" t="s">
        <v>15765</v>
      </c>
      <c r="G1469" s="6">
        <v>482776</v>
      </c>
    </row>
    <row r="1470" spans="1:7" x14ac:dyDescent="0.25">
      <c r="A1470" s="3" t="s">
        <v>8776</v>
      </c>
      <c r="B1470" s="3" t="s">
        <v>8777</v>
      </c>
      <c r="C1470" s="3" t="s">
        <v>8778</v>
      </c>
      <c r="D1470" s="3" t="s">
        <v>8</v>
      </c>
      <c r="E1470" s="3" t="s">
        <v>8779</v>
      </c>
      <c r="F1470" s="3" t="s">
        <v>15763</v>
      </c>
      <c r="G1470" s="6">
        <v>719047</v>
      </c>
    </row>
    <row r="1471" spans="1:7" x14ac:dyDescent="0.25">
      <c r="A1471" s="3" t="s">
        <v>8784</v>
      </c>
      <c r="B1471" s="3" t="s">
        <v>8785</v>
      </c>
      <c r="C1471" s="3" t="s">
        <v>8786</v>
      </c>
      <c r="D1471" s="3" t="s">
        <v>8</v>
      </c>
      <c r="E1471" s="3" t="s">
        <v>147</v>
      </c>
      <c r="F1471" s="3" t="s">
        <v>15764</v>
      </c>
      <c r="G1471" s="6">
        <v>22858</v>
      </c>
    </row>
    <row r="1472" spans="1:7" x14ac:dyDescent="0.25">
      <c r="A1472" s="3" t="s">
        <v>8805</v>
      </c>
      <c r="B1472" s="3" t="s">
        <v>8806</v>
      </c>
      <c r="C1472" s="3" t="s">
        <v>8807</v>
      </c>
      <c r="D1472" s="3" t="s">
        <v>8</v>
      </c>
      <c r="E1472" s="3" t="s">
        <v>1762</v>
      </c>
      <c r="F1472" s="3" t="s">
        <v>15765</v>
      </c>
      <c r="G1472" s="6">
        <v>723151</v>
      </c>
    </row>
    <row r="1473" spans="1:7" x14ac:dyDescent="0.25">
      <c r="A1473" s="3" t="s">
        <v>8808</v>
      </c>
      <c r="B1473" s="3" t="s">
        <v>8809</v>
      </c>
      <c r="C1473" s="3" t="s">
        <v>8810</v>
      </c>
      <c r="D1473" s="3" t="s">
        <v>8</v>
      </c>
      <c r="E1473" s="3" t="s">
        <v>2304</v>
      </c>
      <c r="F1473" s="3" t="s">
        <v>15763</v>
      </c>
      <c r="G1473" s="6">
        <v>755190</v>
      </c>
    </row>
    <row r="1474" spans="1:7" x14ac:dyDescent="0.25">
      <c r="A1474" s="3" t="s">
        <v>8811</v>
      </c>
      <c r="B1474" s="3" t="s">
        <v>8812</v>
      </c>
      <c r="C1474" s="3" t="s">
        <v>8813</v>
      </c>
      <c r="D1474" s="3" t="s">
        <v>8</v>
      </c>
      <c r="E1474" s="3" t="s">
        <v>3583</v>
      </c>
      <c r="F1474" s="3" t="s">
        <v>15763</v>
      </c>
      <c r="G1474" s="6">
        <v>751251</v>
      </c>
    </row>
    <row r="1475" spans="1:7" x14ac:dyDescent="0.25">
      <c r="A1475" s="3" t="s">
        <v>8832</v>
      </c>
      <c r="B1475" s="3" t="s">
        <v>8833</v>
      </c>
      <c r="C1475" s="3" t="s">
        <v>8834</v>
      </c>
      <c r="D1475" s="3" t="s">
        <v>8</v>
      </c>
      <c r="E1475" s="3" t="s">
        <v>1762</v>
      </c>
      <c r="F1475" s="3" t="s">
        <v>15765</v>
      </c>
      <c r="G1475" s="6">
        <v>742918</v>
      </c>
    </row>
    <row r="1476" spans="1:7" x14ac:dyDescent="0.25">
      <c r="A1476" s="3" t="s">
        <v>8897</v>
      </c>
      <c r="B1476" s="3" t="s">
        <v>8898</v>
      </c>
      <c r="C1476" s="3" t="s">
        <v>8899</v>
      </c>
      <c r="D1476" s="3" t="s">
        <v>8</v>
      </c>
      <c r="E1476" s="3" t="s">
        <v>3490</v>
      </c>
      <c r="F1476" s="3" t="s">
        <v>15768</v>
      </c>
      <c r="G1476" s="6">
        <v>824057</v>
      </c>
    </row>
    <row r="1477" spans="1:7" x14ac:dyDescent="0.25">
      <c r="A1477" s="3" t="s">
        <v>8900</v>
      </c>
      <c r="B1477" s="3" t="s">
        <v>8901</v>
      </c>
      <c r="C1477" s="3" t="s">
        <v>8902</v>
      </c>
      <c r="D1477" s="3" t="s">
        <v>8</v>
      </c>
      <c r="E1477" s="3" t="s">
        <v>3490</v>
      </c>
      <c r="F1477" s="3" t="s">
        <v>15768</v>
      </c>
      <c r="G1477" s="6">
        <v>824060</v>
      </c>
    </row>
    <row r="1478" spans="1:7" x14ac:dyDescent="0.25">
      <c r="A1478" s="3" t="s">
        <v>8927</v>
      </c>
      <c r="B1478" s="3" t="s">
        <v>8928</v>
      </c>
      <c r="C1478" s="3" t="s">
        <v>8929</v>
      </c>
      <c r="D1478" s="3" t="s">
        <v>8</v>
      </c>
      <c r="E1478" s="3" t="s">
        <v>932</v>
      </c>
      <c r="F1478" s="3" t="s">
        <v>15763</v>
      </c>
      <c r="G1478" s="6">
        <v>871859</v>
      </c>
    </row>
    <row r="1479" spans="1:7" x14ac:dyDescent="0.25">
      <c r="A1479" s="3" t="s">
        <v>8980</v>
      </c>
      <c r="B1479" s="3" t="s">
        <v>8981</v>
      </c>
      <c r="C1479" s="3" t="s">
        <v>8982</v>
      </c>
      <c r="D1479" s="3" t="s">
        <v>8</v>
      </c>
      <c r="E1479" s="3" t="s">
        <v>4368</v>
      </c>
      <c r="F1479" s="3" t="s">
        <v>15764</v>
      </c>
      <c r="G1479" s="6">
        <v>886270</v>
      </c>
    </row>
    <row r="1480" spans="1:7" x14ac:dyDescent="0.25">
      <c r="A1480" s="3" t="s">
        <v>9011</v>
      </c>
      <c r="B1480" s="3" t="s">
        <v>9012</v>
      </c>
      <c r="C1480" s="3" t="s">
        <v>9013</v>
      </c>
      <c r="D1480" s="3" t="s">
        <v>8</v>
      </c>
      <c r="E1480" s="3" t="s">
        <v>4591</v>
      </c>
      <c r="F1480" s="3" t="s">
        <v>15765</v>
      </c>
      <c r="G1480" s="6">
        <v>919655</v>
      </c>
    </row>
    <row r="1481" spans="1:7" x14ac:dyDescent="0.25">
      <c r="A1481" s="3" t="s">
        <v>9018</v>
      </c>
      <c r="B1481" s="3" t="s">
        <v>9019</v>
      </c>
      <c r="C1481" s="3" t="s">
        <v>9020</v>
      </c>
      <c r="D1481" s="3" t="s">
        <v>8</v>
      </c>
      <c r="E1481" s="3" t="s">
        <v>4785</v>
      </c>
      <c r="F1481" s="3" t="s">
        <v>15765</v>
      </c>
      <c r="G1481" s="6">
        <v>926843</v>
      </c>
    </row>
    <row r="1482" spans="1:7" x14ac:dyDescent="0.25">
      <c r="A1482" s="3" t="s">
        <v>9021</v>
      </c>
      <c r="B1482" s="3" t="s">
        <v>9022</v>
      </c>
      <c r="C1482" s="3" t="s">
        <v>9023</v>
      </c>
      <c r="D1482" s="3" t="s">
        <v>8</v>
      </c>
      <c r="E1482" s="3" t="s">
        <v>970</v>
      </c>
      <c r="F1482" s="3" t="s">
        <v>15769</v>
      </c>
      <c r="G1482" s="6">
        <v>14474</v>
      </c>
    </row>
    <row r="1483" spans="1:7" x14ac:dyDescent="0.25">
      <c r="A1483" s="3" t="s">
        <v>9024</v>
      </c>
      <c r="B1483" s="3" t="s">
        <v>9025</v>
      </c>
      <c r="C1483" s="3" t="s">
        <v>9026</v>
      </c>
      <c r="D1483" s="3" t="s">
        <v>8</v>
      </c>
      <c r="E1483" s="3" t="s">
        <v>515</v>
      </c>
      <c r="F1483" s="3" t="s">
        <v>15769</v>
      </c>
      <c r="G1483" s="6">
        <v>24949</v>
      </c>
    </row>
    <row r="1484" spans="1:7" x14ac:dyDescent="0.25">
      <c r="A1484" s="3" t="s">
        <v>9063</v>
      </c>
      <c r="B1484" s="3" t="s">
        <v>9064</v>
      </c>
      <c r="C1484" s="3" t="s">
        <v>9065</v>
      </c>
      <c r="D1484" s="3" t="s">
        <v>8</v>
      </c>
      <c r="E1484" s="3" t="s">
        <v>8389</v>
      </c>
      <c r="F1484" s="3" t="s">
        <v>15763</v>
      </c>
      <c r="G1484" s="6">
        <v>3914</v>
      </c>
    </row>
    <row r="1485" spans="1:7" x14ac:dyDescent="0.25">
      <c r="A1485" s="3" t="s">
        <v>9136</v>
      </c>
      <c r="B1485" s="3" t="s">
        <v>9137</v>
      </c>
      <c r="C1485" s="3" t="s">
        <v>9138</v>
      </c>
      <c r="D1485" s="3" t="s">
        <v>8</v>
      </c>
      <c r="E1485" s="3" t="s">
        <v>13</v>
      </c>
      <c r="F1485" s="3" t="s">
        <v>15763</v>
      </c>
      <c r="G1485" s="6">
        <v>66088</v>
      </c>
    </row>
    <row r="1486" spans="1:7" x14ac:dyDescent="0.25">
      <c r="A1486" s="3" t="s">
        <v>9243</v>
      </c>
      <c r="B1486" s="3" t="s">
        <v>9244</v>
      </c>
      <c r="C1486" s="3" t="s">
        <v>9245</v>
      </c>
      <c r="D1486" s="3" t="s">
        <v>8</v>
      </c>
      <c r="E1486" s="3" t="s">
        <v>9246</v>
      </c>
      <c r="F1486" s="3" t="s">
        <v>15763</v>
      </c>
      <c r="G1486" s="6">
        <v>173197</v>
      </c>
    </row>
    <row r="1487" spans="1:7" x14ac:dyDescent="0.25">
      <c r="A1487" s="3" t="s">
        <v>9271</v>
      </c>
      <c r="B1487" s="3" t="s">
        <v>9272</v>
      </c>
      <c r="C1487" s="3" t="s">
        <v>9273</v>
      </c>
      <c r="D1487" s="3" t="s">
        <v>8</v>
      </c>
      <c r="E1487" s="3" t="s">
        <v>8389</v>
      </c>
      <c r="F1487" s="3" t="s">
        <v>15763</v>
      </c>
      <c r="G1487" s="6">
        <v>597888</v>
      </c>
    </row>
    <row r="1488" spans="1:7" x14ac:dyDescent="0.25">
      <c r="A1488" s="3" t="s">
        <v>9322</v>
      </c>
      <c r="B1488" s="3" t="s">
        <v>9323</v>
      </c>
      <c r="C1488" s="3" t="s">
        <v>9324</v>
      </c>
      <c r="D1488" s="3" t="s">
        <v>8</v>
      </c>
      <c r="E1488" s="3" t="s">
        <v>7737</v>
      </c>
      <c r="F1488" s="3" t="s">
        <v>15763</v>
      </c>
      <c r="G1488" s="6">
        <v>306148</v>
      </c>
    </row>
    <row r="1489" spans="1:7" x14ac:dyDescent="0.25">
      <c r="A1489" s="3" t="s">
        <v>9347</v>
      </c>
      <c r="B1489" s="3" t="s">
        <v>9348</v>
      </c>
      <c r="C1489" s="3" t="s">
        <v>9349</v>
      </c>
      <c r="D1489" s="3" t="s">
        <v>8</v>
      </c>
      <c r="E1489" s="3" t="s">
        <v>3490</v>
      </c>
      <c r="F1489" s="3" t="s">
        <v>15768</v>
      </c>
      <c r="G1489" s="6">
        <v>388434</v>
      </c>
    </row>
    <row r="1490" spans="1:7" x14ac:dyDescent="0.25">
      <c r="A1490" s="3" t="s">
        <v>9376</v>
      </c>
      <c r="B1490" s="3" t="s">
        <v>9377</v>
      </c>
      <c r="C1490" s="3" t="s">
        <v>9378</v>
      </c>
      <c r="D1490" s="3" t="s">
        <v>8</v>
      </c>
      <c r="E1490" s="3" t="s">
        <v>7737</v>
      </c>
      <c r="F1490" s="3" t="s">
        <v>15763</v>
      </c>
      <c r="G1490" s="6">
        <v>15001</v>
      </c>
    </row>
    <row r="1491" spans="1:7" x14ac:dyDescent="0.25">
      <c r="A1491" s="3" t="s">
        <v>9379</v>
      </c>
      <c r="B1491" s="3" t="s">
        <v>9380</v>
      </c>
      <c r="C1491" s="3" t="s">
        <v>9381</v>
      </c>
      <c r="D1491" s="3" t="s">
        <v>8</v>
      </c>
      <c r="E1491" s="3" t="s">
        <v>2314</v>
      </c>
      <c r="F1491" s="3" t="s">
        <v>15763</v>
      </c>
      <c r="G1491" s="6">
        <v>15013</v>
      </c>
    </row>
    <row r="1492" spans="1:7" x14ac:dyDescent="0.25">
      <c r="A1492" s="3" t="s">
        <v>9382</v>
      </c>
      <c r="B1492" s="3" t="s">
        <v>9383</v>
      </c>
      <c r="C1492" s="3" t="s">
        <v>9384</v>
      </c>
      <c r="D1492" s="3" t="s">
        <v>8</v>
      </c>
      <c r="E1492" s="3" t="s">
        <v>31</v>
      </c>
      <c r="F1492" s="3" t="s">
        <v>15763</v>
      </c>
      <c r="G1492" s="6">
        <v>15157</v>
      </c>
    </row>
    <row r="1493" spans="1:7" x14ac:dyDescent="0.25">
      <c r="A1493" s="3" t="s">
        <v>9385</v>
      </c>
      <c r="B1493" s="3" t="s">
        <v>9386</v>
      </c>
      <c r="C1493" s="3" t="s">
        <v>9387</v>
      </c>
      <c r="D1493" s="3" t="s">
        <v>8</v>
      </c>
      <c r="E1493" s="3" t="s">
        <v>9388</v>
      </c>
      <c r="F1493" s="3" t="s">
        <v>15763</v>
      </c>
      <c r="G1493" s="6">
        <v>15433</v>
      </c>
    </row>
    <row r="1494" spans="1:7" x14ac:dyDescent="0.25">
      <c r="A1494" s="3" t="s">
        <v>9389</v>
      </c>
      <c r="B1494" s="3" t="s">
        <v>9390</v>
      </c>
      <c r="C1494" s="3" t="s">
        <v>9391</v>
      </c>
      <c r="D1494" s="3" t="s">
        <v>8</v>
      </c>
      <c r="E1494" s="3" t="s">
        <v>9392</v>
      </c>
      <c r="F1494" s="3" t="s">
        <v>15763</v>
      </c>
      <c r="G1494" s="6">
        <v>15790</v>
      </c>
    </row>
    <row r="1495" spans="1:7" x14ac:dyDescent="0.25">
      <c r="A1495" s="3" t="s">
        <v>9393</v>
      </c>
      <c r="B1495" s="3" t="s">
        <v>9394</v>
      </c>
      <c r="C1495" s="3" t="s">
        <v>9395</v>
      </c>
      <c r="D1495" s="3" t="s">
        <v>8</v>
      </c>
      <c r="E1495" s="3" t="s">
        <v>326</v>
      </c>
      <c r="F1495" s="3" t="s">
        <v>15763</v>
      </c>
      <c r="G1495" s="6">
        <v>16764</v>
      </c>
    </row>
    <row r="1496" spans="1:7" x14ac:dyDescent="0.25">
      <c r="A1496" s="3" t="s">
        <v>9418</v>
      </c>
      <c r="B1496" s="3" t="s">
        <v>9419</v>
      </c>
      <c r="C1496" s="3" t="s">
        <v>9420</v>
      </c>
      <c r="D1496" s="3" t="s">
        <v>8</v>
      </c>
      <c r="E1496" s="3" t="s">
        <v>7705</v>
      </c>
      <c r="F1496" s="3" t="s">
        <v>15763</v>
      </c>
      <c r="G1496" s="6">
        <v>151218</v>
      </c>
    </row>
    <row r="1497" spans="1:7" x14ac:dyDescent="0.25">
      <c r="A1497" s="3" t="s">
        <v>9421</v>
      </c>
      <c r="B1497" s="3" t="s">
        <v>9422</v>
      </c>
      <c r="C1497" s="3" t="s">
        <v>9423</v>
      </c>
      <c r="D1497" s="3" t="s">
        <v>8</v>
      </c>
      <c r="E1497" s="3" t="s">
        <v>8009</v>
      </c>
      <c r="F1497" s="3" t="s">
        <v>15765</v>
      </c>
      <c r="G1497" s="6">
        <v>73912</v>
      </c>
    </row>
    <row r="1498" spans="1:7" x14ac:dyDescent="0.25">
      <c r="A1498" s="3" t="s">
        <v>9424</v>
      </c>
      <c r="B1498" s="3" t="s">
        <v>9425</v>
      </c>
      <c r="C1498" s="3" t="s">
        <v>9426</v>
      </c>
      <c r="D1498" s="3" t="s">
        <v>8</v>
      </c>
      <c r="E1498" s="3" t="s">
        <v>322</v>
      </c>
      <c r="F1498" s="3" t="s">
        <v>15765</v>
      </c>
      <c r="G1498" s="6">
        <v>277241</v>
      </c>
    </row>
    <row r="1499" spans="1:7" x14ac:dyDescent="0.25">
      <c r="A1499" s="3" t="s">
        <v>9427</v>
      </c>
      <c r="B1499" s="3" t="s">
        <v>9428</v>
      </c>
      <c r="C1499" s="3" t="s">
        <v>9429</v>
      </c>
      <c r="D1499" s="3" t="s">
        <v>8</v>
      </c>
      <c r="E1499" s="3" t="s">
        <v>1334</v>
      </c>
      <c r="F1499" s="3" t="s">
        <v>15763</v>
      </c>
      <c r="G1499" s="6">
        <v>16776</v>
      </c>
    </row>
    <row r="1500" spans="1:7" x14ac:dyDescent="0.25">
      <c r="A1500" s="3" t="s">
        <v>9432</v>
      </c>
      <c r="B1500" s="3" t="s">
        <v>9433</v>
      </c>
      <c r="C1500" s="3" t="s">
        <v>9434</v>
      </c>
      <c r="D1500" s="3" t="s">
        <v>8</v>
      </c>
      <c r="E1500" s="3" t="s">
        <v>125</v>
      </c>
      <c r="F1500" s="3" t="s">
        <v>15764</v>
      </c>
      <c r="G1500" s="6">
        <v>385840</v>
      </c>
    </row>
    <row r="1501" spans="1:7" x14ac:dyDescent="0.25">
      <c r="A1501" s="3" t="s">
        <v>9435</v>
      </c>
      <c r="B1501" s="3" t="s">
        <v>9436</v>
      </c>
      <c r="C1501" s="3" t="s">
        <v>9437</v>
      </c>
      <c r="D1501" s="3" t="s">
        <v>8</v>
      </c>
      <c r="E1501" s="3" t="s">
        <v>1334</v>
      </c>
      <c r="F1501" s="3" t="s">
        <v>15763</v>
      </c>
      <c r="G1501" s="6">
        <v>15211</v>
      </c>
    </row>
    <row r="1502" spans="1:7" x14ac:dyDescent="0.25">
      <c r="A1502" s="3" t="s">
        <v>9438</v>
      </c>
      <c r="B1502" s="3" t="s">
        <v>9439</v>
      </c>
      <c r="C1502" s="3" t="s">
        <v>9440</v>
      </c>
      <c r="D1502" s="3" t="s">
        <v>8</v>
      </c>
      <c r="E1502" s="3" t="s">
        <v>125</v>
      </c>
      <c r="F1502" s="3" t="s">
        <v>15764</v>
      </c>
      <c r="G1502" s="6">
        <v>373663</v>
      </c>
    </row>
    <row r="1503" spans="1:7" x14ac:dyDescent="0.25">
      <c r="A1503" s="3" t="s">
        <v>9441</v>
      </c>
      <c r="B1503" s="3" t="s">
        <v>9442</v>
      </c>
      <c r="C1503" s="3" t="s">
        <v>9443</v>
      </c>
      <c r="D1503" s="3" t="s">
        <v>8</v>
      </c>
      <c r="E1503" s="3" t="s">
        <v>1334</v>
      </c>
      <c r="F1503" s="3" t="s">
        <v>15763</v>
      </c>
      <c r="G1503" s="6">
        <v>3467</v>
      </c>
    </row>
    <row r="1504" spans="1:7" x14ac:dyDescent="0.25">
      <c r="A1504" s="3" t="s">
        <v>9444</v>
      </c>
      <c r="B1504" s="3" t="s">
        <v>9445</v>
      </c>
      <c r="C1504" s="3" t="s">
        <v>9446</v>
      </c>
      <c r="D1504" s="3" t="s">
        <v>8</v>
      </c>
      <c r="E1504" s="3" t="s">
        <v>125</v>
      </c>
      <c r="F1504" s="3" t="s">
        <v>15764</v>
      </c>
      <c r="G1504" s="6">
        <v>385851</v>
      </c>
    </row>
    <row r="1505" spans="1:7" x14ac:dyDescent="0.25">
      <c r="A1505" s="3" t="s">
        <v>9447</v>
      </c>
      <c r="B1505" s="3" t="s">
        <v>9448</v>
      </c>
      <c r="C1505" s="3" t="s">
        <v>9449</v>
      </c>
      <c r="D1505" s="3" t="s">
        <v>8</v>
      </c>
      <c r="E1505" s="3" t="s">
        <v>125</v>
      </c>
      <c r="F1505" s="3" t="s">
        <v>15764</v>
      </c>
      <c r="G1505" s="6">
        <v>385850</v>
      </c>
    </row>
    <row r="1506" spans="1:7" x14ac:dyDescent="0.25">
      <c r="A1506" s="3" t="s">
        <v>9450</v>
      </c>
      <c r="B1506" s="3" t="s">
        <v>9451</v>
      </c>
      <c r="C1506" s="3" t="s">
        <v>9452</v>
      </c>
      <c r="D1506" s="3" t="s">
        <v>8</v>
      </c>
      <c r="E1506" s="3" t="s">
        <v>111</v>
      </c>
      <c r="F1506" s="3" t="s">
        <v>15764</v>
      </c>
      <c r="G1506" s="6">
        <v>23021</v>
      </c>
    </row>
    <row r="1507" spans="1:7" x14ac:dyDescent="0.25">
      <c r="A1507" s="3" t="s">
        <v>9453</v>
      </c>
      <c r="B1507" s="3" t="s">
        <v>9454</v>
      </c>
      <c r="C1507" s="3" t="s">
        <v>9455</v>
      </c>
      <c r="D1507" s="3" t="s">
        <v>8</v>
      </c>
      <c r="E1507" s="3" t="s">
        <v>13</v>
      </c>
      <c r="F1507" s="3" t="s">
        <v>15764</v>
      </c>
      <c r="G1507" s="6">
        <v>134572</v>
      </c>
    </row>
    <row r="1508" spans="1:7" x14ac:dyDescent="0.25">
      <c r="A1508" s="3" t="s">
        <v>9456</v>
      </c>
      <c r="B1508" s="3" t="s">
        <v>9457</v>
      </c>
      <c r="C1508" s="3" t="s">
        <v>9458</v>
      </c>
      <c r="D1508" s="3" t="s">
        <v>8</v>
      </c>
      <c r="E1508" s="3" t="s">
        <v>111</v>
      </c>
      <c r="F1508" s="3" t="s">
        <v>15764</v>
      </c>
      <c r="G1508" s="6">
        <v>23021</v>
      </c>
    </row>
    <row r="1509" spans="1:7" x14ac:dyDescent="0.25">
      <c r="A1509" s="3" t="s">
        <v>9459</v>
      </c>
      <c r="B1509" s="3" t="s">
        <v>9460</v>
      </c>
      <c r="C1509" s="3" t="s">
        <v>9461</v>
      </c>
      <c r="D1509" s="3" t="s">
        <v>8</v>
      </c>
      <c r="E1509" s="3" t="s">
        <v>1334</v>
      </c>
      <c r="F1509" s="3" t="s">
        <v>15763</v>
      </c>
      <c r="G1509" s="6">
        <v>479848</v>
      </c>
    </row>
    <row r="1510" spans="1:7" x14ac:dyDescent="0.25">
      <c r="A1510" s="3" t="s">
        <v>9462</v>
      </c>
      <c r="B1510" s="3" t="s">
        <v>9463</v>
      </c>
      <c r="C1510" s="3" t="s">
        <v>9464</v>
      </c>
      <c r="D1510" s="3" t="s">
        <v>8</v>
      </c>
      <c r="E1510" s="3" t="s">
        <v>322</v>
      </c>
      <c r="F1510" s="3" t="s">
        <v>15765</v>
      </c>
      <c r="G1510" s="6">
        <v>192981</v>
      </c>
    </row>
    <row r="1511" spans="1:7" x14ac:dyDescent="0.25">
      <c r="A1511" s="3" t="s">
        <v>9467</v>
      </c>
      <c r="B1511" s="3" t="s">
        <v>9468</v>
      </c>
      <c r="C1511" s="3" t="s">
        <v>9469</v>
      </c>
      <c r="D1511" s="3" t="s">
        <v>8</v>
      </c>
      <c r="E1511" s="3" t="s">
        <v>125</v>
      </c>
      <c r="F1511" s="3" t="s">
        <v>15764</v>
      </c>
      <c r="G1511" s="6">
        <v>385852</v>
      </c>
    </row>
    <row r="1512" spans="1:7" x14ac:dyDescent="0.25">
      <c r="A1512" s="3" t="s">
        <v>9476</v>
      </c>
      <c r="B1512" s="3" t="s">
        <v>9477</v>
      </c>
      <c r="C1512" s="3" t="s">
        <v>9478</v>
      </c>
      <c r="D1512" s="3" t="s">
        <v>8</v>
      </c>
      <c r="E1512" s="3" t="s">
        <v>609</v>
      </c>
      <c r="F1512" s="3" t="s">
        <v>15765</v>
      </c>
      <c r="G1512" s="6">
        <v>512437</v>
      </c>
    </row>
    <row r="1513" spans="1:7" x14ac:dyDescent="0.25">
      <c r="A1513" s="3" t="s">
        <v>9479</v>
      </c>
      <c r="B1513" s="3" t="s">
        <v>9480</v>
      </c>
      <c r="C1513" s="3" t="s">
        <v>9481</v>
      </c>
      <c r="D1513" s="3" t="s">
        <v>8</v>
      </c>
      <c r="E1513" s="3" t="s">
        <v>1293</v>
      </c>
      <c r="F1513" s="3" t="s">
        <v>15764</v>
      </c>
      <c r="G1513" s="6">
        <v>622133</v>
      </c>
    </row>
    <row r="1514" spans="1:7" x14ac:dyDescent="0.25">
      <c r="A1514" s="3" t="s">
        <v>9482</v>
      </c>
      <c r="B1514" s="3" t="s">
        <v>9483</v>
      </c>
      <c r="C1514" s="3" t="s">
        <v>9484</v>
      </c>
      <c r="D1514" s="3" t="s">
        <v>8</v>
      </c>
      <c r="E1514" s="3" t="s">
        <v>1293</v>
      </c>
      <c r="F1514" s="3" t="s">
        <v>15764</v>
      </c>
      <c r="G1514" s="6">
        <v>622135</v>
      </c>
    </row>
    <row r="1515" spans="1:7" x14ac:dyDescent="0.25">
      <c r="A1515" s="3" t="s">
        <v>9485</v>
      </c>
      <c r="B1515" s="3" t="s">
        <v>9486</v>
      </c>
      <c r="C1515" s="3" t="s">
        <v>9487</v>
      </c>
      <c r="D1515" s="3" t="s">
        <v>8</v>
      </c>
      <c r="E1515" s="3" t="s">
        <v>1293</v>
      </c>
      <c r="F1515" s="3" t="s">
        <v>15764</v>
      </c>
      <c r="G1515" s="6">
        <v>622180</v>
      </c>
    </row>
    <row r="1516" spans="1:7" x14ac:dyDescent="0.25">
      <c r="A1516" s="3" t="s">
        <v>9488</v>
      </c>
      <c r="B1516" s="3" t="s">
        <v>9489</v>
      </c>
      <c r="C1516" s="3" t="s">
        <v>9490</v>
      </c>
      <c r="D1516" s="3" t="s">
        <v>8</v>
      </c>
      <c r="E1516" s="3" t="s">
        <v>1293</v>
      </c>
      <c r="F1516" s="3" t="s">
        <v>15764</v>
      </c>
      <c r="G1516" s="6">
        <v>622191</v>
      </c>
    </row>
    <row r="1517" spans="1:7" x14ac:dyDescent="0.25">
      <c r="A1517" s="3" t="s">
        <v>9491</v>
      </c>
      <c r="B1517" s="3" t="s">
        <v>9492</v>
      </c>
      <c r="C1517" s="3" t="s">
        <v>9493</v>
      </c>
      <c r="D1517" s="3" t="s">
        <v>8</v>
      </c>
      <c r="E1517" s="3" t="s">
        <v>1293</v>
      </c>
      <c r="F1517" s="3" t="s">
        <v>15764</v>
      </c>
      <c r="G1517" s="6">
        <v>622195</v>
      </c>
    </row>
    <row r="1518" spans="1:7" x14ac:dyDescent="0.25">
      <c r="A1518" s="3" t="s">
        <v>9494</v>
      </c>
      <c r="B1518" s="3" t="s">
        <v>9495</v>
      </c>
      <c r="C1518" s="3" t="s">
        <v>9496</v>
      </c>
      <c r="D1518" s="3" t="s">
        <v>8</v>
      </c>
      <c r="E1518" s="3" t="s">
        <v>1293</v>
      </c>
      <c r="F1518" s="3" t="s">
        <v>15764</v>
      </c>
      <c r="G1518" s="6">
        <v>622094</v>
      </c>
    </row>
    <row r="1519" spans="1:7" x14ac:dyDescent="0.25">
      <c r="A1519" s="3" t="s">
        <v>9497</v>
      </c>
      <c r="B1519" s="3" t="s">
        <v>9498</v>
      </c>
      <c r="C1519" s="3" t="s">
        <v>9499</v>
      </c>
      <c r="D1519" s="3" t="s">
        <v>8</v>
      </c>
      <c r="E1519" s="3" t="s">
        <v>1293</v>
      </c>
      <c r="F1519" s="3" t="s">
        <v>15764</v>
      </c>
      <c r="G1519" s="6">
        <v>622096</v>
      </c>
    </row>
    <row r="1520" spans="1:7" x14ac:dyDescent="0.25">
      <c r="A1520" s="3" t="s">
        <v>9500</v>
      </c>
      <c r="B1520" s="3" t="s">
        <v>9501</v>
      </c>
      <c r="C1520" s="3" t="s">
        <v>9502</v>
      </c>
      <c r="D1520" s="3" t="s">
        <v>8</v>
      </c>
      <c r="E1520" s="3" t="s">
        <v>1293</v>
      </c>
      <c r="F1520" s="3" t="s">
        <v>15764</v>
      </c>
      <c r="G1520" s="6">
        <v>622098</v>
      </c>
    </row>
    <row r="1521" spans="1:7" x14ac:dyDescent="0.25">
      <c r="A1521" s="3" t="s">
        <v>9503</v>
      </c>
      <c r="B1521" s="3" t="s">
        <v>9504</v>
      </c>
      <c r="C1521" s="3" t="s">
        <v>9505</v>
      </c>
      <c r="D1521" s="3" t="s">
        <v>8</v>
      </c>
      <c r="E1521" s="3" t="s">
        <v>1293</v>
      </c>
      <c r="F1521" s="3" t="s">
        <v>15764</v>
      </c>
      <c r="G1521" s="6">
        <v>622121</v>
      </c>
    </row>
    <row r="1522" spans="1:7" x14ac:dyDescent="0.25">
      <c r="A1522" s="3" t="s">
        <v>9506</v>
      </c>
      <c r="B1522" s="3" t="s">
        <v>9507</v>
      </c>
      <c r="C1522" s="3" t="s">
        <v>9508</v>
      </c>
      <c r="D1522" s="3" t="s">
        <v>8</v>
      </c>
      <c r="E1522" s="3" t="s">
        <v>125</v>
      </c>
      <c r="F1522" s="3" t="s">
        <v>15764</v>
      </c>
      <c r="G1522" s="6">
        <v>727021</v>
      </c>
    </row>
    <row r="1523" spans="1:7" x14ac:dyDescent="0.25">
      <c r="A1523" s="3" t="s">
        <v>9509</v>
      </c>
      <c r="B1523" s="3" t="s">
        <v>9510</v>
      </c>
      <c r="C1523" s="3" t="s">
        <v>9511</v>
      </c>
      <c r="D1523" s="3" t="s">
        <v>8</v>
      </c>
      <c r="E1523" s="3" t="s">
        <v>17</v>
      </c>
      <c r="F1523" s="3" t="s">
        <v>15763</v>
      </c>
      <c r="G1523" s="6">
        <v>570913</v>
      </c>
    </row>
    <row r="1524" spans="1:7" x14ac:dyDescent="0.25">
      <c r="A1524" s="3" t="s">
        <v>9512</v>
      </c>
      <c r="B1524" s="3" t="s">
        <v>9513</v>
      </c>
      <c r="C1524" s="3" t="s">
        <v>9514</v>
      </c>
      <c r="D1524" s="3" t="s">
        <v>8</v>
      </c>
      <c r="E1524" s="3" t="s">
        <v>17</v>
      </c>
      <c r="F1524" s="3" t="s">
        <v>15763</v>
      </c>
      <c r="G1524" s="6">
        <v>129854</v>
      </c>
    </row>
    <row r="1525" spans="1:7" x14ac:dyDescent="0.25">
      <c r="A1525" s="3" t="s">
        <v>9515</v>
      </c>
      <c r="B1525" s="3" t="s">
        <v>9516</v>
      </c>
      <c r="C1525" s="3" t="s">
        <v>9517</v>
      </c>
      <c r="D1525" s="3" t="s">
        <v>8</v>
      </c>
      <c r="E1525" s="3" t="s">
        <v>322</v>
      </c>
      <c r="F1525" s="3" t="s">
        <v>15765</v>
      </c>
      <c r="G1525" s="6">
        <v>116474</v>
      </c>
    </row>
    <row r="1526" spans="1:7" x14ac:dyDescent="0.25">
      <c r="A1526" s="3" t="s">
        <v>9518</v>
      </c>
      <c r="B1526" s="3" t="s">
        <v>9519</v>
      </c>
      <c r="C1526" s="3" t="s">
        <v>9520</v>
      </c>
      <c r="D1526" s="3" t="s">
        <v>8</v>
      </c>
      <c r="E1526" s="3" t="s">
        <v>125</v>
      </c>
      <c r="F1526" s="3" t="s">
        <v>15764</v>
      </c>
      <c r="G1526" s="6">
        <v>710890</v>
      </c>
    </row>
    <row r="1527" spans="1:7" x14ac:dyDescent="0.25">
      <c r="A1527" s="3" t="s">
        <v>9521</v>
      </c>
      <c r="B1527" s="3" t="s">
        <v>9522</v>
      </c>
      <c r="C1527" s="3" t="s">
        <v>9523</v>
      </c>
      <c r="D1527" s="3" t="s">
        <v>8</v>
      </c>
      <c r="E1527" s="3" t="s">
        <v>125</v>
      </c>
      <c r="F1527" s="3" t="s">
        <v>15764</v>
      </c>
      <c r="G1527" s="6">
        <v>695070</v>
      </c>
    </row>
    <row r="1528" spans="1:7" x14ac:dyDescent="0.25">
      <c r="A1528" s="3" t="s">
        <v>9524</v>
      </c>
      <c r="B1528" s="3" t="s">
        <v>9525</v>
      </c>
      <c r="C1528" s="3" t="s">
        <v>9526</v>
      </c>
      <c r="D1528" s="3" t="s">
        <v>8</v>
      </c>
      <c r="E1528" s="3" t="s">
        <v>125</v>
      </c>
      <c r="F1528" s="3" t="s">
        <v>15764</v>
      </c>
      <c r="G1528" s="6">
        <v>695071</v>
      </c>
    </row>
    <row r="1529" spans="1:7" x14ac:dyDescent="0.25">
      <c r="A1529" s="3" t="s">
        <v>9527</v>
      </c>
      <c r="B1529" s="3" t="s">
        <v>9528</v>
      </c>
      <c r="C1529" s="3" t="s">
        <v>9529</v>
      </c>
      <c r="D1529" s="3" t="s">
        <v>8</v>
      </c>
      <c r="E1529" s="3" t="s">
        <v>125</v>
      </c>
      <c r="F1529" s="3" t="s">
        <v>15764</v>
      </c>
      <c r="G1529" s="6">
        <v>695073</v>
      </c>
    </row>
    <row r="1530" spans="1:7" x14ac:dyDescent="0.25">
      <c r="A1530" s="3" t="s">
        <v>9530</v>
      </c>
      <c r="B1530" s="3" t="s">
        <v>9531</v>
      </c>
      <c r="C1530" s="3" t="s">
        <v>9532</v>
      </c>
      <c r="D1530" s="3" t="s">
        <v>8</v>
      </c>
      <c r="E1530" s="3" t="s">
        <v>125</v>
      </c>
      <c r="F1530" s="3" t="s">
        <v>15764</v>
      </c>
      <c r="G1530" s="6">
        <v>695074</v>
      </c>
    </row>
    <row r="1531" spans="1:7" x14ac:dyDescent="0.25">
      <c r="A1531" s="3" t="s">
        <v>9533</v>
      </c>
      <c r="B1531" s="3" t="s">
        <v>9534</v>
      </c>
      <c r="C1531" s="3" t="s">
        <v>9535</v>
      </c>
      <c r="D1531" s="3" t="s">
        <v>8</v>
      </c>
      <c r="E1531" s="3" t="s">
        <v>125</v>
      </c>
      <c r="F1531" s="3" t="s">
        <v>15764</v>
      </c>
      <c r="G1531" s="6">
        <v>695047</v>
      </c>
    </row>
    <row r="1532" spans="1:7" x14ac:dyDescent="0.25">
      <c r="A1532" s="3" t="s">
        <v>9536</v>
      </c>
      <c r="B1532" s="3" t="s">
        <v>9537</v>
      </c>
      <c r="C1532" s="3" t="s">
        <v>9538</v>
      </c>
      <c r="D1532" s="3" t="s">
        <v>8</v>
      </c>
      <c r="E1532" s="3" t="s">
        <v>125</v>
      </c>
      <c r="F1532" s="3" t="s">
        <v>15764</v>
      </c>
      <c r="G1532" s="6">
        <v>695048</v>
      </c>
    </row>
    <row r="1533" spans="1:7" x14ac:dyDescent="0.25">
      <c r="A1533" s="3" t="s">
        <v>9539</v>
      </c>
      <c r="B1533" s="3" t="s">
        <v>9540</v>
      </c>
      <c r="C1533" s="3" t="s">
        <v>9541</v>
      </c>
      <c r="D1533" s="3" t="s">
        <v>8</v>
      </c>
      <c r="E1533" s="3" t="s">
        <v>125</v>
      </c>
      <c r="F1533" s="3" t="s">
        <v>15764</v>
      </c>
      <c r="G1533" s="6">
        <v>695049</v>
      </c>
    </row>
    <row r="1534" spans="1:7" x14ac:dyDescent="0.25">
      <c r="A1534" s="3" t="s">
        <v>9542</v>
      </c>
      <c r="B1534" s="3" t="s">
        <v>9543</v>
      </c>
      <c r="C1534" s="3" t="s">
        <v>9544</v>
      </c>
      <c r="D1534" s="3" t="s">
        <v>8</v>
      </c>
      <c r="E1534" s="3" t="s">
        <v>125</v>
      </c>
      <c r="F1534" s="3" t="s">
        <v>15764</v>
      </c>
      <c r="G1534" s="6">
        <v>695059</v>
      </c>
    </row>
    <row r="1535" spans="1:7" x14ac:dyDescent="0.25">
      <c r="A1535" s="3" t="s">
        <v>9545</v>
      </c>
      <c r="B1535" s="3" t="s">
        <v>9546</v>
      </c>
      <c r="C1535" s="3" t="s">
        <v>9547</v>
      </c>
      <c r="D1535" s="3" t="s">
        <v>8</v>
      </c>
      <c r="E1535" s="3" t="s">
        <v>322</v>
      </c>
      <c r="F1535" s="3" t="s">
        <v>15765</v>
      </c>
      <c r="G1535" s="6">
        <v>166036</v>
      </c>
    </row>
    <row r="1536" spans="1:7" x14ac:dyDescent="0.25">
      <c r="A1536" s="3" t="s">
        <v>9548</v>
      </c>
      <c r="B1536" s="3" t="s">
        <v>9549</v>
      </c>
      <c r="C1536" s="3" t="s">
        <v>9550</v>
      </c>
      <c r="D1536" s="3" t="s">
        <v>8</v>
      </c>
      <c r="E1536" s="3" t="s">
        <v>1293</v>
      </c>
      <c r="F1536" s="3" t="s">
        <v>15764</v>
      </c>
      <c r="G1536" s="6">
        <v>674161</v>
      </c>
    </row>
    <row r="1537" spans="1:7" x14ac:dyDescent="0.25">
      <c r="A1537" s="3" t="s">
        <v>9551</v>
      </c>
      <c r="B1537" s="3" t="s">
        <v>9552</v>
      </c>
      <c r="C1537" s="3" t="s">
        <v>9553</v>
      </c>
      <c r="D1537" s="3" t="s">
        <v>8</v>
      </c>
      <c r="E1537" s="3" t="s">
        <v>322</v>
      </c>
      <c r="F1537" s="3" t="s">
        <v>15765</v>
      </c>
      <c r="G1537" s="6">
        <v>116472</v>
      </c>
    </row>
    <row r="1538" spans="1:7" x14ac:dyDescent="0.25">
      <c r="A1538" s="3" t="s">
        <v>9554</v>
      </c>
      <c r="B1538" s="3" t="s">
        <v>9555</v>
      </c>
      <c r="C1538" s="3" t="s">
        <v>9556</v>
      </c>
      <c r="D1538" s="3" t="s">
        <v>8</v>
      </c>
      <c r="E1538" s="3" t="s">
        <v>125</v>
      </c>
      <c r="F1538" s="3" t="s">
        <v>15764</v>
      </c>
      <c r="G1538" s="6">
        <v>373661</v>
      </c>
    </row>
    <row r="1539" spans="1:7" x14ac:dyDescent="0.25">
      <c r="A1539" s="3" t="s">
        <v>9557</v>
      </c>
      <c r="B1539" s="3" t="s">
        <v>9558</v>
      </c>
      <c r="C1539" s="3" t="s">
        <v>9559</v>
      </c>
      <c r="D1539" s="3" t="s">
        <v>8</v>
      </c>
      <c r="E1539" s="3" t="s">
        <v>1334</v>
      </c>
      <c r="F1539" s="3" t="s">
        <v>15763</v>
      </c>
      <c r="G1539" s="6">
        <v>26264</v>
      </c>
    </row>
    <row r="1540" spans="1:7" x14ac:dyDescent="0.25">
      <c r="A1540" s="3" t="s">
        <v>9560</v>
      </c>
      <c r="B1540" s="3" t="s">
        <v>9561</v>
      </c>
      <c r="C1540" s="3" t="s">
        <v>9562</v>
      </c>
      <c r="D1540" s="3" t="s">
        <v>8</v>
      </c>
      <c r="E1540" s="3" t="s">
        <v>1334</v>
      </c>
      <c r="F1540" s="3" t="s">
        <v>15763</v>
      </c>
      <c r="G1540" s="6">
        <v>3196</v>
      </c>
    </row>
    <row r="1541" spans="1:7" x14ac:dyDescent="0.25">
      <c r="A1541" s="3" t="s">
        <v>9563</v>
      </c>
      <c r="B1541" s="3" t="s">
        <v>9564</v>
      </c>
      <c r="C1541" s="3" t="s">
        <v>9565</v>
      </c>
      <c r="D1541" s="3" t="s">
        <v>8</v>
      </c>
      <c r="E1541" s="3" t="s">
        <v>609</v>
      </c>
      <c r="F1541" s="3" t="s">
        <v>15765</v>
      </c>
      <c r="G1541" s="6">
        <v>568197</v>
      </c>
    </row>
    <row r="1542" spans="1:7" x14ac:dyDescent="0.25">
      <c r="A1542" s="3" t="s">
        <v>9566</v>
      </c>
      <c r="B1542" s="3" t="s">
        <v>9567</v>
      </c>
      <c r="C1542" s="3" t="s">
        <v>9568</v>
      </c>
      <c r="D1542" s="3" t="s">
        <v>8</v>
      </c>
      <c r="E1542" s="3" t="s">
        <v>9569</v>
      </c>
      <c r="F1542" s="3" t="s">
        <v>15764</v>
      </c>
      <c r="G1542" s="6">
        <v>540996</v>
      </c>
    </row>
    <row r="1543" spans="1:7" x14ac:dyDescent="0.25">
      <c r="A1543" s="3" t="s">
        <v>9570</v>
      </c>
      <c r="B1543" s="3" t="s">
        <v>9571</v>
      </c>
      <c r="C1543" s="3" t="s">
        <v>9572</v>
      </c>
      <c r="D1543" s="3" t="s">
        <v>8</v>
      </c>
      <c r="E1543" s="3" t="s">
        <v>1293</v>
      </c>
      <c r="F1543" s="3" t="s">
        <v>15764</v>
      </c>
      <c r="G1543" s="6">
        <v>622146</v>
      </c>
    </row>
    <row r="1544" spans="1:7" x14ac:dyDescent="0.25">
      <c r="A1544" s="3" t="s">
        <v>9573</v>
      </c>
      <c r="B1544" s="3" t="s">
        <v>9574</v>
      </c>
      <c r="C1544" s="3" t="s">
        <v>9575</v>
      </c>
      <c r="D1544" s="3" t="s">
        <v>8</v>
      </c>
      <c r="E1544" s="3" t="s">
        <v>1293</v>
      </c>
      <c r="F1544" s="3" t="s">
        <v>15764</v>
      </c>
      <c r="G1544" s="6">
        <v>622151</v>
      </c>
    </row>
    <row r="1545" spans="1:7" x14ac:dyDescent="0.25">
      <c r="A1545" s="3" t="s">
        <v>9576</v>
      </c>
      <c r="B1545" s="3" t="s">
        <v>9577</v>
      </c>
      <c r="C1545" s="3" t="s">
        <v>9578</v>
      </c>
      <c r="D1545" s="3" t="s">
        <v>8</v>
      </c>
      <c r="E1545" s="3" t="s">
        <v>1293</v>
      </c>
      <c r="F1545" s="3" t="s">
        <v>15764</v>
      </c>
      <c r="G1545" s="6">
        <v>622101</v>
      </c>
    </row>
    <row r="1546" spans="1:7" x14ac:dyDescent="0.25">
      <c r="A1546" s="3" t="s">
        <v>9579</v>
      </c>
      <c r="B1546" s="3" t="s">
        <v>9580</v>
      </c>
      <c r="C1546" s="3" t="s">
        <v>9581</v>
      </c>
      <c r="D1546" s="3" t="s">
        <v>8</v>
      </c>
      <c r="E1546" s="3" t="s">
        <v>1293</v>
      </c>
      <c r="F1546" s="3" t="s">
        <v>15764</v>
      </c>
      <c r="G1546" s="6">
        <v>622109</v>
      </c>
    </row>
    <row r="1547" spans="1:7" x14ac:dyDescent="0.25">
      <c r="A1547" s="3" t="s">
        <v>9582</v>
      </c>
      <c r="B1547" s="3" t="s">
        <v>9583</v>
      </c>
      <c r="C1547" s="3" t="s">
        <v>9584</v>
      </c>
      <c r="D1547" s="3" t="s">
        <v>8</v>
      </c>
      <c r="E1547" s="3" t="s">
        <v>9585</v>
      </c>
      <c r="F1547" s="3" t="s">
        <v>15763</v>
      </c>
      <c r="G1547" s="6">
        <v>565142</v>
      </c>
    </row>
    <row r="1548" spans="1:7" x14ac:dyDescent="0.25">
      <c r="A1548" s="3" t="s">
        <v>9586</v>
      </c>
      <c r="B1548" s="3" t="s">
        <v>9587</v>
      </c>
      <c r="C1548" s="3" t="s">
        <v>9588</v>
      </c>
      <c r="D1548" s="3" t="s">
        <v>8</v>
      </c>
      <c r="E1548" s="3" t="s">
        <v>970</v>
      </c>
      <c r="F1548" s="3" t="s">
        <v>15763</v>
      </c>
      <c r="G1548" s="6">
        <v>564446</v>
      </c>
    </row>
    <row r="1549" spans="1:7" x14ac:dyDescent="0.25">
      <c r="A1549" s="3" t="s">
        <v>9591</v>
      </c>
      <c r="B1549" s="3" t="s">
        <v>9592</v>
      </c>
      <c r="C1549" s="3" t="s">
        <v>9593</v>
      </c>
      <c r="D1549" s="3" t="s">
        <v>8</v>
      </c>
      <c r="E1549" s="3" t="s">
        <v>322</v>
      </c>
      <c r="F1549" s="3" t="s">
        <v>15765</v>
      </c>
      <c r="G1549" s="6">
        <v>440439</v>
      </c>
    </row>
    <row r="1550" spans="1:7" x14ac:dyDescent="0.25">
      <c r="A1550" s="3" t="s">
        <v>9598</v>
      </c>
      <c r="B1550" s="3" t="s">
        <v>9599</v>
      </c>
      <c r="C1550" s="3" t="s">
        <v>9600</v>
      </c>
      <c r="D1550" s="3" t="s">
        <v>8</v>
      </c>
      <c r="E1550" s="3" t="s">
        <v>17</v>
      </c>
      <c r="F1550" s="3" t="s">
        <v>15763</v>
      </c>
      <c r="G1550" s="6">
        <v>169079</v>
      </c>
    </row>
    <row r="1551" spans="1:7" x14ac:dyDescent="0.25">
      <c r="A1551" s="3" t="s">
        <v>9601</v>
      </c>
      <c r="B1551" s="3" t="s">
        <v>9602</v>
      </c>
      <c r="C1551" s="3" t="s">
        <v>9603</v>
      </c>
      <c r="D1551" s="3" t="s">
        <v>8</v>
      </c>
      <c r="E1551" s="3" t="s">
        <v>609</v>
      </c>
      <c r="F1551" s="3" t="s">
        <v>15765</v>
      </c>
      <c r="G1551" s="6">
        <v>512473</v>
      </c>
    </row>
    <row r="1552" spans="1:7" x14ac:dyDescent="0.25">
      <c r="A1552" s="3" t="s">
        <v>9604</v>
      </c>
      <c r="B1552" s="3" t="s">
        <v>9605</v>
      </c>
      <c r="C1552" s="3" t="s">
        <v>9606</v>
      </c>
      <c r="D1552" s="3" t="s">
        <v>8</v>
      </c>
      <c r="E1552" s="3" t="s">
        <v>609</v>
      </c>
      <c r="F1552" s="3" t="s">
        <v>15765</v>
      </c>
      <c r="G1552" s="6">
        <v>255148</v>
      </c>
    </row>
    <row r="1553" spans="1:7" x14ac:dyDescent="0.25">
      <c r="A1553" s="3" t="s">
        <v>9607</v>
      </c>
      <c r="B1553" s="3" t="s">
        <v>9608</v>
      </c>
      <c r="C1553" s="3" t="s">
        <v>9609</v>
      </c>
      <c r="D1553" s="3" t="s">
        <v>8</v>
      </c>
      <c r="E1553" s="3" t="s">
        <v>322</v>
      </c>
      <c r="F1553" s="3" t="s">
        <v>15765</v>
      </c>
      <c r="G1553" s="6">
        <v>203994</v>
      </c>
    </row>
    <row r="1554" spans="1:7" x14ac:dyDescent="0.25">
      <c r="A1554" s="3" t="s">
        <v>9610</v>
      </c>
      <c r="B1554" s="3" t="s">
        <v>9611</v>
      </c>
      <c r="C1554" s="3" t="s">
        <v>9612</v>
      </c>
      <c r="D1554" s="3" t="s">
        <v>8</v>
      </c>
      <c r="E1554" s="3" t="s">
        <v>322</v>
      </c>
      <c r="F1554" s="3" t="s">
        <v>15765</v>
      </c>
      <c r="G1554" s="6">
        <v>203997</v>
      </c>
    </row>
    <row r="1555" spans="1:7" x14ac:dyDescent="0.25">
      <c r="A1555" s="3" t="s">
        <v>9613</v>
      </c>
      <c r="B1555" s="3" t="s">
        <v>9614</v>
      </c>
      <c r="C1555" s="3" t="s">
        <v>9615</v>
      </c>
      <c r="D1555" s="3" t="s">
        <v>8</v>
      </c>
      <c r="E1555" s="3" t="s">
        <v>322</v>
      </c>
      <c r="F1555" s="3" t="s">
        <v>15765</v>
      </c>
      <c r="G1555" s="6">
        <v>203998</v>
      </c>
    </row>
    <row r="1556" spans="1:7" x14ac:dyDescent="0.25">
      <c r="A1556" s="3" t="s">
        <v>9616</v>
      </c>
      <c r="B1556" s="3" t="s">
        <v>9617</v>
      </c>
      <c r="C1556" s="3" t="s">
        <v>9618</v>
      </c>
      <c r="D1556" s="3" t="s">
        <v>8</v>
      </c>
      <c r="E1556" s="3" t="s">
        <v>125</v>
      </c>
      <c r="F1556" s="3" t="s">
        <v>15764</v>
      </c>
      <c r="G1556" s="6">
        <v>710892</v>
      </c>
    </row>
    <row r="1557" spans="1:7" x14ac:dyDescent="0.25">
      <c r="A1557" s="3" t="s">
        <v>9625</v>
      </c>
      <c r="B1557" s="3" t="s">
        <v>9626</v>
      </c>
      <c r="C1557" s="3" t="s">
        <v>9627</v>
      </c>
      <c r="D1557" s="3" t="s">
        <v>8</v>
      </c>
      <c r="E1557" s="3" t="s">
        <v>125</v>
      </c>
      <c r="F1557" s="3" t="s">
        <v>15764</v>
      </c>
      <c r="G1557" s="6">
        <v>695060</v>
      </c>
    </row>
    <row r="1558" spans="1:7" x14ac:dyDescent="0.25">
      <c r="A1558" s="3" t="s">
        <v>9630</v>
      </c>
      <c r="B1558" s="3" t="s">
        <v>9631</v>
      </c>
      <c r="C1558" s="3" t="s">
        <v>9632</v>
      </c>
      <c r="D1558" s="3" t="s">
        <v>8</v>
      </c>
      <c r="E1558" s="3" t="s">
        <v>609</v>
      </c>
      <c r="F1558" s="3" t="s">
        <v>15765</v>
      </c>
      <c r="G1558" s="6">
        <v>558764</v>
      </c>
    </row>
    <row r="1559" spans="1:7" x14ac:dyDescent="0.25">
      <c r="A1559" s="3" t="s">
        <v>9633</v>
      </c>
      <c r="B1559" s="3" t="s">
        <v>9634</v>
      </c>
      <c r="C1559" s="3" t="s">
        <v>9635</v>
      </c>
      <c r="D1559" s="3" t="s">
        <v>8</v>
      </c>
      <c r="E1559" s="3" t="s">
        <v>1334</v>
      </c>
      <c r="F1559" s="3" t="s">
        <v>15763</v>
      </c>
      <c r="G1559" s="6">
        <v>58579</v>
      </c>
    </row>
    <row r="1560" spans="1:7" x14ac:dyDescent="0.25">
      <c r="A1560" s="3" t="s">
        <v>9636</v>
      </c>
      <c r="B1560" s="3" t="s">
        <v>9637</v>
      </c>
      <c r="C1560" s="3" t="s">
        <v>9638</v>
      </c>
      <c r="D1560" s="3" t="s">
        <v>8</v>
      </c>
      <c r="E1560" s="3" t="s">
        <v>1293</v>
      </c>
      <c r="F1560" s="3" t="s">
        <v>15764</v>
      </c>
      <c r="G1560" s="6">
        <v>622192</v>
      </c>
    </row>
    <row r="1561" spans="1:7" x14ac:dyDescent="0.25">
      <c r="A1561" s="3" t="s">
        <v>9639</v>
      </c>
      <c r="B1561" s="3" t="s">
        <v>9640</v>
      </c>
      <c r="C1561" s="3" t="s">
        <v>9641</v>
      </c>
      <c r="D1561" s="3" t="s">
        <v>8</v>
      </c>
      <c r="E1561" s="3" t="s">
        <v>1293</v>
      </c>
      <c r="F1561" s="3" t="s">
        <v>15764</v>
      </c>
      <c r="G1561" s="6">
        <v>622115</v>
      </c>
    </row>
    <row r="1562" spans="1:7" x14ac:dyDescent="0.25">
      <c r="A1562" s="3" t="s">
        <v>9646</v>
      </c>
      <c r="B1562" s="3" t="s">
        <v>9647</v>
      </c>
      <c r="C1562" s="3" t="s">
        <v>9648</v>
      </c>
      <c r="D1562" s="3" t="s">
        <v>8</v>
      </c>
      <c r="E1562" s="3" t="s">
        <v>17</v>
      </c>
      <c r="F1562" s="3" t="s">
        <v>15763</v>
      </c>
      <c r="G1562" s="6">
        <v>570912</v>
      </c>
    </row>
    <row r="1563" spans="1:7" x14ac:dyDescent="0.25">
      <c r="A1563" s="3" t="s">
        <v>9649</v>
      </c>
      <c r="B1563" s="3" t="s">
        <v>9650</v>
      </c>
      <c r="C1563" s="3" t="s">
        <v>9651</v>
      </c>
      <c r="D1563" s="3" t="s">
        <v>8</v>
      </c>
      <c r="E1563" s="3" t="s">
        <v>17</v>
      </c>
      <c r="F1563" s="3" t="s">
        <v>15763</v>
      </c>
      <c r="G1563" s="6">
        <v>169077</v>
      </c>
    </row>
    <row r="1564" spans="1:7" x14ac:dyDescent="0.25">
      <c r="A1564" s="3" t="s">
        <v>9652</v>
      </c>
      <c r="B1564" s="3" t="s">
        <v>9653</v>
      </c>
      <c r="C1564" s="3" t="s">
        <v>9654</v>
      </c>
      <c r="D1564" s="3" t="s">
        <v>8</v>
      </c>
      <c r="E1564" s="3" t="s">
        <v>17</v>
      </c>
      <c r="F1564" s="3" t="s">
        <v>15763</v>
      </c>
      <c r="G1564" s="6">
        <v>129852</v>
      </c>
    </row>
    <row r="1565" spans="1:7" x14ac:dyDescent="0.25">
      <c r="A1565" s="3" t="s">
        <v>9655</v>
      </c>
      <c r="B1565" s="3" t="s">
        <v>9656</v>
      </c>
      <c r="C1565" s="3" t="s">
        <v>9657</v>
      </c>
      <c r="D1565" s="3" t="s">
        <v>8</v>
      </c>
      <c r="E1565" s="3" t="s">
        <v>13</v>
      </c>
      <c r="F1565" s="3" t="s">
        <v>15764</v>
      </c>
      <c r="G1565" s="6">
        <v>638408</v>
      </c>
    </row>
    <row r="1566" spans="1:7" x14ac:dyDescent="0.25">
      <c r="A1566" s="3" t="s">
        <v>9658</v>
      </c>
      <c r="B1566" s="3" t="s">
        <v>9659</v>
      </c>
      <c r="C1566" s="3" t="s">
        <v>9660</v>
      </c>
      <c r="D1566" s="3" t="s">
        <v>8</v>
      </c>
      <c r="E1566" s="3" t="s">
        <v>13</v>
      </c>
      <c r="F1566" s="3" t="s">
        <v>15764</v>
      </c>
      <c r="G1566" s="6">
        <v>638424</v>
      </c>
    </row>
    <row r="1567" spans="1:7" x14ac:dyDescent="0.25">
      <c r="A1567" s="3" t="s">
        <v>9661</v>
      </c>
      <c r="B1567" s="3" t="s">
        <v>9662</v>
      </c>
      <c r="C1567" s="3" t="s">
        <v>9663</v>
      </c>
      <c r="D1567" s="3" t="s">
        <v>8</v>
      </c>
      <c r="E1567" s="3" t="s">
        <v>609</v>
      </c>
      <c r="F1567" s="3" t="s">
        <v>15765</v>
      </c>
      <c r="G1567" s="6">
        <v>512475</v>
      </c>
    </row>
    <row r="1568" spans="1:7" x14ac:dyDescent="0.25">
      <c r="A1568" s="3" t="s">
        <v>9668</v>
      </c>
      <c r="B1568" s="3" t="s">
        <v>9669</v>
      </c>
      <c r="C1568" s="3" t="s">
        <v>9670</v>
      </c>
      <c r="D1568" s="3" t="s">
        <v>8</v>
      </c>
      <c r="E1568" s="3" t="s">
        <v>322</v>
      </c>
      <c r="F1568" s="3" t="s">
        <v>15765</v>
      </c>
      <c r="G1568" s="6">
        <v>203992</v>
      </c>
    </row>
    <row r="1569" spans="1:7" x14ac:dyDescent="0.25">
      <c r="A1569" s="3" t="s">
        <v>9671</v>
      </c>
      <c r="B1569" s="3" t="s">
        <v>9672</v>
      </c>
      <c r="C1569" s="3" t="s">
        <v>9673</v>
      </c>
      <c r="D1569" s="3" t="s">
        <v>8</v>
      </c>
      <c r="E1569" s="3" t="s">
        <v>322</v>
      </c>
      <c r="F1569" s="3" t="s">
        <v>15765</v>
      </c>
      <c r="G1569" s="6">
        <v>203993</v>
      </c>
    </row>
    <row r="1570" spans="1:7" x14ac:dyDescent="0.25">
      <c r="A1570" s="3" t="s">
        <v>9676</v>
      </c>
      <c r="B1570" s="3" t="s">
        <v>9677</v>
      </c>
      <c r="C1570" s="3" t="s">
        <v>9678</v>
      </c>
      <c r="D1570" s="3" t="s">
        <v>8</v>
      </c>
      <c r="E1570" s="3" t="s">
        <v>322</v>
      </c>
      <c r="F1570" s="3" t="s">
        <v>15765</v>
      </c>
      <c r="G1570" s="6">
        <v>203999</v>
      </c>
    </row>
    <row r="1571" spans="1:7" x14ac:dyDescent="0.25">
      <c r="A1571" s="3" t="s">
        <v>9679</v>
      </c>
      <c r="B1571" s="3" t="s">
        <v>9680</v>
      </c>
      <c r="C1571" s="3" t="s">
        <v>9681</v>
      </c>
      <c r="D1571" s="3" t="s">
        <v>8</v>
      </c>
      <c r="E1571" s="3" t="s">
        <v>17</v>
      </c>
      <c r="F1571" s="3" t="s">
        <v>15763</v>
      </c>
      <c r="G1571" s="6">
        <v>129851</v>
      </c>
    </row>
    <row r="1572" spans="1:7" x14ac:dyDescent="0.25">
      <c r="A1572" s="3" t="s">
        <v>9682</v>
      </c>
      <c r="B1572" s="3" t="s">
        <v>9683</v>
      </c>
      <c r="C1572" s="3" t="s">
        <v>9684</v>
      </c>
      <c r="D1572" s="3" t="s">
        <v>8</v>
      </c>
      <c r="E1572" s="3" t="s">
        <v>125</v>
      </c>
      <c r="F1572" s="3" t="s">
        <v>15764</v>
      </c>
      <c r="G1572" s="6">
        <v>710886</v>
      </c>
    </row>
    <row r="1573" spans="1:7" x14ac:dyDescent="0.25">
      <c r="A1573" s="3" t="s">
        <v>9693</v>
      </c>
      <c r="B1573" s="3" t="s">
        <v>9694</v>
      </c>
      <c r="C1573" s="3" t="s">
        <v>9695</v>
      </c>
      <c r="D1573" s="3" t="s">
        <v>8</v>
      </c>
      <c r="E1573" s="3" t="s">
        <v>322</v>
      </c>
      <c r="F1573" s="3" t="s">
        <v>15765</v>
      </c>
      <c r="G1573" s="6">
        <v>166037</v>
      </c>
    </row>
    <row r="1574" spans="1:7" x14ac:dyDescent="0.25">
      <c r="A1574" s="3" t="s">
        <v>9704</v>
      </c>
      <c r="B1574" s="3" t="s">
        <v>9705</v>
      </c>
      <c r="C1574" s="3" t="s">
        <v>9706</v>
      </c>
      <c r="D1574" s="3" t="s">
        <v>8</v>
      </c>
      <c r="E1574" s="3" t="s">
        <v>1293</v>
      </c>
      <c r="F1574" s="3" t="s">
        <v>15764</v>
      </c>
      <c r="G1574" s="6">
        <v>622138</v>
      </c>
    </row>
    <row r="1575" spans="1:7" x14ac:dyDescent="0.25">
      <c r="A1575" s="3" t="s">
        <v>9707</v>
      </c>
      <c r="B1575" s="3" t="s">
        <v>9708</v>
      </c>
      <c r="C1575" s="3" t="s">
        <v>9709</v>
      </c>
      <c r="D1575" s="3" t="s">
        <v>8</v>
      </c>
      <c r="E1575" s="3" t="s">
        <v>1293</v>
      </c>
      <c r="F1575" s="3" t="s">
        <v>15764</v>
      </c>
      <c r="G1575" s="6">
        <v>622139</v>
      </c>
    </row>
    <row r="1576" spans="1:7" x14ac:dyDescent="0.25">
      <c r="A1576" s="3" t="s">
        <v>9710</v>
      </c>
      <c r="B1576" s="3" t="s">
        <v>9711</v>
      </c>
      <c r="C1576" s="3" t="s">
        <v>9712</v>
      </c>
      <c r="D1576" s="3" t="s">
        <v>8</v>
      </c>
      <c r="E1576" s="3" t="s">
        <v>1293</v>
      </c>
      <c r="F1576" s="3" t="s">
        <v>15764</v>
      </c>
      <c r="G1576" s="6">
        <v>622152</v>
      </c>
    </row>
    <row r="1577" spans="1:7" x14ac:dyDescent="0.25">
      <c r="A1577" s="3" t="s">
        <v>9713</v>
      </c>
      <c r="B1577" s="3" t="s">
        <v>9714</v>
      </c>
      <c r="C1577" s="3" t="s">
        <v>9715</v>
      </c>
      <c r="D1577" s="3" t="s">
        <v>8</v>
      </c>
      <c r="E1577" s="3" t="s">
        <v>1293</v>
      </c>
      <c r="F1577" s="3" t="s">
        <v>15764</v>
      </c>
      <c r="G1577" s="6">
        <v>622186</v>
      </c>
    </row>
    <row r="1578" spans="1:7" x14ac:dyDescent="0.25">
      <c r="A1578" s="3" t="s">
        <v>9716</v>
      </c>
      <c r="B1578" s="3" t="s">
        <v>9717</v>
      </c>
      <c r="C1578" s="3" t="s">
        <v>9718</v>
      </c>
      <c r="D1578" s="3" t="s">
        <v>8</v>
      </c>
      <c r="E1578" s="3" t="s">
        <v>1293</v>
      </c>
      <c r="F1578" s="3" t="s">
        <v>15764</v>
      </c>
      <c r="G1578" s="6">
        <v>622196</v>
      </c>
    </row>
    <row r="1579" spans="1:7" x14ac:dyDescent="0.25">
      <c r="A1579" s="3" t="s">
        <v>9723</v>
      </c>
      <c r="B1579" s="3" t="s">
        <v>9724</v>
      </c>
      <c r="C1579" s="3" t="s">
        <v>9725</v>
      </c>
      <c r="D1579" s="3" t="s">
        <v>8</v>
      </c>
      <c r="E1579" s="3" t="s">
        <v>1293</v>
      </c>
      <c r="F1579" s="3" t="s">
        <v>15764</v>
      </c>
      <c r="G1579" s="6">
        <v>622204</v>
      </c>
    </row>
    <row r="1580" spans="1:7" x14ac:dyDescent="0.25">
      <c r="A1580" s="3" t="s">
        <v>9726</v>
      </c>
      <c r="B1580" s="3" t="s">
        <v>9727</v>
      </c>
      <c r="C1580" s="3" t="s">
        <v>9728</v>
      </c>
      <c r="D1580" s="3" t="s">
        <v>8</v>
      </c>
      <c r="E1580" s="3" t="s">
        <v>1293</v>
      </c>
      <c r="F1580" s="3" t="s">
        <v>15764</v>
      </c>
      <c r="G1580" s="6">
        <v>622095</v>
      </c>
    </row>
    <row r="1581" spans="1:7" x14ac:dyDescent="0.25">
      <c r="A1581" s="3" t="s">
        <v>9729</v>
      </c>
      <c r="B1581" s="3" t="s">
        <v>9730</v>
      </c>
      <c r="C1581" s="3" t="s">
        <v>9731</v>
      </c>
      <c r="D1581" s="3" t="s">
        <v>8</v>
      </c>
      <c r="E1581" s="3" t="s">
        <v>1293</v>
      </c>
      <c r="F1581" s="3" t="s">
        <v>15764</v>
      </c>
      <c r="G1581" s="6">
        <v>622097</v>
      </c>
    </row>
    <row r="1582" spans="1:7" x14ac:dyDescent="0.25">
      <c r="A1582" s="3" t="s">
        <v>9732</v>
      </c>
      <c r="B1582" s="3" t="s">
        <v>9733</v>
      </c>
      <c r="C1582" s="3" t="s">
        <v>9734</v>
      </c>
      <c r="D1582" s="3" t="s">
        <v>8</v>
      </c>
      <c r="E1582" s="3" t="s">
        <v>1293</v>
      </c>
      <c r="F1582" s="3" t="s">
        <v>15764</v>
      </c>
      <c r="G1582" s="6">
        <v>622104</v>
      </c>
    </row>
    <row r="1583" spans="1:7" x14ac:dyDescent="0.25">
      <c r="A1583" s="3" t="s">
        <v>9735</v>
      </c>
      <c r="B1583" s="3" t="s">
        <v>9736</v>
      </c>
      <c r="C1583" s="3" t="s">
        <v>9737</v>
      </c>
      <c r="D1583" s="3" t="s">
        <v>8</v>
      </c>
      <c r="E1583" s="3" t="s">
        <v>1293</v>
      </c>
      <c r="F1583" s="3" t="s">
        <v>15764</v>
      </c>
      <c r="G1583" s="6">
        <v>622113</v>
      </c>
    </row>
    <row r="1584" spans="1:7" x14ac:dyDescent="0.25">
      <c r="A1584" s="3" t="s">
        <v>9740</v>
      </c>
      <c r="B1584" s="3" t="s">
        <v>9741</v>
      </c>
      <c r="C1584" s="3" t="s">
        <v>9742</v>
      </c>
      <c r="D1584" s="3" t="s">
        <v>8</v>
      </c>
      <c r="E1584" s="3" t="s">
        <v>17</v>
      </c>
      <c r="F1584" s="3" t="s">
        <v>15763</v>
      </c>
      <c r="G1584" s="6">
        <v>570911</v>
      </c>
    </row>
    <row r="1585" spans="1:7" x14ac:dyDescent="0.25">
      <c r="A1585" s="3" t="s">
        <v>9743</v>
      </c>
      <c r="B1585" s="3" t="s">
        <v>9744</v>
      </c>
      <c r="C1585" s="3" t="s">
        <v>9745</v>
      </c>
      <c r="D1585" s="3" t="s">
        <v>8</v>
      </c>
      <c r="E1585" s="3" t="s">
        <v>322</v>
      </c>
      <c r="F1585" s="3" t="s">
        <v>15765</v>
      </c>
      <c r="G1585" s="6">
        <v>563857</v>
      </c>
    </row>
    <row r="1586" spans="1:7" x14ac:dyDescent="0.25">
      <c r="A1586" s="3" t="s">
        <v>9746</v>
      </c>
      <c r="B1586" s="3" t="s">
        <v>9747</v>
      </c>
      <c r="C1586" s="3" t="s">
        <v>9748</v>
      </c>
      <c r="D1586" s="3" t="s">
        <v>8</v>
      </c>
      <c r="E1586" s="3" t="s">
        <v>31</v>
      </c>
      <c r="F1586" s="3" t="s">
        <v>15763</v>
      </c>
      <c r="G1586" s="6">
        <v>641593</v>
      </c>
    </row>
    <row r="1587" spans="1:7" x14ac:dyDescent="0.25">
      <c r="A1587" s="3" t="s">
        <v>9749</v>
      </c>
      <c r="B1587" s="3" t="s">
        <v>9750</v>
      </c>
      <c r="C1587" s="3" t="s">
        <v>9751</v>
      </c>
      <c r="D1587" s="3" t="s">
        <v>8</v>
      </c>
      <c r="E1587" s="3" t="s">
        <v>609</v>
      </c>
      <c r="F1587" s="3" t="s">
        <v>15765</v>
      </c>
      <c r="G1587" s="6">
        <v>512443</v>
      </c>
    </row>
    <row r="1588" spans="1:7" x14ac:dyDescent="0.25">
      <c r="A1588" s="3" t="s">
        <v>9752</v>
      </c>
      <c r="B1588" s="3" t="s">
        <v>9753</v>
      </c>
      <c r="C1588" s="3" t="s">
        <v>9754</v>
      </c>
      <c r="D1588" s="3" t="s">
        <v>8</v>
      </c>
      <c r="E1588" s="3" t="s">
        <v>609</v>
      </c>
      <c r="F1588" s="3" t="s">
        <v>15765</v>
      </c>
      <c r="G1588" s="6">
        <v>512474</v>
      </c>
    </row>
    <row r="1589" spans="1:7" x14ac:dyDescent="0.25">
      <c r="A1589" s="3" t="s">
        <v>9757</v>
      </c>
      <c r="B1589" s="3" t="s">
        <v>9758</v>
      </c>
      <c r="C1589" s="3" t="s">
        <v>9759</v>
      </c>
      <c r="D1589" s="3" t="s">
        <v>8</v>
      </c>
      <c r="E1589" s="3" t="s">
        <v>322</v>
      </c>
      <c r="F1589" s="3" t="s">
        <v>15765</v>
      </c>
      <c r="G1589" s="6">
        <v>440438</v>
      </c>
    </row>
    <row r="1590" spans="1:7" x14ac:dyDescent="0.25">
      <c r="A1590" s="3" t="s">
        <v>9770</v>
      </c>
      <c r="B1590" s="3" t="s">
        <v>9771</v>
      </c>
      <c r="C1590" s="3" t="s">
        <v>9772</v>
      </c>
      <c r="D1590" s="3" t="s">
        <v>8</v>
      </c>
      <c r="E1590" s="3" t="s">
        <v>125</v>
      </c>
      <c r="F1590" s="3" t="s">
        <v>15764</v>
      </c>
      <c r="G1590" s="6">
        <v>710891</v>
      </c>
    </row>
    <row r="1591" spans="1:7" x14ac:dyDescent="0.25">
      <c r="A1591" s="3" t="s">
        <v>9777</v>
      </c>
      <c r="B1591" s="3" t="s">
        <v>9778</v>
      </c>
      <c r="C1591" s="3" t="s">
        <v>9779</v>
      </c>
      <c r="D1591" s="3" t="s">
        <v>8</v>
      </c>
      <c r="E1591" s="3" t="s">
        <v>1293</v>
      </c>
      <c r="F1591" s="3" t="s">
        <v>15764</v>
      </c>
      <c r="G1591" s="6">
        <v>622148</v>
      </c>
    </row>
    <row r="1592" spans="1:7" x14ac:dyDescent="0.25">
      <c r="A1592" s="3" t="s">
        <v>9780</v>
      </c>
      <c r="B1592" s="3" t="s">
        <v>9781</v>
      </c>
      <c r="C1592" s="3" t="s">
        <v>9782</v>
      </c>
      <c r="D1592" s="3" t="s">
        <v>8</v>
      </c>
      <c r="E1592" s="3" t="s">
        <v>1293</v>
      </c>
      <c r="F1592" s="3" t="s">
        <v>15764</v>
      </c>
      <c r="G1592" s="6">
        <v>622143</v>
      </c>
    </row>
    <row r="1593" spans="1:7" x14ac:dyDescent="0.25">
      <c r="A1593" s="3" t="s">
        <v>9783</v>
      </c>
      <c r="B1593" s="3" t="s">
        <v>9784</v>
      </c>
      <c r="C1593" s="3" t="s">
        <v>9785</v>
      </c>
      <c r="D1593" s="3" t="s">
        <v>8</v>
      </c>
      <c r="E1593" s="3" t="s">
        <v>1293</v>
      </c>
      <c r="F1593" s="3" t="s">
        <v>15764</v>
      </c>
      <c r="G1593" s="6">
        <v>622144</v>
      </c>
    </row>
    <row r="1594" spans="1:7" x14ac:dyDescent="0.25">
      <c r="A1594" s="3" t="s">
        <v>9790</v>
      </c>
      <c r="B1594" s="3" t="s">
        <v>9791</v>
      </c>
      <c r="C1594" s="3" t="s">
        <v>9792</v>
      </c>
      <c r="D1594" s="3" t="s">
        <v>8</v>
      </c>
      <c r="E1594" s="3" t="s">
        <v>1293</v>
      </c>
      <c r="F1594" s="3" t="s">
        <v>15764</v>
      </c>
      <c r="G1594" s="6">
        <v>622194</v>
      </c>
    </row>
    <row r="1595" spans="1:7" x14ac:dyDescent="0.25">
      <c r="A1595" s="3" t="s">
        <v>9793</v>
      </c>
      <c r="B1595" s="3" t="s">
        <v>9794</v>
      </c>
      <c r="C1595" s="3" t="s">
        <v>9795</v>
      </c>
      <c r="D1595" s="3" t="s">
        <v>8</v>
      </c>
      <c r="E1595" s="3" t="s">
        <v>1293</v>
      </c>
      <c r="F1595" s="3" t="s">
        <v>15764</v>
      </c>
      <c r="G1595" s="6">
        <v>622099</v>
      </c>
    </row>
    <row r="1596" spans="1:7" x14ac:dyDescent="0.25">
      <c r="A1596" s="3" t="s">
        <v>9796</v>
      </c>
      <c r="B1596" s="3" t="s">
        <v>9797</v>
      </c>
      <c r="C1596" s="3" t="s">
        <v>9798</v>
      </c>
      <c r="D1596" s="3" t="s">
        <v>8</v>
      </c>
      <c r="E1596" s="3" t="s">
        <v>1293</v>
      </c>
      <c r="F1596" s="3" t="s">
        <v>15764</v>
      </c>
      <c r="G1596" s="6">
        <v>622105</v>
      </c>
    </row>
    <row r="1597" spans="1:7" x14ac:dyDescent="0.25">
      <c r="A1597" s="3" t="s">
        <v>9799</v>
      </c>
      <c r="B1597" s="3" t="s">
        <v>9800</v>
      </c>
      <c r="C1597" s="3" t="s">
        <v>9801</v>
      </c>
      <c r="D1597" s="3" t="s">
        <v>8</v>
      </c>
      <c r="E1597" s="3" t="s">
        <v>1293</v>
      </c>
      <c r="F1597" s="3" t="s">
        <v>15764</v>
      </c>
      <c r="G1597" s="6">
        <v>622108</v>
      </c>
    </row>
    <row r="1598" spans="1:7" x14ac:dyDescent="0.25">
      <c r="A1598" s="3" t="s">
        <v>9806</v>
      </c>
      <c r="B1598" s="3" t="s">
        <v>9807</v>
      </c>
      <c r="C1598" s="3" t="s">
        <v>9808</v>
      </c>
      <c r="D1598" s="3" t="s">
        <v>8</v>
      </c>
      <c r="E1598" s="3" t="s">
        <v>17</v>
      </c>
      <c r="F1598" s="3" t="s">
        <v>15763</v>
      </c>
      <c r="G1598" s="6">
        <v>570910</v>
      </c>
    </row>
    <row r="1599" spans="1:7" x14ac:dyDescent="0.25">
      <c r="A1599" s="3" t="s">
        <v>9811</v>
      </c>
      <c r="B1599" s="3" t="s">
        <v>9812</v>
      </c>
      <c r="C1599" s="3" t="s">
        <v>9813</v>
      </c>
      <c r="D1599" s="3" t="s">
        <v>8</v>
      </c>
      <c r="E1599" s="3" t="s">
        <v>31</v>
      </c>
      <c r="F1599" s="3" t="s">
        <v>15763</v>
      </c>
      <c r="G1599" s="6">
        <v>641592</v>
      </c>
    </row>
    <row r="1600" spans="1:7" x14ac:dyDescent="0.25">
      <c r="A1600" s="3" t="s">
        <v>9822</v>
      </c>
      <c r="B1600" s="3" t="s">
        <v>9823</v>
      </c>
      <c r="C1600" s="3" t="s">
        <v>9824</v>
      </c>
      <c r="D1600" s="3" t="s">
        <v>8</v>
      </c>
      <c r="E1600" s="3" t="s">
        <v>322</v>
      </c>
      <c r="F1600" s="3" t="s">
        <v>15765</v>
      </c>
      <c r="G1600" s="6">
        <v>345271</v>
      </c>
    </row>
    <row r="1601" spans="1:7" x14ac:dyDescent="0.25">
      <c r="A1601" s="3" t="s">
        <v>9827</v>
      </c>
      <c r="B1601" s="3" t="s">
        <v>9828</v>
      </c>
      <c r="C1601" s="3" t="s">
        <v>9829</v>
      </c>
      <c r="D1601" s="3" t="s">
        <v>8</v>
      </c>
      <c r="E1601" s="3" t="s">
        <v>147</v>
      </c>
      <c r="F1601" s="3" t="s">
        <v>15764</v>
      </c>
      <c r="G1601" s="6">
        <v>712546</v>
      </c>
    </row>
    <row r="1602" spans="1:7" x14ac:dyDescent="0.25">
      <c r="A1602" s="3" t="s">
        <v>9834</v>
      </c>
      <c r="B1602" s="3" t="s">
        <v>9835</v>
      </c>
      <c r="C1602" s="3" t="s">
        <v>9836</v>
      </c>
      <c r="D1602" s="3" t="s">
        <v>8</v>
      </c>
      <c r="E1602" s="3" t="s">
        <v>1334</v>
      </c>
      <c r="F1602" s="3" t="s">
        <v>15763</v>
      </c>
      <c r="G1602" s="6">
        <v>750582</v>
      </c>
    </row>
    <row r="1603" spans="1:7" x14ac:dyDescent="0.25">
      <c r="A1603" s="3" t="s">
        <v>9837</v>
      </c>
      <c r="B1603" s="3" t="s">
        <v>9838</v>
      </c>
      <c r="C1603" s="3" t="s">
        <v>9839</v>
      </c>
      <c r="D1603" s="3" t="s">
        <v>8</v>
      </c>
      <c r="E1603" s="3" t="s">
        <v>322</v>
      </c>
      <c r="F1603" s="3" t="s">
        <v>15765</v>
      </c>
      <c r="G1603" s="6">
        <v>345272</v>
      </c>
    </row>
    <row r="1604" spans="1:7" x14ac:dyDescent="0.25">
      <c r="A1604" s="3" t="s">
        <v>9840</v>
      </c>
      <c r="B1604" s="3" t="s">
        <v>9841</v>
      </c>
      <c r="C1604" s="3" t="s">
        <v>9842</v>
      </c>
      <c r="D1604" s="3" t="s">
        <v>8</v>
      </c>
      <c r="E1604" s="3" t="s">
        <v>322</v>
      </c>
      <c r="F1604" s="3" t="s">
        <v>15765</v>
      </c>
      <c r="G1604" s="6">
        <v>812826</v>
      </c>
    </row>
    <row r="1605" spans="1:7" x14ac:dyDescent="0.25">
      <c r="A1605" s="3" t="s">
        <v>9843</v>
      </c>
      <c r="B1605" s="3" t="s">
        <v>9844</v>
      </c>
      <c r="C1605" s="3" t="s">
        <v>9845</v>
      </c>
      <c r="D1605" s="3" t="s">
        <v>8</v>
      </c>
      <c r="E1605" s="3" t="s">
        <v>322</v>
      </c>
      <c r="F1605" s="3" t="s">
        <v>15765</v>
      </c>
      <c r="G1605" s="6">
        <v>203995</v>
      </c>
    </row>
    <row r="1606" spans="1:7" x14ac:dyDescent="0.25">
      <c r="A1606" s="3" t="s">
        <v>9848</v>
      </c>
      <c r="B1606" s="3" t="s">
        <v>9849</v>
      </c>
      <c r="C1606" s="3" t="s">
        <v>9850</v>
      </c>
      <c r="D1606" s="3" t="s">
        <v>8</v>
      </c>
      <c r="E1606" s="3" t="s">
        <v>283</v>
      </c>
      <c r="F1606" s="3" t="s">
        <v>15763</v>
      </c>
      <c r="G1606" s="6">
        <v>2379</v>
      </c>
    </row>
    <row r="1607" spans="1:7" x14ac:dyDescent="0.25">
      <c r="A1607" s="3" t="s">
        <v>9851</v>
      </c>
      <c r="B1607" s="3" t="s">
        <v>9852</v>
      </c>
      <c r="C1607" s="3" t="s">
        <v>9853</v>
      </c>
      <c r="D1607" s="3" t="s">
        <v>8</v>
      </c>
      <c r="E1607" s="3" t="s">
        <v>125</v>
      </c>
      <c r="F1607" s="3" t="s">
        <v>15764</v>
      </c>
      <c r="G1607" s="6">
        <v>373665</v>
      </c>
    </row>
    <row r="1608" spans="1:7" x14ac:dyDescent="0.25">
      <c r="A1608" s="3" t="s">
        <v>9856</v>
      </c>
      <c r="B1608" s="3" t="s">
        <v>9857</v>
      </c>
      <c r="C1608" s="3" t="s">
        <v>9858</v>
      </c>
      <c r="D1608" s="3" t="s">
        <v>8</v>
      </c>
      <c r="E1608" s="3" t="s">
        <v>609</v>
      </c>
      <c r="F1608" s="3" t="s">
        <v>15765</v>
      </c>
      <c r="G1608" s="6">
        <v>512476</v>
      </c>
    </row>
    <row r="1609" spans="1:7" x14ac:dyDescent="0.25">
      <c r="A1609" s="3" t="s">
        <v>9859</v>
      </c>
      <c r="B1609" s="3" t="s">
        <v>9860</v>
      </c>
      <c r="C1609" s="3" t="s">
        <v>9861</v>
      </c>
      <c r="D1609" s="3" t="s">
        <v>8</v>
      </c>
      <c r="E1609" s="3" t="s">
        <v>1293</v>
      </c>
      <c r="F1609" s="3" t="s">
        <v>15764</v>
      </c>
      <c r="G1609" s="6">
        <v>622132</v>
      </c>
    </row>
    <row r="1610" spans="1:7" x14ac:dyDescent="0.25">
      <c r="A1610" s="3" t="s">
        <v>9862</v>
      </c>
      <c r="B1610" s="3" t="s">
        <v>9863</v>
      </c>
      <c r="C1610" s="3" t="s">
        <v>9864</v>
      </c>
      <c r="D1610" s="3" t="s">
        <v>8</v>
      </c>
      <c r="E1610" s="3" t="s">
        <v>1293</v>
      </c>
      <c r="F1610" s="3" t="s">
        <v>15764</v>
      </c>
      <c r="G1610" s="6">
        <v>622147</v>
      </c>
    </row>
    <row r="1611" spans="1:7" x14ac:dyDescent="0.25">
      <c r="A1611" s="3" t="s">
        <v>9865</v>
      </c>
      <c r="B1611" s="3" t="s">
        <v>9866</v>
      </c>
      <c r="C1611" s="3" t="s">
        <v>9867</v>
      </c>
      <c r="D1611" s="3" t="s">
        <v>8</v>
      </c>
      <c r="E1611" s="3" t="s">
        <v>1293</v>
      </c>
      <c r="F1611" s="3" t="s">
        <v>15764</v>
      </c>
      <c r="G1611" s="6">
        <v>622136</v>
      </c>
    </row>
    <row r="1612" spans="1:7" x14ac:dyDescent="0.25">
      <c r="A1612" s="3" t="s">
        <v>9872</v>
      </c>
      <c r="B1612" s="3" t="s">
        <v>9873</v>
      </c>
      <c r="C1612" s="3" t="s">
        <v>9874</v>
      </c>
      <c r="D1612" s="3" t="s">
        <v>8</v>
      </c>
      <c r="E1612" s="3" t="s">
        <v>1293</v>
      </c>
      <c r="F1612" s="3" t="s">
        <v>15764</v>
      </c>
      <c r="G1612" s="6">
        <v>622199</v>
      </c>
    </row>
    <row r="1613" spans="1:7" x14ac:dyDescent="0.25">
      <c r="A1613" s="3" t="s">
        <v>9889</v>
      </c>
      <c r="B1613" s="3" t="s">
        <v>9890</v>
      </c>
      <c r="C1613" s="3" t="s">
        <v>9891</v>
      </c>
      <c r="D1613" s="3" t="s">
        <v>8</v>
      </c>
      <c r="E1613" s="3" t="s">
        <v>13</v>
      </c>
      <c r="F1613" s="3" t="s">
        <v>15764</v>
      </c>
      <c r="G1613" s="6">
        <v>632537</v>
      </c>
    </row>
    <row r="1614" spans="1:7" x14ac:dyDescent="0.25">
      <c r="A1614" s="3" t="s">
        <v>9906</v>
      </c>
      <c r="B1614" s="3" t="s">
        <v>9907</v>
      </c>
      <c r="C1614" s="3" t="s">
        <v>9908</v>
      </c>
      <c r="D1614" s="3" t="s">
        <v>8</v>
      </c>
      <c r="E1614" s="3" t="s">
        <v>1334</v>
      </c>
      <c r="F1614" s="3" t="s">
        <v>15763</v>
      </c>
      <c r="G1614" s="6">
        <v>1616</v>
      </c>
    </row>
    <row r="1615" spans="1:7" x14ac:dyDescent="0.25">
      <c r="A1615" s="3" t="s">
        <v>9913</v>
      </c>
      <c r="B1615" s="3" t="s">
        <v>9914</v>
      </c>
      <c r="C1615" s="3" t="s">
        <v>9915</v>
      </c>
      <c r="D1615" s="3" t="s">
        <v>8</v>
      </c>
      <c r="E1615" s="3" t="s">
        <v>1762</v>
      </c>
      <c r="F1615" s="3" t="s">
        <v>15765</v>
      </c>
      <c r="G1615" s="6">
        <v>668149</v>
      </c>
    </row>
    <row r="1616" spans="1:7" x14ac:dyDescent="0.25">
      <c r="A1616" s="3" t="s">
        <v>9916</v>
      </c>
      <c r="B1616" s="3" t="s">
        <v>9917</v>
      </c>
      <c r="C1616" s="3" t="s">
        <v>9918</v>
      </c>
      <c r="D1616" s="3" t="s">
        <v>8</v>
      </c>
      <c r="E1616" s="3" t="s">
        <v>1762</v>
      </c>
      <c r="F1616" s="3" t="s">
        <v>15765</v>
      </c>
      <c r="G1616" s="6">
        <v>668145</v>
      </c>
    </row>
    <row r="1617" spans="1:7" x14ac:dyDescent="0.25">
      <c r="A1617" s="3" t="s">
        <v>9919</v>
      </c>
      <c r="B1617" s="3" t="s">
        <v>9920</v>
      </c>
      <c r="C1617" s="3" t="s">
        <v>9921</v>
      </c>
      <c r="D1617" s="3" t="s">
        <v>8</v>
      </c>
      <c r="E1617" s="3" t="s">
        <v>47</v>
      </c>
      <c r="F1617" s="3" t="s">
        <v>15763</v>
      </c>
      <c r="G1617" s="6">
        <v>202046</v>
      </c>
    </row>
    <row r="1618" spans="1:7" x14ac:dyDescent="0.25">
      <c r="A1618" s="3" t="s">
        <v>9926</v>
      </c>
      <c r="B1618" s="3" t="s">
        <v>9927</v>
      </c>
      <c r="C1618" s="3" t="s">
        <v>9928</v>
      </c>
      <c r="D1618" s="3" t="s">
        <v>8</v>
      </c>
      <c r="E1618" s="3" t="s">
        <v>3379</v>
      </c>
      <c r="F1618" s="3" t="s">
        <v>15763</v>
      </c>
      <c r="G1618" s="6">
        <v>753596</v>
      </c>
    </row>
    <row r="1619" spans="1:7" x14ac:dyDescent="0.25">
      <c r="A1619" s="3" t="s">
        <v>9929</v>
      </c>
      <c r="B1619" s="3" t="s">
        <v>9930</v>
      </c>
      <c r="C1619" s="3" t="s">
        <v>9931</v>
      </c>
      <c r="D1619" s="3" t="s">
        <v>8</v>
      </c>
      <c r="E1619" s="3" t="s">
        <v>322</v>
      </c>
      <c r="F1619" s="3" t="s">
        <v>15765</v>
      </c>
      <c r="G1619" s="6">
        <v>751885</v>
      </c>
    </row>
    <row r="1620" spans="1:7" x14ac:dyDescent="0.25">
      <c r="A1620" s="3" t="s">
        <v>9938</v>
      </c>
      <c r="B1620" s="3" t="s">
        <v>9939</v>
      </c>
      <c r="C1620" s="3" t="s">
        <v>9940</v>
      </c>
      <c r="D1620" s="3" t="s">
        <v>8</v>
      </c>
      <c r="E1620" s="3" t="s">
        <v>283</v>
      </c>
      <c r="F1620" s="3" t="s">
        <v>15763</v>
      </c>
      <c r="G1620" s="6">
        <v>1250</v>
      </c>
    </row>
    <row r="1621" spans="1:7" x14ac:dyDescent="0.25">
      <c r="A1621" s="3" t="s">
        <v>9943</v>
      </c>
      <c r="B1621" s="3" t="s">
        <v>9944</v>
      </c>
      <c r="C1621" s="3" t="s">
        <v>9945</v>
      </c>
      <c r="D1621" s="3" t="s">
        <v>8</v>
      </c>
      <c r="E1621" s="3" t="s">
        <v>322</v>
      </c>
      <c r="F1621" s="3" t="s">
        <v>15765</v>
      </c>
      <c r="G1621" s="6">
        <v>166034</v>
      </c>
    </row>
    <row r="1622" spans="1:7" x14ac:dyDescent="0.25">
      <c r="A1622" s="3" t="s">
        <v>9946</v>
      </c>
      <c r="B1622" s="3" t="s">
        <v>9947</v>
      </c>
      <c r="C1622" s="3" t="s">
        <v>9948</v>
      </c>
      <c r="D1622" s="3" t="s">
        <v>8</v>
      </c>
      <c r="E1622" s="3" t="s">
        <v>47</v>
      </c>
      <c r="F1622" s="3" t="s">
        <v>15763</v>
      </c>
      <c r="G1622" s="6">
        <v>202044</v>
      </c>
    </row>
    <row r="1623" spans="1:7" x14ac:dyDescent="0.25">
      <c r="A1623" s="3" t="s">
        <v>9953</v>
      </c>
      <c r="B1623" s="3" t="s">
        <v>9954</v>
      </c>
      <c r="C1623" s="3" t="s">
        <v>9955</v>
      </c>
      <c r="D1623" s="3" t="s">
        <v>8</v>
      </c>
      <c r="E1623" s="3" t="s">
        <v>322</v>
      </c>
      <c r="F1623" s="3" t="s">
        <v>15765</v>
      </c>
      <c r="G1623" s="6">
        <v>203996</v>
      </c>
    </row>
    <row r="1624" spans="1:7" x14ac:dyDescent="0.25">
      <c r="A1624" s="3" t="s">
        <v>9962</v>
      </c>
      <c r="B1624" s="3" t="s">
        <v>9963</v>
      </c>
      <c r="C1624" s="3" t="s">
        <v>9964</v>
      </c>
      <c r="D1624" s="3" t="s">
        <v>8</v>
      </c>
      <c r="E1624" s="3" t="s">
        <v>283</v>
      </c>
      <c r="F1624" s="3" t="s">
        <v>15763</v>
      </c>
      <c r="G1624" s="6">
        <v>747</v>
      </c>
    </row>
    <row r="1625" spans="1:7" x14ac:dyDescent="0.25">
      <c r="A1625" s="3" t="s">
        <v>9965</v>
      </c>
      <c r="B1625" s="3" t="s">
        <v>9966</v>
      </c>
      <c r="C1625" s="3" t="s">
        <v>9967</v>
      </c>
      <c r="D1625" s="3" t="s">
        <v>8</v>
      </c>
      <c r="E1625" s="3" t="s">
        <v>13</v>
      </c>
      <c r="F1625" s="3" t="s">
        <v>15763</v>
      </c>
      <c r="G1625" s="6">
        <v>1028</v>
      </c>
    </row>
    <row r="1626" spans="1:7" x14ac:dyDescent="0.25">
      <c r="A1626" s="3" t="s">
        <v>9968</v>
      </c>
      <c r="B1626" s="3" t="s">
        <v>9969</v>
      </c>
      <c r="C1626" s="3" t="s">
        <v>9970</v>
      </c>
      <c r="D1626" s="3" t="s">
        <v>8</v>
      </c>
      <c r="E1626" s="3" t="s">
        <v>13</v>
      </c>
      <c r="F1626" s="3" t="s">
        <v>15763</v>
      </c>
      <c r="G1626" s="6">
        <v>1069</v>
      </c>
    </row>
    <row r="1627" spans="1:7" x14ac:dyDescent="0.25">
      <c r="A1627" s="3" t="s">
        <v>9977</v>
      </c>
      <c r="B1627" s="3" t="s">
        <v>9978</v>
      </c>
      <c r="C1627" s="3" t="s">
        <v>9979</v>
      </c>
      <c r="D1627" s="3" t="s">
        <v>8</v>
      </c>
      <c r="E1627" s="3" t="s">
        <v>1753</v>
      </c>
      <c r="F1627" s="3" t="s">
        <v>15763</v>
      </c>
      <c r="G1627" s="6">
        <v>4984</v>
      </c>
    </row>
    <row r="1628" spans="1:7" x14ac:dyDescent="0.25">
      <c r="A1628" s="3" t="s">
        <v>9982</v>
      </c>
      <c r="B1628" s="3" t="s">
        <v>9983</v>
      </c>
      <c r="C1628" s="3" t="s">
        <v>9984</v>
      </c>
      <c r="D1628" s="3" t="s">
        <v>8</v>
      </c>
      <c r="E1628" s="3" t="s">
        <v>9985</v>
      </c>
      <c r="F1628" s="3" t="s">
        <v>15765</v>
      </c>
      <c r="G1628" s="6">
        <v>506755</v>
      </c>
    </row>
    <row r="1629" spans="1:7" x14ac:dyDescent="0.25">
      <c r="A1629" s="3" t="s">
        <v>9988</v>
      </c>
      <c r="B1629" s="3" t="s">
        <v>9989</v>
      </c>
      <c r="C1629" s="3" t="s">
        <v>9990</v>
      </c>
      <c r="D1629" s="3" t="s">
        <v>8</v>
      </c>
      <c r="E1629" s="3" t="s">
        <v>609</v>
      </c>
      <c r="F1629" s="3" t="s">
        <v>15765</v>
      </c>
      <c r="G1629" s="6">
        <v>255139</v>
      </c>
    </row>
    <row r="1630" spans="1:7" x14ac:dyDescent="0.25">
      <c r="A1630" s="3" t="s">
        <v>9991</v>
      </c>
      <c r="B1630" s="3" t="s">
        <v>9992</v>
      </c>
      <c r="C1630" s="3" t="s">
        <v>9993</v>
      </c>
      <c r="D1630" s="3" t="s">
        <v>8</v>
      </c>
      <c r="E1630" s="3" t="s">
        <v>1334</v>
      </c>
      <c r="F1630" s="3" t="s">
        <v>15763</v>
      </c>
      <c r="G1630" s="6">
        <v>1603</v>
      </c>
    </row>
    <row r="1631" spans="1:7" x14ac:dyDescent="0.25">
      <c r="A1631" s="3" t="s">
        <v>9994</v>
      </c>
      <c r="B1631" s="3" t="s">
        <v>9995</v>
      </c>
      <c r="C1631" s="3" t="s">
        <v>9996</v>
      </c>
      <c r="D1631" s="3" t="s">
        <v>8</v>
      </c>
      <c r="E1631" s="3" t="s">
        <v>9569</v>
      </c>
      <c r="F1631" s="3" t="s">
        <v>15764</v>
      </c>
      <c r="G1631" s="6">
        <v>540994</v>
      </c>
    </row>
    <row r="1632" spans="1:7" x14ac:dyDescent="0.25">
      <c r="A1632" s="3" t="s">
        <v>9997</v>
      </c>
      <c r="B1632" s="3" t="s">
        <v>9998</v>
      </c>
      <c r="C1632" s="3" t="s">
        <v>9999</v>
      </c>
      <c r="D1632" s="3" t="s">
        <v>8</v>
      </c>
      <c r="E1632" s="3" t="s">
        <v>1293</v>
      </c>
      <c r="F1632" s="3" t="s">
        <v>15764</v>
      </c>
      <c r="G1632" s="6">
        <v>622137</v>
      </c>
    </row>
    <row r="1633" spans="1:7" x14ac:dyDescent="0.25">
      <c r="A1633" s="3" t="s">
        <v>10000</v>
      </c>
      <c r="B1633" s="3" t="s">
        <v>10001</v>
      </c>
      <c r="C1633" s="3" t="s">
        <v>10002</v>
      </c>
      <c r="D1633" s="3" t="s">
        <v>8</v>
      </c>
      <c r="E1633" s="3" t="s">
        <v>1293</v>
      </c>
      <c r="F1633" s="3" t="s">
        <v>15764</v>
      </c>
      <c r="G1633" s="6">
        <v>622153</v>
      </c>
    </row>
    <row r="1634" spans="1:7" x14ac:dyDescent="0.25">
      <c r="A1634" s="3" t="s">
        <v>10003</v>
      </c>
      <c r="B1634" s="3" t="s">
        <v>10004</v>
      </c>
      <c r="C1634" s="3" t="s">
        <v>10005</v>
      </c>
      <c r="D1634" s="3" t="s">
        <v>8</v>
      </c>
      <c r="E1634" s="3" t="s">
        <v>1293</v>
      </c>
      <c r="F1634" s="3" t="s">
        <v>15764</v>
      </c>
      <c r="G1634" s="6">
        <v>622156</v>
      </c>
    </row>
    <row r="1635" spans="1:7" x14ac:dyDescent="0.25">
      <c r="A1635" s="3" t="s">
        <v>10008</v>
      </c>
      <c r="B1635" s="3" t="s">
        <v>10009</v>
      </c>
      <c r="C1635" s="3" t="s">
        <v>10010</v>
      </c>
      <c r="D1635" s="3" t="s">
        <v>8</v>
      </c>
      <c r="E1635" s="3" t="s">
        <v>1293</v>
      </c>
      <c r="F1635" s="3" t="s">
        <v>15764</v>
      </c>
      <c r="G1635" s="6">
        <v>622100</v>
      </c>
    </row>
    <row r="1636" spans="1:7" x14ac:dyDescent="0.25">
      <c r="A1636" s="3" t="s">
        <v>10011</v>
      </c>
      <c r="B1636" s="3" t="s">
        <v>10012</v>
      </c>
      <c r="C1636" s="3" t="s">
        <v>10013</v>
      </c>
      <c r="D1636" s="3" t="s">
        <v>8</v>
      </c>
      <c r="E1636" s="3" t="s">
        <v>1293</v>
      </c>
      <c r="F1636" s="3" t="s">
        <v>15764</v>
      </c>
      <c r="G1636" s="6">
        <v>622102</v>
      </c>
    </row>
    <row r="1637" spans="1:7" x14ac:dyDescent="0.25">
      <c r="A1637" s="3" t="s">
        <v>10014</v>
      </c>
      <c r="B1637" s="3" t="s">
        <v>10015</v>
      </c>
      <c r="C1637" s="3" t="s">
        <v>10016</v>
      </c>
      <c r="D1637" s="3" t="s">
        <v>8</v>
      </c>
      <c r="E1637" s="3" t="s">
        <v>1293</v>
      </c>
      <c r="F1637" s="3" t="s">
        <v>15764</v>
      </c>
      <c r="G1637" s="6">
        <v>622110</v>
      </c>
    </row>
    <row r="1638" spans="1:7" x14ac:dyDescent="0.25">
      <c r="A1638" s="3" t="s">
        <v>10029</v>
      </c>
      <c r="B1638" s="3" t="s">
        <v>10030</v>
      </c>
      <c r="C1638" s="3" t="s">
        <v>10031</v>
      </c>
      <c r="D1638" s="3" t="s">
        <v>8</v>
      </c>
      <c r="E1638" s="3" t="s">
        <v>17</v>
      </c>
      <c r="F1638" s="3" t="s">
        <v>15763</v>
      </c>
      <c r="G1638" s="6">
        <v>169078</v>
      </c>
    </row>
    <row r="1639" spans="1:7" x14ac:dyDescent="0.25">
      <c r="A1639" s="3" t="s">
        <v>10032</v>
      </c>
      <c r="B1639" s="3" t="s">
        <v>10033</v>
      </c>
      <c r="C1639" s="3" t="s">
        <v>10034</v>
      </c>
      <c r="D1639" s="3" t="s">
        <v>8</v>
      </c>
      <c r="E1639" s="3" t="s">
        <v>17</v>
      </c>
      <c r="F1639" s="3" t="s">
        <v>15763</v>
      </c>
      <c r="G1639" s="6">
        <v>129853</v>
      </c>
    </row>
    <row r="1640" spans="1:7" x14ac:dyDescent="0.25">
      <c r="A1640" s="3" t="s">
        <v>10035</v>
      </c>
      <c r="B1640" s="3" t="s">
        <v>10036</v>
      </c>
      <c r="C1640" s="3" t="s">
        <v>10037</v>
      </c>
      <c r="D1640" s="3" t="s">
        <v>8</v>
      </c>
      <c r="E1640" s="3" t="s">
        <v>13</v>
      </c>
      <c r="F1640" s="3" t="s">
        <v>15764</v>
      </c>
      <c r="G1640" s="6">
        <v>638416</v>
      </c>
    </row>
    <row r="1641" spans="1:7" x14ac:dyDescent="0.25">
      <c r="A1641" s="3" t="s">
        <v>10038</v>
      </c>
      <c r="B1641" s="3" t="s">
        <v>10039</v>
      </c>
      <c r="C1641" s="3" t="s">
        <v>10040</v>
      </c>
      <c r="D1641" s="3" t="s">
        <v>8</v>
      </c>
      <c r="E1641" s="3" t="s">
        <v>125</v>
      </c>
      <c r="F1641" s="3" t="s">
        <v>15764</v>
      </c>
      <c r="G1641" s="6">
        <v>695072</v>
      </c>
    </row>
    <row r="1642" spans="1:7" x14ac:dyDescent="0.25">
      <c r="A1642" s="3" t="s">
        <v>10043</v>
      </c>
      <c r="B1642" s="3" t="s">
        <v>10044</v>
      </c>
      <c r="C1642" s="3" t="s">
        <v>10045</v>
      </c>
      <c r="D1642" s="3" t="s">
        <v>8</v>
      </c>
      <c r="E1642" s="3" t="s">
        <v>609</v>
      </c>
      <c r="F1642" s="3" t="s">
        <v>15765</v>
      </c>
      <c r="G1642" s="6">
        <v>747739</v>
      </c>
    </row>
    <row r="1643" spans="1:7" x14ac:dyDescent="0.25">
      <c r="A1643" s="3" t="s">
        <v>10056</v>
      </c>
      <c r="B1643" s="3" t="s">
        <v>10057</v>
      </c>
      <c r="C1643" s="3" t="s">
        <v>10058</v>
      </c>
      <c r="D1643" s="3" t="s">
        <v>8</v>
      </c>
      <c r="E1643" s="3" t="s">
        <v>3296</v>
      </c>
      <c r="F1643" s="3" t="s">
        <v>15763</v>
      </c>
      <c r="G1643" s="6">
        <v>89798</v>
      </c>
    </row>
    <row r="1644" spans="1:7" x14ac:dyDescent="0.25">
      <c r="A1644" s="3" t="s">
        <v>10063</v>
      </c>
      <c r="B1644" s="3" t="s">
        <v>10064</v>
      </c>
      <c r="C1644" s="3" t="s">
        <v>10065</v>
      </c>
      <c r="D1644" s="3" t="s">
        <v>8</v>
      </c>
      <c r="E1644" s="3" t="s">
        <v>13</v>
      </c>
      <c r="F1644" s="3" t="s">
        <v>15763</v>
      </c>
      <c r="G1644" s="6">
        <v>4806</v>
      </c>
    </row>
    <row r="1645" spans="1:7" x14ac:dyDescent="0.25">
      <c r="A1645" s="3" t="s">
        <v>10066</v>
      </c>
      <c r="B1645" s="3" t="s">
        <v>10067</v>
      </c>
      <c r="C1645" s="3" t="s">
        <v>10068</v>
      </c>
      <c r="D1645" s="3" t="s">
        <v>8</v>
      </c>
      <c r="E1645" s="3" t="s">
        <v>10069</v>
      </c>
      <c r="F1645" s="3" t="s">
        <v>15763</v>
      </c>
      <c r="G1645" s="6">
        <v>2343</v>
      </c>
    </row>
    <row r="1646" spans="1:7" x14ac:dyDescent="0.25">
      <c r="A1646" s="3" t="s">
        <v>10076</v>
      </c>
      <c r="B1646" s="3" t="s">
        <v>10077</v>
      </c>
      <c r="C1646" s="3" t="s">
        <v>10078</v>
      </c>
      <c r="D1646" s="3" t="s">
        <v>8</v>
      </c>
      <c r="E1646" s="3" t="s">
        <v>3480</v>
      </c>
      <c r="F1646" s="3" t="s">
        <v>15763</v>
      </c>
      <c r="G1646" s="6">
        <v>3742</v>
      </c>
    </row>
    <row r="1647" spans="1:7" x14ac:dyDescent="0.25">
      <c r="A1647" s="3" t="s">
        <v>10081</v>
      </c>
      <c r="B1647" s="3" t="s">
        <v>10082</v>
      </c>
      <c r="C1647" s="3" t="s">
        <v>10083</v>
      </c>
      <c r="D1647" s="3" t="s">
        <v>8</v>
      </c>
      <c r="E1647" s="3" t="s">
        <v>1107</v>
      </c>
      <c r="F1647" s="3" t="s">
        <v>15763</v>
      </c>
      <c r="G1647" s="6">
        <v>5148</v>
      </c>
    </row>
    <row r="1648" spans="1:7" x14ac:dyDescent="0.25">
      <c r="A1648" s="3" t="s">
        <v>10084</v>
      </c>
      <c r="B1648" s="3" t="s">
        <v>10085</v>
      </c>
      <c r="C1648" s="3" t="s">
        <v>10086</v>
      </c>
      <c r="D1648" s="3" t="s">
        <v>8</v>
      </c>
      <c r="E1648" s="3" t="s">
        <v>1107</v>
      </c>
      <c r="F1648" s="3" t="s">
        <v>15763</v>
      </c>
      <c r="G1648" s="6">
        <v>6054</v>
      </c>
    </row>
    <row r="1649" spans="1:7" x14ac:dyDescent="0.25">
      <c r="A1649" s="3" t="s">
        <v>10099</v>
      </c>
      <c r="B1649" s="3" t="s">
        <v>10100</v>
      </c>
      <c r="C1649" s="3" t="s">
        <v>10101</v>
      </c>
      <c r="D1649" s="3" t="s">
        <v>8</v>
      </c>
      <c r="E1649" s="3" t="s">
        <v>970</v>
      </c>
      <c r="F1649" s="3" t="s">
        <v>15763</v>
      </c>
      <c r="G1649" s="6">
        <v>123738</v>
      </c>
    </row>
    <row r="1650" spans="1:7" x14ac:dyDescent="0.25">
      <c r="A1650" s="3" t="s">
        <v>10108</v>
      </c>
      <c r="B1650" s="3" t="s">
        <v>10109</v>
      </c>
      <c r="C1650" s="3" t="s">
        <v>10110</v>
      </c>
      <c r="D1650" s="3" t="s">
        <v>8</v>
      </c>
      <c r="E1650" s="3" t="s">
        <v>13</v>
      </c>
      <c r="F1650" s="3" t="s">
        <v>15763</v>
      </c>
      <c r="G1650" s="6">
        <v>2600</v>
      </c>
    </row>
    <row r="1651" spans="1:7" x14ac:dyDescent="0.25">
      <c r="A1651" s="3" t="s">
        <v>10121</v>
      </c>
      <c r="B1651" s="3" t="s">
        <v>10122</v>
      </c>
      <c r="C1651" s="3" t="s">
        <v>10123</v>
      </c>
      <c r="D1651" s="3" t="s">
        <v>8</v>
      </c>
      <c r="E1651" s="3" t="s">
        <v>31</v>
      </c>
      <c r="F1651" s="3" t="s">
        <v>15763</v>
      </c>
      <c r="G1651" s="6">
        <v>43709</v>
      </c>
    </row>
    <row r="1652" spans="1:7" x14ac:dyDescent="0.25">
      <c r="A1652" s="3" t="s">
        <v>10126</v>
      </c>
      <c r="B1652" s="3" t="s">
        <v>10127</v>
      </c>
      <c r="C1652" s="3" t="s">
        <v>10128</v>
      </c>
      <c r="D1652" s="3" t="s">
        <v>8</v>
      </c>
      <c r="E1652" s="3" t="s">
        <v>40</v>
      </c>
      <c r="F1652" s="3" t="s">
        <v>15763</v>
      </c>
      <c r="G1652" s="6">
        <v>87447</v>
      </c>
    </row>
    <row r="1653" spans="1:7" x14ac:dyDescent="0.25">
      <c r="A1653" s="3" t="s">
        <v>10169</v>
      </c>
      <c r="B1653" s="3" t="s">
        <v>10170</v>
      </c>
      <c r="C1653" s="3" t="s">
        <v>10171</v>
      </c>
      <c r="D1653" s="3" t="s">
        <v>8</v>
      </c>
      <c r="E1653" s="3" t="s">
        <v>3296</v>
      </c>
      <c r="F1653" s="3" t="s">
        <v>15763</v>
      </c>
      <c r="G1653" s="6">
        <v>4744</v>
      </c>
    </row>
    <row r="1654" spans="1:7" x14ac:dyDescent="0.25">
      <c r="A1654" s="3" t="s">
        <v>10176</v>
      </c>
      <c r="B1654" s="3" t="s">
        <v>10177</v>
      </c>
      <c r="C1654" s="3" t="s">
        <v>10178</v>
      </c>
      <c r="D1654" s="3" t="s">
        <v>8</v>
      </c>
      <c r="E1654" s="3" t="s">
        <v>322</v>
      </c>
      <c r="F1654" s="3" t="s">
        <v>15765</v>
      </c>
      <c r="G1654" s="6">
        <v>715032</v>
      </c>
    </row>
    <row r="1655" spans="1:7" x14ac:dyDescent="0.25">
      <c r="A1655" s="3" t="s">
        <v>10195</v>
      </c>
      <c r="B1655" s="3" t="s">
        <v>10196</v>
      </c>
      <c r="C1655" s="3" t="s">
        <v>10197</v>
      </c>
      <c r="D1655" s="3" t="s">
        <v>8</v>
      </c>
      <c r="E1655" s="3" t="s">
        <v>17</v>
      </c>
      <c r="F1655" s="3" t="s">
        <v>15763</v>
      </c>
      <c r="G1655" s="6">
        <v>136998</v>
      </c>
    </row>
    <row r="1656" spans="1:7" x14ac:dyDescent="0.25">
      <c r="A1656" s="3" t="s">
        <v>10200</v>
      </c>
      <c r="B1656" s="3" t="s">
        <v>10201</v>
      </c>
      <c r="C1656" s="3" t="s">
        <v>10202</v>
      </c>
      <c r="D1656" s="3" t="s">
        <v>8</v>
      </c>
      <c r="E1656" s="3" t="s">
        <v>13</v>
      </c>
      <c r="F1656" s="3" t="s">
        <v>15763</v>
      </c>
      <c r="G1656" s="6">
        <v>242799</v>
      </c>
    </row>
    <row r="1657" spans="1:7" x14ac:dyDescent="0.25">
      <c r="A1657" s="3" t="s">
        <v>10205</v>
      </c>
      <c r="B1657" s="3" t="s">
        <v>10206</v>
      </c>
      <c r="C1657" s="3" t="s">
        <v>10207</v>
      </c>
      <c r="D1657" s="3" t="s">
        <v>8</v>
      </c>
      <c r="E1657" s="3" t="s">
        <v>322</v>
      </c>
      <c r="F1657" s="3" t="s">
        <v>15765</v>
      </c>
      <c r="G1657" s="6">
        <v>146618</v>
      </c>
    </row>
    <row r="1658" spans="1:7" x14ac:dyDescent="0.25">
      <c r="A1658" s="3" t="s">
        <v>10212</v>
      </c>
      <c r="B1658" s="3" t="s">
        <v>10213</v>
      </c>
      <c r="C1658" s="3" t="s">
        <v>10214</v>
      </c>
      <c r="D1658" s="3" t="s">
        <v>8</v>
      </c>
      <c r="E1658" s="3" t="s">
        <v>5452</v>
      </c>
      <c r="F1658" s="3" t="s">
        <v>15763</v>
      </c>
      <c r="G1658" s="6">
        <v>282281</v>
      </c>
    </row>
    <row r="1659" spans="1:7" x14ac:dyDescent="0.25">
      <c r="A1659" s="3" t="s">
        <v>10215</v>
      </c>
      <c r="B1659" s="3" t="s">
        <v>10216</v>
      </c>
      <c r="C1659" s="3" t="s">
        <v>10217</v>
      </c>
      <c r="D1659" s="3" t="s">
        <v>8</v>
      </c>
      <c r="E1659" s="3" t="s">
        <v>322</v>
      </c>
      <c r="F1659" s="3" t="s">
        <v>15765</v>
      </c>
      <c r="G1659" s="6">
        <v>204000</v>
      </c>
    </row>
    <row r="1660" spans="1:7" x14ac:dyDescent="0.25">
      <c r="A1660" s="3" t="s">
        <v>10218</v>
      </c>
      <c r="B1660" s="3" t="s">
        <v>10219</v>
      </c>
      <c r="C1660" s="3" t="s">
        <v>10220</v>
      </c>
      <c r="D1660" s="3" t="s">
        <v>8</v>
      </c>
      <c r="E1660" s="3" t="s">
        <v>1762</v>
      </c>
      <c r="F1660" s="3" t="s">
        <v>15765</v>
      </c>
      <c r="G1660" s="6">
        <v>668144</v>
      </c>
    </row>
    <row r="1661" spans="1:7" x14ac:dyDescent="0.25">
      <c r="A1661" s="3" t="s">
        <v>10223</v>
      </c>
      <c r="B1661" s="3" t="s">
        <v>10224</v>
      </c>
      <c r="C1661" s="3" t="s">
        <v>10225</v>
      </c>
      <c r="D1661" s="3" t="s">
        <v>8</v>
      </c>
      <c r="E1661" s="3" t="s">
        <v>10226</v>
      </c>
      <c r="F1661" s="3" t="s">
        <v>15763</v>
      </c>
      <c r="G1661" s="6">
        <v>379946</v>
      </c>
    </row>
    <row r="1662" spans="1:7" x14ac:dyDescent="0.25">
      <c r="A1662" s="3" t="s">
        <v>10235</v>
      </c>
      <c r="B1662" s="3" t="s">
        <v>10236</v>
      </c>
      <c r="C1662" s="3" t="s">
        <v>10237</v>
      </c>
      <c r="D1662" s="3" t="s">
        <v>8</v>
      </c>
      <c r="E1662" s="3" t="s">
        <v>31</v>
      </c>
      <c r="F1662" s="3" t="s">
        <v>15763</v>
      </c>
      <c r="G1662" s="6">
        <v>43713</v>
      </c>
    </row>
    <row r="1663" spans="1:7" x14ac:dyDescent="0.25">
      <c r="A1663" s="3" t="s">
        <v>10248</v>
      </c>
      <c r="B1663" s="3" t="s">
        <v>10249</v>
      </c>
      <c r="C1663" s="3" t="s">
        <v>10250</v>
      </c>
      <c r="D1663" s="3" t="s">
        <v>8</v>
      </c>
      <c r="E1663" s="3" t="s">
        <v>17</v>
      </c>
      <c r="F1663" s="3" t="s">
        <v>15763</v>
      </c>
      <c r="G1663" s="6">
        <v>16210</v>
      </c>
    </row>
    <row r="1664" spans="1:7" x14ac:dyDescent="0.25">
      <c r="A1664" s="3" t="s">
        <v>10261</v>
      </c>
      <c r="B1664" s="3" t="s">
        <v>10262</v>
      </c>
      <c r="C1664" s="3" t="s">
        <v>10263</v>
      </c>
      <c r="D1664" s="3" t="s">
        <v>8</v>
      </c>
      <c r="E1664" s="3" t="s">
        <v>17</v>
      </c>
      <c r="F1664" s="3" t="s">
        <v>15763</v>
      </c>
      <c r="G1664" s="6">
        <v>15937</v>
      </c>
    </row>
    <row r="1665" spans="1:7" x14ac:dyDescent="0.25">
      <c r="A1665" s="3" t="s">
        <v>10274</v>
      </c>
      <c r="B1665" s="3" t="s">
        <v>10275</v>
      </c>
      <c r="C1665" s="3" t="s">
        <v>10276</v>
      </c>
      <c r="D1665" s="3" t="s">
        <v>8</v>
      </c>
      <c r="E1665" s="3" t="s">
        <v>13</v>
      </c>
      <c r="F1665" s="3" t="s">
        <v>15763</v>
      </c>
      <c r="G1665" s="6">
        <v>989</v>
      </c>
    </row>
    <row r="1666" spans="1:7" x14ac:dyDescent="0.25">
      <c r="A1666" s="3" t="s">
        <v>10289</v>
      </c>
      <c r="B1666" s="3" t="s">
        <v>10290</v>
      </c>
      <c r="C1666" s="3" t="s">
        <v>10291</v>
      </c>
      <c r="D1666" s="3" t="s">
        <v>8</v>
      </c>
      <c r="E1666" s="3" t="s">
        <v>47</v>
      </c>
      <c r="F1666" s="3" t="s">
        <v>15763</v>
      </c>
      <c r="G1666" s="6">
        <v>202045</v>
      </c>
    </row>
    <row r="1667" spans="1:7" x14ac:dyDescent="0.25">
      <c r="A1667" s="3" t="s">
        <v>10318</v>
      </c>
      <c r="B1667" s="3" t="s">
        <v>10319</v>
      </c>
      <c r="C1667" s="3" t="s">
        <v>10320</v>
      </c>
      <c r="D1667" s="3" t="s">
        <v>8</v>
      </c>
      <c r="E1667" s="3" t="s">
        <v>31</v>
      </c>
      <c r="F1667" s="3" t="s">
        <v>15763</v>
      </c>
      <c r="G1667" s="6">
        <v>154946</v>
      </c>
    </row>
    <row r="1668" spans="1:7" x14ac:dyDescent="0.25">
      <c r="A1668" s="3" t="s">
        <v>10347</v>
      </c>
      <c r="B1668" s="3" t="s">
        <v>10348</v>
      </c>
      <c r="C1668" s="3" t="s">
        <v>10349</v>
      </c>
      <c r="D1668" s="3" t="s">
        <v>8</v>
      </c>
      <c r="E1668" s="3" t="s">
        <v>322</v>
      </c>
      <c r="F1668" s="3" t="s">
        <v>15765</v>
      </c>
      <c r="G1668" s="6">
        <v>166035</v>
      </c>
    </row>
    <row r="1669" spans="1:7" x14ac:dyDescent="0.25">
      <c r="A1669" s="3" t="s">
        <v>10354</v>
      </c>
      <c r="B1669" s="3" t="s">
        <v>10355</v>
      </c>
      <c r="C1669" s="3" t="s">
        <v>10356</v>
      </c>
      <c r="D1669" s="3" t="s">
        <v>8</v>
      </c>
      <c r="E1669" s="3" t="s">
        <v>13</v>
      </c>
      <c r="F1669" s="3" t="s">
        <v>15763</v>
      </c>
      <c r="G1669" s="6">
        <v>990</v>
      </c>
    </row>
    <row r="1670" spans="1:7" x14ac:dyDescent="0.25">
      <c r="A1670" s="3" t="s">
        <v>10371</v>
      </c>
      <c r="B1670" s="3" t="s">
        <v>10372</v>
      </c>
      <c r="C1670" s="3" t="s">
        <v>10373</v>
      </c>
      <c r="D1670" s="3" t="s">
        <v>8</v>
      </c>
      <c r="E1670" s="3" t="s">
        <v>283</v>
      </c>
      <c r="F1670" s="3" t="s">
        <v>15763</v>
      </c>
      <c r="G1670" s="6">
        <v>1248</v>
      </c>
    </row>
    <row r="1671" spans="1:7" x14ac:dyDescent="0.25">
      <c r="A1671" s="3" t="s">
        <v>10388</v>
      </c>
      <c r="B1671" s="3" t="s">
        <v>10389</v>
      </c>
      <c r="C1671" s="3" t="s">
        <v>10390</v>
      </c>
      <c r="D1671" s="3" t="s">
        <v>8</v>
      </c>
      <c r="E1671" s="3" t="s">
        <v>31</v>
      </c>
      <c r="F1671" s="3" t="s">
        <v>15763</v>
      </c>
      <c r="G1671" s="6">
        <v>43712</v>
      </c>
    </row>
    <row r="1672" spans="1:7" x14ac:dyDescent="0.25">
      <c r="A1672" s="3" t="s">
        <v>10401</v>
      </c>
      <c r="B1672" s="3" t="s">
        <v>10402</v>
      </c>
      <c r="C1672" s="3" t="s">
        <v>10403</v>
      </c>
      <c r="D1672" s="3" t="s">
        <v>8</v>
      </c>
      <c r="E1672" s="3" t="s">
        <v>125</v>
      </c>
      <c r="F1672" s="3" t="s">
        <v>15764</v>
      </c>
      <c r="G1672" s="6">
        <v>471530</v>
      </c>
    </row>
    <row r="1673" spans="1:7" x14ac:dyDescent="0.25">
      <c r="A1673" s="3" t="s">
        <v>10412</v>
      </c>
      <c r="B1673" s="3" t="s">
        <v>10413</v>
      </c>
      <c r="C1673" s="3" t="s">
        <v>10414</v>
      </c>
      <c r="D1673" s="3" t="s">
        <v>8</v>
      </c>
      <c r="E1673" s="3" t="s">
        <v>609</v>
      </c>
      <c r="F1673" s="3" t="s">
        <v>15765</v>
      </c>
      <c r="G1673" s="6">
        <v>512438</v>
      </c>
    </row>
    <row r="1674" spans="1:7" x14ac:dyDescent="0.25">
      <c r="A1674" s="3" t="s">
        <v>10415</v>
      </c>
      <c r="B1674" s="3" t="s">
        <v>10416</v>
      </c>
      <c r="C1674" s="3" t="s">
        <v>10417</v>
      </c>
      <c r="D1674" s="3" t="s">
        <v>8</v>
      </c>
      <c r="E1674" s="3" t="s">
        <v>9569</v>
      </c>
      <c r="F1674" s="3" t="s">
        <v>15764</v>
      </c>
      <c r="G1674" s="6">
        <v>540995</v>
      </c>
    </row>
    <row r="1675" spans="1:7" x14ac:dyDescent="0.25">
      <c r="A1675" s="3" t="s">
        <v>10418</v>
      </c>
      <c r="B1675" s="3" t="s">
        <v>10419</v>
      </c>
      <c r="C1675" s="3" t="s">
        <v>10420</v>
      </c>
      <c r="D1675" s="3" t="s">
        <v>8</v>
      </c>
      <c r="E1675" s="3" t="s">
        <v>1293</v>
      </c>
      <c r="F1675" s="3" t="s">
        <v>15764</v>
      </c>
      <c r="G1675" s="6">
        <v>622134</v>
      </c>
    </row>
    <row r="1676" spans="1:7" x14ac:dyDescent="0.25">
      <c r="A1676" s="3" t="s">
        <v>10421</v>
      </c>
      <c r="B1676" s="3" t="s">
        <v>10422</v>
      </c>
      <c r="C1676" s="3" t="s">
        <v>10423</v>
      </c>
      <c r="D1676" s="3" t="s">
        <v>8</v>
      </c>
      <c r="E1676" s="3" t="s">
        <v>1293</v>
      </c>
      <c r="F1676" s="3" t="s">
        <v>15764</v>
      </c>
      <c r="G1676" s="6">
        <v>622140</v>
      </c>
    </row>
    <row r="1677" spans="1:7" x14ac:dyDescent="0.25">
      <c r="A1677" s="3" t="s">
        <v>10424</v>
      </c>
      <c r="B1677" s="3" t="s">
        <v>10425</v>
      </c>
      <c r="C1677" s="3" t="s">
        <v>10426</v>
      </c>
      <c r="D1677" s="3" t="s">
        <v>8</v>
      </c>
      <c r="E1677" s="3" t="s">
        <v>1293</v>
      </c>
      <c r="F1677" s="3" t="s">
        <v>15764</v>
      </c>
      <c r="G1677" s="6">
        <v>622142</v>
      </c>
    </row>
    <row r="1678" spans="1:7" x14ac:dyDescent="0.25">
      <c r="A1678" s="3" t="s">
        <v>10427</v>
      </c>
      <c r="B1678" s="3" t="s">
        <v>10428</v>
      </c>
      <c r="C1678" s="3" t="s">
        <v>10429</v>
      </c>
      <c r="D1678" s="3" t="s">
        <v>8</v>
      </c>
      <c r="E1678" s="3" t="s">
        <v>1293</v>
      </c>
      <c r="F1678" s="3" t="s">
        <v>15764</v>
      </c>
      <c r="G1678" s="6">
        <v>622106</v>
      </c>
    </row>
    <row r="1679" spans="1:7" x14ac:dyDescent="0.25">
      <c r="A1679" s="3" t="s">
        <v>10450</v>
      </c>
      <c r="B1679" s="3" t="s">
        <v>10451</v>
      </c>
      <c r="C1679" s="3" t="s">
        <v>10452</v>
      </c>
      <c r="D1679" s="3" t="s">
        <v>8</v>
      </c>
      <c r="E1679" s="3" t="s">
        <v>125</v>
      </c>
      <c r="F1679" s="3" t="s">
        <v>15764</v>
      </c>
      <c r="G1679" s="6">
        <v>710894</v>
      </c>
    </row>
    <row r="1680" spans="1:7" x14ac:dyDescent="0.25">
      <c r="A1680" s="3" t="s">
        <v>10453</v>
      </c>
      <c r="B1680" s="3" t="s">
        <v>10454</v>
      </c>
      <c r="C1680" s="3" t="s">
        <v>10455</v>
      </c>
      <c r="D1680" s="3" t="s">
        <v>8</v>
      </c>
      <c r="E1680" s="3" t="s">
        <v>125</v>
      </c>
      <c r="F1680" s="3" t="s">
        <v>15764</v>
      </c>
      <c r="G1680" s="6">
        <v>710885</v>
      </c>
    </row>
    <row r="1681" spans="1:7" x14ac:dyDescent="0.25">
      <c r="A1681" s="3" t="s">
        <v>10484</v>
      </c>
      <c r="B1681" s="3" t="s">
        <v>10485</v>
      </c>
      <c r="C1681" s="3" t="s">
        <v>10486</v>
      </c>
      <c r="D1681" s="3" t="s">
        <v>8</v>
      </c>
      <c r="E1681" s="3" t="s">
        <v>17</v>
      </c>
      <c r="F1681" s="3" t="s">
        <v>15763</v>
      </c>
      <c r="G1681" s="6">
        <v>16640</v>
      </c>
    </row>
    <row r="1682" spans="1:7" x14ac:dyDescent="0.25">
      <c r="A1682" s="3" t="s">
        <v>10533</v>
      </c>
      <c r="B1682" s="3" t="s">
        <v>10534</v>
      </c>
      <c r="C1682" s="3" t="s">
        <v>10535</v>
      </c>
      <c r="D1682" s="3" t="s">
        <v>8</v>
      </c>
      <c r="E1682" s="3" t="s">
        <v>125</v>
      </c>
      <c r="F1682" s="3" t="s">
        <v>15764</v>
      </c>
      <c r="G1682" s="6">
        <v>710893</v>
      </c>
    </row>
    <row r="1683" spans="1:7" x14ac:dyDescent="0.25">
      <c r="A1683" s="3" t="s">
        <v>10536</v>
      </c>
      <c r="B1683" s="3" t="s">
        <v>10537</v>
      </c>
      <c r="C1683" s="3" t="s">
        <v>10538</v>
      </c>
      <c r="D1683" s="3" t="s">
        <v>8</v>
      </c>
      <c r="E1683" s="3" t="s">
        <v>125</v>
      </c>
      <c r="F1683" s="3" t="s">
        <v>15764</v>
      </c>
      <c r="G1683" s="6">
        <v>710896</v>
      </c>
    </row>
    <row r="1684" spans="1:7" x14ac:dyDescent="0.25">
      <c r="A1684" s="3" t="s">
        <v>10567</v>
      </c>
      <c r="B1684" s="3" t="s">
        <v>10568</v>
      </c>
      <c r="C1684" s="3" t="s">
        <v>10569</v>
      </c>
      <c r="D1684" s="3" t="s">
        <v>8</v>
      </c>
      <c r="E1684" s="3" t="s">
        <v>1812</v>
      </c>
      <c r="F1684" s="3" t="s">
        <v>15763</v>
      </c>
      <c r="G1684" s="6">
        <v>817470</v>
      </c>
    </row>
    <row r="1685" spans="1:7" x14ac:dyDescent="0.25">
      <c r="A1685" s="3" t="s">
        <v>10584</v>
      </c>
      <c r="B1685" s="3" t="s">
        <v>10585</v>
      </c>
      <c r="C1685" s="3" t="s">
        <v>10586</v>
      </c>
      <c r="D1685" s="3" t="s">
        <v>8</v>
      </c>
      <c r="E1685" s="3" t="s">
        <v>3296</v>
      </c>
      <c r="F1685" s="3" t="s">
        <v>15763</v>
      </c>
      <c r="G1685" s="6">
        <v>89797</v>
      </c>
    </row>
    <row r="1686" spans="1:7" x14ac:dyDescent="0.25">
      <c r="A1686" s="3" t="s">
        <v>10587</v>
      </c>
      <c r="B1686" s="3" t="s">
        <v>10588</v>
      </c>
      <c r="C1686" s="3" t="s">
        <v>10589</v>
      </c>
      <c r="D1686" s="3" t="s">
        <v>8</v>
      </c>
      <c r="E1686" s="3" t="s">
        <v>3296</v>
      </c>
      <c r="F1686" s="3" t="s">
        <v>15763</v>
      </c>
      <c r="G1686" s="6">
        <v>89793</v>
      </c>
    </row>
    <row r="1687" spans="1:7" x14ac:dyDescent="0.25">
      <c r="A1687" s="3" t="s">
        <v>10600</v>
      </c>
      <c r="B1687" s="3" t="s">
        <v>10601</v>
      </c>
      <c r="C1687" s="3" t="s">
        <v>10602</v>
      </c>
      <c r="D1687" s="3" t="s">
        <v>8</v>
      </c>
      <c r="E1687" s="3" t="s">
        <v>322</v>
      </c>
      <c r="F1687" s="3" t="s">
        <v>15765</v>
      </c>
      <c r="G1687" s="6">
        <v>812825</v>
      </c>
    </row>
    <row r="1688" spans="1:7" x14ac:dyDescent="0.25">
      <c r="A1688" s="3" t="s">
        <v>10609</v>
      </c>
      <c r="B1688" s="3" t="s">
        <v>10610</v>
      </c>
      <c r="C1688" s="3" t="s">
        <v>10611</v>
      </c>
      <c r="D1688" s="3" t="s">
        <v>8</v>
      </c>
      <c r="E1688" s="3" t="s">
        <v>13</v>
      </c>
      <c r="F1688" s="3" t="s">
        <v>15763</v>
      </c>
      <c r="G1688" s="6">
        <v>1070</v>
      </c>
    </row>
    <row r="1689" spans="1:7" x14ac:dyDescent="0.25">
      <c r="A1689" s="3" t="s">
        <v>10630</v>
      </c>
      <c r="B1689" s="3" t="s">
        <v>10631</v>
      </c>
      <c r="C1689" s="3" t="s">
        <v>10632</v>
      </c>
      <c r="D1689" s="3" t="s">
        <v>8</v>
      </c>
      <c r="E1689" s="3" t="s">
        <v>17</v>
      </c>
      <c r="F1689" s="3" t="s">
        <v>15763</v>
      </c>
      <c r="G1689" s="6">
        <v>16985</v>
      </c>
    </row>
    <row r="1690" spans="1:7" x14ac:dyDescent="0.25">
      <c r="A1690" s="3" t="s">
        <v>10633</v>
      </c>
      <c r="B1690" s="3" t="s">
        <v>10634</v>
      </c>
      <c r="C1690" s="3" t="s">
        <v>10635</v>
      </c>
      <c r="D1690" s="3" t="s">
        <v>8</v>
      </c>
      <c r="E1690" s="3" t="s">
        <v>31</v>
      </c>
      <c r="F1690" s="3" t="s">
        <v>15763</v>
      </c>
      <c r="G1690" s="6">
        <v>154944</v>
      </c>
    </row>
    <row r="1691" spans="1:7" x14ac:dyDescent="0.25">
      <c r="A1691" s="3" t="s">
        <v>10702</v>
      </c>
      <c r="B1691" s="3" t="s">
        <v>10703</v>
      </c>
      <c r="C1691" s="3" t="s">
        <v>10704</v>
      </c>
      <c r="D1691" s="3" t="s">
        <v>8</v>
      </c>
      <c r="E1691" s="3" t="s">
        <v>31</v>
      </c>
      <c r="F1691" s="3" t="s">
        <v>15763</v>
      </c>
      <c r="G1691" s="6">
        <v>154943</v>
      </c>
    </row>
    <row r="1692" spans="1:7" x14ac:dyDescent="0.25">
      <c r="A1692" s="3" t="s">
        <v>10705</v>
      </c>
      <c r="B1692" s="3" t="s">
        <v>10706</v>
      </c>
      <c r="C1692" s="3" t="s">
        <v>10707</v>
      </c>
      <c r="D1692" s="3" t="s">
        <v>8</v>
      </c>
      <c r="E1692" s="3" t="s">
        <v>31</v>
      </c>
      <c r="F1692" s="3" t="s">
        <v>15763</v>
      </c>
      <c r="G1692" s="6">
        <v>154945</v>
      </c>
    </row>
    <row r="1693" spans="1:7" x14ac:dyDescent="0.25">
      <c r="A1693" s="3" t="s">
        <v>10720</v>
      </c>
      <c r="B1693" s="3" t="s">
        <v>10721</v>
      </c>
      <c r="C1693" s="3" t="s">
        <v>10722</v>
      </c>
      <c r="D1693" s="3" t="s">
        <v>8</v>
      </c>
      <c r="E1693" s="3" t="s">
        <v>1880</v>
      </c>
      <c r="F1693" s="3" t="s">
        <v>15763</v>
      </c>
      <c r="G1693" s="6">
        <v>257072</v>
      </c>
    </row>
    <row r="1694" spans="1:7" x14ac:dyDescent="0.25">
      <c r="A1694" s="3" t="s">
        <v>10749</v>
      </c>
      <c r="B1694" s="3" t="s">
        <v>10750</v>
      </c>
      <c r="C1694" s="3" t="s">
        <v>10751</v>
      </c>
      <c r="D1694" s="3" t="s">
        <v>8</v>
      </c>
      <c r="E1694" s="3" t="s">
        <v>31</v>
      </c>
      <c r="F1694" s="3" t="s">
        <v>15763</v>
      </c>
      <c r="G1694" s="6">
        <v>43710</v>
      </c>
    </row>
    <row r="1695" spans="1:7" x14ac:dyDescent="0.25">
      <c r="A1695" s="3" t="s">
        <v>10752</v>
      </c>
      <c r="B1695" s="3" t="s">
        <v>10753</v>
      </c>
      <c r="C1695" s="3" t="s">
        <v>10754</v>
      </c>
      <c r="D1695" s="3" t="s">
        <v>8</v>
      </c>
      <c r="E1695" s="3" t="s">
        <v>31</v>
      </c>
      <c r="F1695" s="3" t="s">
        <v>15763</v>
      </c>
      <c r="G1695" s="6">
        <v>43711</v>
      </c>
    </row>
    <row r="1696" spans="1:7" x14ac:dyDescent="0.25">
      <c r="A1696" s="3" t="s">
        <v>10783</v>
      </c>
      <c r="B1696" s="3" t="s">
        <v>10784</v>
      </c>
      <c r="C1696" s="3" t="s">
        <v>10785</v>
      </c>
      <c r="D1696" s="3" t="s">
        <v>8</v>
      </c>
      <c r="E1696" s="3" t="s">
        <v>31</v>
      </c>
      <c r="F1696" s="3" t="s">
        <v>15763</v>
      </c>
      <c r="G1696" s="6">
        <v>154942</v>
      </c>
    </row>
    <row r="1697" spans="1:7" x14ac:dyDescent="0.25">
      <c r="A1697" s="3" t="s">
        <v>10810</v>
      </c>
      <c r="B1697" s="3" t="s">
        <v>10811</v>
      </c>
      <c r="C1697" s="3" t="s">
        <v>10812</v>
      </c>
      <c r="D1697" s="3" t="s">
        <v>8</v>
      </c>
      <c r="E1697" s="3" t="s">
        <v>1762</v>
      </c>
      <c r="F1697" s="3" t="s">
        <v>15765</v>
      </c>
      <c r="G1697" s="6">
        <v>668148</v>
      </c>
    </row>
    <row r="1698" spans="1:7" x14ac:dyDescent="0.25">
      <c r="A1698" s="3" t="s">
        <v>10819</v>
      </c>
      <c r="B1698" s="3" t="s">
        <v>10820</v>
      </c>
      <c r="C1698" s="3" t="s">
        <v>10821</v>
      </c>
      <c r="D1698" s="3" t="s">
        <v>8</v>
      </c>
      <c r="E1698" s="3" t="s">
        <v>10822</v>
      </c>
      <c r="F1698" s="3" t="s">
        <v>15765</v>
      </c>
      <c r="G1698" s="6">
        <v>125655</v>
      </c>
    </row>
    <row r="1699" spans="1:7" x14ac:dyDescent="0.25">
      <c r="A1699" s="3" t="s">
        <v>10843</v>
      </c>
      <c r="B1699" s="3" t="s">
        <v>10844</v>
      </c>
      <c r="C1699" s="3" t="s">
        <v>10845</v>
      </c>
      <c r="D1699" s="3" t="s">
        <v>8</v>
      </c>
      <c r="E1699" s="3" t="s">
        <v>3583</v>
      </c>
      <c r="F1699" s="3" t="s">
        <v>15763</v>
      </c>
      <c r="G1699" s="6">
        <v>908968</v>
      </c>
    </row>
    <row r="1700" spans="1:7" x14ac:dyDescent="0.25">
      <c r="A1700" s="3" t="s">
        <v>10850</v>
      </c>
      <c r="B1700" s="3" t="s">
        <v>10851</v>
      </c>
      <c r="C1700" s="3" t="s">
        <v>10852</v>
      </c>
      <c r="D1700" s="3" t="s">
        <v>8</v>
      </c>
      <c r="E1700" s="3" t="s">
        <v>10853</v>
      </c>
      <c r="F1700" s="3" t="s">
        <v>15765</v>
      </c>
      <c r="G1700" s="6">
        <v>936130</v>
      </c>
    </row>
    <row r="1701" spans="1:7" x14ac:dyDescent="0.25">
      <c r="A1701" s="3" t="s">
        <v>10860</v>
      </c>
      <c r="B1701" s="3" t="s">
        <v>10861</v>
      </c>
      <c r="C1701" s="3" t="s">
        <v>10862</v>
      </c>
      <c r="D1701" s="3" t="s">
        <v>8</v>
      </c>
      <c r="E1701" s="3" t="s">
        <v>31</v>
      </c>
      <c r="F1701" s="3" t="s">
        <v>15763</v>
      </c>
      <c r="G1701" s="6">
        <v>3384</v>
      </c>
    </row>
    <row r="1702" spans="1:7" x14ac:dyDescent="0.25">
      <c r="A1702" s="3" t="s">
        <v>10909</v>
      </c>
      <c r="B1702" s="3" t="s">
        <v>10910</v>
      </c>
      <c r="C1702" s="3" t="s">
        <v>10911</v>
      </c>
      <c r="D1702" s="3" t="s">
        <v>8</v>
      </c>
      <c r="E1702" s="3" t="s">
        <v>7495</v>
      </c>
      <c r="F1702" s="3" t="s">
        <v>15765</v>
      </c>
      <c r="G1702" s="6">
        <v>207371</v>
      </c>
    </row>
    <row r="1703" spans="1:7" x14ac:dyDescent="0.25">
      <c r="A1703" s="3" t="s">
        <v>10922</v>
      </c>
      <c r="B1703" s="3" t="s">
        <v>10923</v>
      </c>
      <c r="C1703" s="3" t="s">
        <v>10924</v>
      </c>
      <c r="D1703" s="3" t="s">
        <v>8</v>
      </c>
      <c r="E1703" s="3" t="s">
        <v>10925</v>
      </c>
      <c r="F1703" s="3" t="s">
        <v>15763</v>
      </c>
      <c r="G1703" s="6">
        <v>202407</v>
      </c>
    </row>
    <row r="1704" spans="1:7" x14ac:dyDescent="0.25">
      <c r="A1704" s="3" t="s">
        <v>10926</v>
      </c>
      <c r="B1704" s="3" t="s">
        <v>10927</v>
      </c>
      <c r="C1704" s="3" t="s">
        <v>10928</v>
      </c>
      <c r="D1704" s="3" t="s">
        <v>8</v>
      </c>
      <c r="E1704" s="3" t="s">
        <v>10925</v>
      </c>
      <c r="F1704" s="3" t="s">
        <v>15763</v>
      </c>
      <c r="G1704" s="6">
        <v>202409</v>
      </c>
    </row>
    <row r="1705" spans="1:7" x14ac:dyDescent="0.25">
      <c r="A1705" s="3" t="s">
        <v>10929</v>
      </c>
      <c r="B1705" s="3" t="s">
        <v>10930</v>
      </c>
      <c r="C1705" s="3" t="s">
        <v>10931</v>
      </c>
      <c r="D1705" s="3" t="s">
        <v>8</v>
      </c>
      <c r="E1705" s="3" t="s">
        <v>10932</v>
      </c>
      <c r="F1705" s="3" t="s">
        <v>15763</v>
      </c>
      <c r="G1705" s="6">
        <v>265011</v>
      </c>
    </row>
    <row r="1706" spans="1:7" x14ac:dyDescent="0.25">
      <c r="A1706" s="3" t="s">
        <v>10933</v>
      </c>
      <c r="B1706" s="3" t="s">
        <v>10934</v>
      </c>
      <c r="C1706" s="3" t="s">
        <v>10935</v>
      </c>
      <c r="D1706" s="3" t="s">
        <v>8</v>
      </c>
      <c r="E1706" s="3" t="s">
        <v>10932</v>
      </c>
      <c r="F1706" s="3" t="s">
        <v>15763</v>
      </c>
      <c r="G1706" s="6">
        <v>471566</v>
      </c>
    </row>
    <row r="1707" spans="1:7" x14ac:dyDescent="0.25">
      <c r="A1707" s="3" t="s">
        <v>10938</v>
      </c>
      <c r="B1707" s="3" t="s">
        <v>10939</v>
      </c>
      <c r="C1707" s="3" t="s">
        <v>10940</v>
      </c>
      <c r="D1707" s="3" t="s">
        <v>8</v>
      </c>
      <c r="E1707" s="3" t="s">
        <v>10941</v>
      </c>
      <c r="F1707" s="3" t="s">
        <v>15763</v>
      </c>
      <c r="G1707" s="6">
        <v>481505</v>
      </c>
    </row>
    <row r="1708" spans="1:7" x14ac:dyDescent="0.25">
      <c r="A1708" s="3" t="s">
        <v>10942</v>
      </c>
      <c r="B1708" s="3" t="s">
        <v>10943</v>
      </c>
      <c r="C1708" s="3" t="s">
        <v>10944</v>
      </c>
      <c r="D1708" s="3" t="s">
        <v>8</v>
      </c>
      <c r="E1708" s="3" t="s">
        <v>10941</v>
      </c>
      <c r="F1708" s="3" t="s">
        <v>15763</v>
      </c>
      <c r="G1708" s="6">
        <v>481506</v>
      </c>
    </row>
    <row r="1709" spans="1:7" x14ac:dyDescent="0.25">
      <c r="A1709" s="3" t="s">
        <v>10945</v>
      </c>
      <c r="B1709" s="3" t="s">
        <v>10946</v>
      </c>
      <c r="C1709" s="3" t="s">
        <v>10947</v>
      </c>
      <c r="D1709" s="3" t="s">
        <v>8</v>
      </c>
      <c r="E1709" s="3" t="s">
        <v>10932</v>
      </c>
      <c r="F1709" s="3" t="s">
        <v>15763</v>
      </c>
      <c r="G1709" s="6">
        <v>501089</v>
      </c>
    </row>
    <row r="1710" spans="1:7" x14ac:dyDescent="0.25">
      <c r="A1710" s="3" t="s">
        <v>10948</v>
      </c>
      <c r="B1710" s="3" t="s">
        <v>10949</v>
      </c>
      <c r="C1710" s="3" t="s">
        <v>10950</v>
      </c>
      <c r="D1710" s="3" t="s">
        <v>8</v>
      </c>
      <c r="E1710" s="3" t="s">
        <v>10951</v>
      </c>
      <c r="F1710" s="3" t="s">
        <v>15765</v>
      </c>
      <c r="G1710" s="6">
        <v>456604</v>
      </c>
    </row>
    <row r="1711" spans="1:7" x14ac:dyDescent="0.25">
      <c r="A1711" s="3" t="s">
        <v>10952</v>
      </c>
      <c r="B1711" s="3" t="s">
        <v>10953</v>
      </c>
      <c r="C1711" s="3" t="s">
        <v>10954</v>
      </c>
      <c r="D1711" s="3" t="s">
        <v>8</v>
      </c>
      <c r="E1711" s="3" t="s">
        <v>125</v>
      </c>
      <c r="F1711" s="3" t="s">
        <v>15764</v>
      </c>
      <c r="G1711" s="6">
        <v>385882</v>
      </c>
    </row>
    <row r="1712" spans="1:7" x14ac:dyDescent="0.25">
      <c r="A1712" s="3" t="s">
        <v>10955</v>
      </c>
      <c r="B1712" s="3" t="s">
        <v>10956</v>
      </c>
      <c r="C1712" s="3" t="s">
        <v>10957</v>
      </c>
      <c r="D1712" s="3" t="s">
        <v>8</v>
      </c>
      <c r="E1712" s="3" t="s">
        <v>10958</v>
      </c>
      <c r="F1712" s="3" t="s">
        <v>15764</v>
      </c>
      <c r="G1712" s="6">
        <v>24262</v>
      </c>
    </row>
    <row r="1713" spans="1:7" x14ac:dyDescent="0.25">
      <c r="A1713" s="3" t="s">
        <v>10959</v>
      </c>
      <c r="B1713" s="3" t="s">
        <v>10960</v>
      </c>
      <c r="C1713" s="3" t="s">
        <v>10961</v>
      </c>
      <c r="D1713" s="3" t="s">
        <v>8</v>
      </c>
      <c r="E1713" s="3" t="s">
        <v>10958</v>
      </c>
      <c r="F1713" s="3" t="s">
        <v>15764</v>
      </c>
      <c r="G1713" s="6">
        <v>24266</v>
      </c>
    </row>
    <row r="1714" spans="1:7" x14ac:dyDescent="0.25">
      <c r="A1714" s="3" t="s">
        <v>10964</v>
      </c>
      <c r="B1714" s="3" t="s">
        <v>10965</v>
      </c>
      <c r="C1714" s="3" t="s">
        <v>10966</v>
      </c>
      <c r="D1714" s="3" t="s">
        <v>8</v>
      </c>
      <c r="E1714" s="3" t="s">
        <v>125</v>
      </c>
      <c r="F1714" s="3" t="s">
        <v>15764</v>
      </c>
      <c r="G1714" s="6">
        <v>385884</v>
      </c>
    </row>
    <row r="1715" spans="1:7" x14ac:dyDescent="0.25">
      <c r="A1715" s="3" t="s">
        <v>10967</v>
      </c>
      <c r="B1715" s="3" t="s">
        <v>10968</v>
      </c>
      <c r="C1715" s="3" t="s">
        <v>10969</v>
      </c>
      <c r="D1715" s="3" t="s">
        <v>8</v>
      </c>
      <c r="E1715" s="3" t="s">
        <v>97</v>
      </c>
      <c r="F1715" s="3" t="s">
        <v>15764</v>
      </c>
      <c r="G1715" s="6">
        <v>36036</v>
      </c>
    </row>
    <row r="1716" spans="1:7" x14ac:dyDescent="0.25">
      <c r="A1716" s="3" t="s">
        <v>10972</v>
      </c>
      <c r="B1716" s="3" t="s">
        <v>10973</v>
      </c>
      <c r="C1716" s="3" t="s">
        <v>10974</v>
      </c>
      <c r="D1716" s="3" t="s">
        <v>8</v>
      </c>
      <c r="E1716" s="3" t="s">
        <v>10925</v>
      </c>
      <c r="F1716" s="3" t="s">
        <v>15764</v>
      </c>
      <c r="G1716" s="6">
        <v>75</v>
      </c>
    </row>
    <row r="1717" spans="1:7" x14ac:dyDescent="0.25">
      <c r="A1717" s="3" t="s">
        <v>10975</v>
      </c>
      <c r="B1717" s="3" t="s">
        <v>10976</v>
      </c>
      <c r="C1717" s="3" t="s">
        <v>10977</v>
      </c>
      <c r="D1717" s="3" t="s">
        <v>8</v>
      </c>
      <c r="E1717" s="3" t="s">
        <v>10925</v>
      </c>
      <c r="F1717" s="3" t="s">
        <v>15764</v>
      </c>
      <c r="G1717" s="6">
        <v>291</v>
      </c>
    </row>
    <row r="1718" spans="1:7" x14ac:dyDescent="0.25">
      <c r="A1718" s="3" t="s">
        <v>10978</v>
      </c>
      <c r="B1718" s="3" t="s">
        <v>10979</v>
      </c>
      <c r="C1718" s="3" t="s">
        <v>10980</v>
      </c>
      <c r="D1718" s="3" t="s">
        <v>8</v>
      </c>
      <c r="E1718" s="3" t="s">
        <v>10925</v>
      </c>
      <c r="F1718" s="3" t="s">
        <v>15764</v>
      </c>
      <c r="G1718" s="6">
        <v>1622</v>
      </c>
    </row>
    <row r="1719" spans="1:7" x14ac:dyDescent="0.25">
      <c r="A1719" s="3" t="s">
        <v>10983</v>
      </c>
      <c r="B1719" s="3" t="s">
        <v>10984</v>
      </c>
      <c r="C1719" s="3" t="s">
        <v>10985</v>
      </c>
      <c r="D1719" s="3" t="s">
        <v>8</v>
      </c>
      <c r="E1719" s="3" t="s">
        <v>10986</v>
      </c>
      <c r="F1719" s="3" t="s">
        <v>15764</v>
      </c>
      <c r="G1719" s="6">
        <v>166937</v>
      </c>
    </row>
    <row r="1720" spans="1:7" x14ac:dyDescent="0.25">
      <c r="A1720" s="3" t="s">
        <v>10987</v>
      </c>
      <c r="B1720" s="3" t="s">
        <v>10988</v>
      </c>
      <c r="C1720" s="3" t="s">
        <v>10989</v>
      </c>
      <c r="D1720" s="3" t="s">
        <v>8</v>
      </c>
      <c r="E1720" s="3" t="s">
        <v>111</v>
      </c>
      <c r="F1720" s="3" t="s">
        <v>15764</v>
      </c>
      <c r="G1720" s="6">
        <v>154601</v>
      </c>
    </row>
    <row r="1721" spans="1:7" x14ac:dyDescent="0.25">
      <c r="A1721" s="3" t="s">
        <v>10990</v>
      </c>
      <c r="B1721" s="3" t="s">
        <v>10991</v>
      </c>
      <c r="C1721" s="3" t="s">
        <v>10992</v>
      </c>
      <c r="D1721" s="3" t="s">
        <v>8</v>
      </c>
      <c r="E1721" s="3" t="s">
        <v>10986</v>
      </c>
      <c r="F1721" s="3" t="s">
        <v>15764</v>
      </c>
      <c r="G1721" s="6">
        <v>21313</v>
      </c>
    </row>
    <row r="1722" spans="1:7" x14ac:dyDescent="0.25">
      <c r="A1722" s="3" t="s">
        <v>10993</v>
      </c>
      <c r="B1722" s="3" t="s">
        <v>10994</v>
      </c>
      <c r="C1722" s="3" t="s">
        <v>10995</v>
      </c>
      <c r="D1722" s="3" t="s">
        <v>8</v>
      </c>
      <c r="E1722" s="3" t="s">
        <v>10986</v>
      </c>
      <c r="F1722" s="3" t="s">
        <v>15764</v>
      </c>
      <c r="G1722" s="6">
        <v>21318</v>
      </c>
    </row>
    <row r="1723" spans="1:7" x14ac:dyDescent="0.25">
      <c r="A1723" s="3" t="s">
        <v>10996</v>
      </c>
      <c r="B1723" s="3" t="s">
        <v>10997</v>
      </c>
      <c r="C1723" s="3" t="s">
        <v>10998</v>
      </c>
      <c r="D1723" s="3" t="s">
        <v>8</v>
      </c>
      <c r="E1723" s="3" t="s">
        <v>10986</v>
      </c>
      <c r="F1723" s="3" t="s">
        <v>15764</v>
      </c>
      <c r="G1723" s="6">
        <v>21321</v>
      </c>
    </row>
    <row r="1724" spans="1:7" x14ac:dyDescent="0.25">
      <c r="A1724" s="3" t="s">
        <v>10999</v>
      </c>
      <c r="B1724" s="3" t="s">
        <v>11000</v>
      </c>
      <c r="C1724" s="3" t="s">
        <v>11001</v>
      </c>
      <c r="D1724" s="3" t="s">
        <v>8</v>
      </c>
      <c r="E1724" s="3" t="s">
        <v>10986</v>
      </c>
      <c r="F1724" s="3" t="s">
        <v>15764</v>
      </c>
      <c r="G1724" s="6">
        <v>131129</v>
      </c>
    </row>
    <row r="1725" spans="1:7" x14ac:dyDescent="0.25">
      <c r="A1725" s="3" t="s">
        <v>11002</v>
      </c>
      <c r="B1725" s="3" t="s">
        <v>11003</v>
      </c>
      <c r="C1725" s="3" t="s">
        <v>11004</v>
      </c>
      <c r="D1725" s="3" t="s">
        <v>8</v>
      </c>
      <c r="E1725" s="3" t="s">
        <v>10986</v>
      </c>
      <c r="F1725" s="3" t="s">
        <v>15764</v>
      </c>
      <c r="G1725" s="6">
        <v>451265</v>
      </c>
    </row>
    <row r="1726" spans="1:7" x14ac:dyDescent="0.25">
      <c r="A1726" s="3" t="s">
        <v>11005</v>
      </c>
      <c r="B1726" s="3" t="s">
        <v>11006</v>
      </c>
      <c r="C1726" s="3" t="s">
        <v>11007</v>
      </c>
      <c r="D1726" s="3" t="s">
        <v>8</v>
      </c>
      <c r="E1726" s="3" t="s">
        <v>10986</v>
      </c>
      <c r="F1726" s="3" t="s">
        <v>15764</v>
      </c>
      <c r="G1726" s="6">
        <v>463910</v>
      </c>
    </row>
    <row r="1727" spans="1:7" x14ac:dyDescent="0.25">
      <c r="A1727" s="3" t="s">
        <v>11008</v>
      </c>
      <c r="B1727" s="3" t="s">
        <v>11009</v>
      </c>
      <c r="C1727" s="3" t="s">
        <v>11010</v>
      </c>
      <c r="D1727" s="3" t="s">
        <v>8</v>
      </c>
      <c r="E1727" s="3" t="s">
        <v>11011</v>
      </c>
      <c r="F1727" s="3" t="s">
        <v>15763</v>
      </c>
      <c r="G1727" s="6">
        <v>429265</v>
      </c>
    </row>
    <row r="1728" spans="1:7" x14ac:dyDescent="0.25">
      <c r="A1728" s="3" t="s">
        <v>11012</v>
      </c>
      <c r="B1728" s="3" t="s">
        <v>11013</v>
      </c>
      <c r="C1728" s="3" t="s">
        <v>11014</v>
      </c>
      <c r="D1728" s="3" t="s">
        <v>8</v>
      </c>
      <c r="E1728" s="3" t="s">
        <v>11015</v>
      </c>
      <c r="F1728" s="3" t="s">
        <v>15763</v>
      </c>
      <c r="G1728" s="6">
        <v>462968</v>
      </c>
    </row>
    <row r="1729" spans="1:7" x14ac:dyDescent="0.25">
      <c r="A1729" s="3" t="s">
        <v>11016</v>
      </c>
      <c r="B1729" s="3" t="s">
        <v>11017</v>
      </c>
      <c r="C1729" s="3" t="s">
        <v>11018</v>
      </c>
      <c r="D1729" s="3" t="s">
        <v>8</v>
      </c>
      <c r="E1729" s="3" t="s">
        <v>11019</v>
      </c>
      <c r="F1729" s="3" t="s">
        <v>15763</v>
      </c>
      <c r="G1729" s="6">
        <v>3455</v>
      </c>
    </row>
    <row r="1730" spans="1:7" x14ac:dyDescent="0.25">
      <c r="A1730" s="3" t="s">
        <v>11022</v>
      </c>
      <c r="B1730" s="3" t="s">
        <v>11023</v>
      </c>
      <c r="C1730" s="3" t="s">
        <v>11024</v>
      </c>
      <c r="D1730" s="3" t="s">
        <v>8</v>
      </c>
      <c r="E1730" s="3" t="s">
        <v>10941</v>
      </c>
      <c r="F1730" s="3" t="s">
        <v>15763</v>
      </c>
      <c r="G1730" s="6">
        <v>481508</v>
      </c>
    </row>
    <row r="1731" spans="1:7" x14ac:dyDescent="0.25">
      <c r="A1731" s="3" t="s">
        <v>11025</v>
      </c>
      <c r="B1731" s="3" t="s">
        <v>11026</v>
      </c>
      <c r="C1731" s="3" t="s">
        <v>11027</v>
      </c>
      <c r="D1731" s="3" t="s">
        <v>8</v>
      </c>
      <c r="E1731" s="3" t="s">
        <v>97</v>
      </c>
      <c r="F1731" s="3" t="s">
        <v>15764</v>
      </c>
      <c r="G1731" s="6">
        <v>213250</v>
      </c>
    </row>
    <row r="1732" spans="1:7" x14ac:dyDescent="0.25">
      <c r="A1732" s="3" t="s">
        <v>11028</v>
      </c>
      <c r="B1732" s="3" t="s">
        <v>11029</v>
      </c>
      <c r="C1732" s="3" t="s">
        <v>11030</v>
      </c>
      <c r="D1732" s="3" t="s">
        <v>8</v>
      </c>
      <c r="E1732" s="3" t="s">
        <v>10986</v>
      </c>
      <c r="F1732" s="3" t="s">
        <v>15764</v>
      </c>
      <c r="G1732" s="6">
        <v>299934</v>
      </c>
    </row>
    <row r="1733" spans="1:7" x14ac:dyDescent="0.25">
      <c r="A1733" s="3" t="s">
        <v>11031</v>
      </c>
      <c r="B1733" s="3" t="s">
        <v>11032</v>
      </c>
      <c r="C1733" s="3" t="s">
        <v>11033</v>
      </c>
      <c r="D1733" s="3" t="s">
        <v>8</v>
      </c>
      <c r="E1733" s="3" t="s">
        <v>10958</v>
      </c>
      <c r="F1733" s="3" t="s">
        <v>15764</v>
      </c>
      <c r="G1733" s="6">
        <v>24258</v>
      </c>
    </row>
    <row r="1734" spans="1:7" x14ac:dyDescent="0.25">
      <c r="A1734" s="3" t="s">
        <v>11036</v>
      </c>
      <c r="B1734" s="3" t="s">
        <v>11037</v>
      </c>
      <c r="C1734" s="3" t="s">
        <v>11038</v>
      </c>
      <c r="D1734" s="3" t="s">
        <v>8</v>
      </c>
      <c r="E1734" s="3" t="s">
        <v>10925</v>
      </c>
      <c r="F1734" s="3" t="s">
        <v>15764</v>
      </c>
      <c r="G1734" s="6">
        <v>114</v>
      </c>
    </row>
    <row r="1735" spans="1:7" x14ac:dyDescent="0.25">
      <c r="A1735" s="3" t="s">
        <v>11039</v>
      </c>
      <c r="B1735" s="3" t="s">
        <v>11040</v>
      </c>
      <c r="C1735" s="3" t="s">
        <v>11041</v>
      </c>
      <c r="D1735" s="3" t="s">
        <v>8</v>
      </c>
      <c r="E1735" s="3" t="s">
        <v>10986</v>
      </c>
      <c r="F1735" s="3" t="s">
        <v>15764</v>
      </c>
      <c r="G1735" s="6">
        <v>21306</v>
      </c>
    </row>
    <row r="1736" spans="1:7" x14ac:dyDescent="0.25">
      <c r="A1736" s="3" t="s">
        <v>11042</v>
      </c>
      <c r="B1736" s="3" t="s">
        <v>11043</v>
      </c>
      <c r="C1736" s="3" t="s">
        <v>11044</v>
      </c>
      <c r="D1736" s="3" t="s">
        <v>8</v>
      </c>
      <c r="E1736" s="3" t="s">
        <v>10986</v>
      </c>
      <c r="F1736" s="3" t="s">
        <v>15764</v>
      </c>
      <c r="G1736" s="6">
        <v>21353</v>
      </c>
    </row>
    <row r="1737" spans="1:7" x14ac:dyDescent="0.25">
      <c r="A1737" s="3" t="s">
        <v>11045</v>
      </c>
      <c r="B1737" s="3" t="s">
        <v>11046</v>
      </c>
      <c r="C1737" s="3" t="s">
        <v>11047</v>
      </c>
      <c r="D1737" s="3" t="s">
        <v>8</v>
      </c>
      <c r="E1737" s="3" t="s">
        <v>97</v>
      </c>
      <c r="F1737" s="3" t="s">
        <v>15764</v>
      </c>
      <c r="G1737" s="6">
        <v>134382</v>
      </c>
    </row>
    <row r="1738" spans="1:7" x14ac:dyDescent="0.25">
      <c r="A1738" s="3" t="s">
        <v>11050</v>
      </c>
      <c r="B1738" s="3" t="s">
        <v>11051</v>
      </c>
      <c r="C1738" s="3" t="s">
        <v>11052</v>
      </c>
      <c r="D1738" s="3" t="s">
        <v>8</v>
      </c>
      <c r="E1738" s="3" t="s">
        <v>10941</v>
      </c>
      <c r="F1738" s="3" t="s">
        <v>15763</v>
      </c>
      <c r="G1738" s="6">
        <v>510748</v>
      </c>
    </row>
    <row r="1739" spans="1:7" x14ac:dyDescent="0.25">
      <c r="A1739" s="3" t="s">
        <v>11053</v>
      </c>
      <c r="B1739" s="3" t="s">
        <v>11054</v>
      </c>
      <c r="C1739" s="3" t="s">
        <v>11055</v>
      </c>
      <c r="D1739" s="3" t="s">
        <v>8</v>
      </c>
      <c r="E1739" s="3" t="s">
        <v>11056</v>
      </c>
      <c r="F1739" s="3" t="s">
        <v>15763</v>
      </c>
      <c r="G1739" s="6">
        <v>1828</v>
      </c>
    </row>
    <row r="1740" spans="1:7" x14ac:dyDescent="0.25">
      <c r="A1740" s="3" t="s">
        <v>11057</v>
      </c>
      <c r="B1740" s="3" t="s">
        <v>11058</v>
      </c>
      <c r="C1740" s="3" t="s">
        <v>11059</v>
      </c>
      <c r="D1740" s="3" t="s">
        <v>8</v>
      </c>
      <c r="E1740" s="3" t="s">
        <v>11060</v>
      </c>
      <c r="F1740" s="3" t="s">
        <v>15765</v>
      </c>
      <c r="G1740" s="6">
        <v>478003</v>
      </c>
    </row>
    <row r="1741" spans="1:7" x14ac:dyDescent="0.25">
      <c r="A1741" s="3" t="s">
        <v>11061</v>
      </c>
      <c r="B1741" s="3" t="s">
        <v>11062</v>
      </c>
      <c r="C1741" s="3" t="s">
        <v>11063</v>
      </c>
      <c r="D1741" s="3" t="s">
        <v>8</v>
      </c>
      <c r="E1741" s="3" t="s">
        <v>11064</v>
      </c>
      <c r="F1741" s="3" t="s">
        <v>15765</v>
      </c>
      <c r="G1741" s="6">
        <v>479870</v>
      </c>
    </row>
    <row r="1742" spans="1:7" x14ac:dyDescent="0.25">
      <c r="A1742" s="3" t="s">
        <v>11065</v>
      </c>
      <c r="B1742" s="3" t="s">
        <v>11066</v>
      </c>
      <c r="C1742" s="3" t="s">
        <v>11067</v>
      </c>
      <c r="D1742" s="3" t="s">
        <v>8</v>
      </c>
      <c r="E1742" s="3" t="s">
        <v>11068</v>
      </c>
      <c r="F1742" s="3" t="s">
        <v>15765</v>
      </c>
      <c r="G1742" s="6">
        <v>480477</v>
      </c>
    </row>
    <row r="1743" spans="1:7" x14ac:dyDescent="0.25">
      <c r="A1743" s="3" t="s">
        <v>11069</v>
      </c>
      <c r="B1743" s="3" t="s">
        <v>11070</v>
      </c>
      <c r="C1743" s="3" t="s">
        <v>11071</v>
      </c>
      <c r="D1743" s="3" t="s">
        <v>8</v>
      </c>
      <c r="E1743" s="3" t="s">
        <v>10925</v>
      </c>
      <c r="F1743" s="3" t="s">
        <v>15763</v>
      </c>
      <c r="G1743" s="6">
        <v>564578</v>
      </c>
    </row>
    <row r="1744" spans="1:7" x14ac:dyDescent="0.25">
      <c r="A1744" s="3" t="s">
        <v>11072</v>
      </c>
      <c r="B1744" s="3" t="s">
        <v>11073</v>
      </c>
      <c r="C1744" s="3" t="s">
        <v>11074</v>
      </c>
      <c r="D1744" s="3" t="s">
        <v>8</v>
      </c>
      <c r="E1744" s="3" t="s">
        <v>10925</v>
      </c>
      <c r="F1744" s="3" t="s">
        <v>15763</v>
      </c>
      <c r="G1744" s="6">
        <v>1622</v>
      </c>
    </row>
    <row r="1745" spans="1:7" x14ac:dyDescent="0.25">
      <c r="A1745" s="3" t="s">
        <v>11075</v>
      </c>
      <c r="B1745" s="3" t="s">
        <v>11076</v>
      </c>
      <c r="C1745" s="3" t="s">
        <v>11077</v>
      </c>
      <c r="D1745" s="3" t="s">
        <v>8</v>
      </c>
      <c r="E1745" s="3" t="s">
        <v>10925</v>
      </c>
      <c r="F1745" s="3" t="s">
        <v>15763</v>
      </c>
      <c r="G1745" s="6">
        <v>75</v>
      </c>
    </row>
    <row r="1746" spans="1:7" x14ac:dyDescent="0.25">
      <c r="A1746" s="3" t="s">
        <v>11078</v>
      </c>
      <c r="B1746" s="3" t="s">
        <v>11079</v>
      </c>
      <c r="C1746" s="3" t="s">
        <v>11080</v>
      </c>
      <c r="D1746" s="3" t="s">
        <v>8</v>
      </c>
      <c r="E1746" s="3" t="s">
        <v>10925</v>
      </c>
      <c r="F1746" s="3" t="s">
        <v>15763</v>
      </c>
      <c r="G1746" s="6">
        <v>202405</v>
      </c>
    </row>
    <row r="1747" spans="1:7" x14ac:dyDescent="0.25">
      <c r="A1747" s="3" t="s">
        <v>11081</v>
      </c>
      <c r="B1747" s="3" t="s">
        <v>11082</v>
      </c>
      <c r="C1747" s="3" t="s">
        <v>11083</v>
      </c>
      <c r="D1747" s="3" t="s">
        <v>8</v>
      </c>
      <c r="E1747" s="3" t="s">
        <v>10932</v>
      </c>
      <c r="F1747" s="3" t="s">
        <v>15763</v>
      </c>
      <c r="G1747" s="6">
        <v>104916</v>
      </c>
    </row>
    <row r="1748" spans="1:7" x14ac:dyDescent="0.25">
      <c r="A1748" s="3" t="s">
        <v>11090</v>
      </c>
      <c r="B1748" s="3" t="s">
        <v>11091</v>
      </c>
      <c r="C1748" s="3" t="s">
        <v>11092</v>
      </c>
      <c r="D1748" s="3" t="s">
        <v>8</v>
      </c>
      <c r="E1748" s="3" t="s">
        <v>10932</v>
      </c>
      <c r="F1748" s="3" t="s">
        <v>15763</v>
      </c>
      <c r="G1748" s="6">
        <v>471564</v>
      </c>
    </row>
    <row r="1749" spans="1:7" x14ac:dyDescent="0.25">
      <c r="A1749" s="3" t="s">
        <v>11095</v>
      </c>
      <c r="B1749" s="3" t="s">
        <v>11096</v>
      </c>
      <c r="C1749" s="3" t="s">
        <v>11097</v>
      </c>
      <c r="D1749" s="3" t="s">
        <v>8</v>
      </c>
      <c r="E1749" s="3" t="s">
        <v>10941</v>
      </c>
      <c r="F1749" s="3" t="s">
        <v>15763</v>
      </c>
      <c r="G1749" s="6">
        <v>481507</v>
      </c>
    </row>
    <row r="1750" spans="1:7" x14ac:dyDescent="0.25">
      <c r="A1750" s="3" t="s">
        <v>11100</v>
      </c>
      <c r="B1750" s="3" t="s">
        <v>11101</v>
      </c>
      <c r="C1750" s="3" t="s">
        <v>11102</v>
      </c>
      <c r="D1750" s="3" t="s">
        <v>8</v>
      </c>
      <c r="E1750" s="3" t="s">
        <v>11103</v>
      </c>
      <c r="F1750" s="3" t="s">
        <v>15765</v>
      </c>
      <c r="G1750" s="6">
        <v>506779</v>
      </c>
    </row>
    <row r="1751" spans="1:7" x14ac:dyDescent="0.25">
      <c r="A1751" s="3" t="s">
        <v>11106</v>
      </c>
      <c r="B1751" s="3" t="s">
        <v>11107</v>
      </c>
      <c r="C1751" s="3" t="s">
        <v>11108</v>
      </c>
      <c r="D1751" s="3" t="s">
        <v>8</v>
      </c>
      <c r="E1751" s="3" t="s">
        <v>11103</v>
      </c>
      <c r="F1751" s="3" t="s">
        <v>15765</v>
      </c>
      <c r="G1751" s="6">
        <v>458413</v>
      </c>
    </row>
    <row r="1752" spans="1:7" x14ac:dyDescent="0.25">
      <c r="A1752" s="3" t="s">
        <v>11109</v>
      </c>
      <c r="B1752" s="3" t="s">
        <v>11110</v>
      </c>
      <c r="C1752" s="3" t="s">
        <v>11111</v>
      </c>
      <c r="D1752" s="3" t="s">
        <v>8</v>
      </c>
      <c r="E1752" s="3" t="s">
        <v>7961</v>
      </c>
      <c r="F1752" s="3" t="s">
        <v>15765</v>
      </c>
      <c r="G1752" s="6">
        <v>459642</v>
      </c>
    </row>
    <row r="1753" spans="1:7" x14ac:dyDescent="0.25">
      <c r="A1753" s="3" t="s">
        <v>11112</v>
      </c>
      <c r="B1753" s="3" t="s">
        <v>11113</v>
      </c>
      <c r="C1753" s="3" t="s">
        <v>11114</v>
      </c>
      <c r="D1753" s="3" t="s">
        <v>8</v>
      </c>
      <c r="E1753" s="3" t="s">
        <v>10986</v>
      </c>
      <c r="F1753" s="3" t="s">
        <v>15764</v>
      </c>
      <c r="G1753" s="6">
        <v>299935</v>
      </c>
    </row>
    <row r="1754" spans="1:7" x14ac:dyDescent="0.25">
      <c r="A1754" s="3" t="s">
        <v>11117</v>
      </c>
      <c r="B1754" s="3" t="s">
        <v>11118</v>
      </c>
      <c r="C1754" s="3" t="s">
        <v>11119</v>
      </c>
      <c r="D1754" s="3" t="s">
        <v>8</v>
      </c>
      <c r="E1754" s="3" t="s">
        <v>125</v>
      </c>
      <c r="F1754" s="3" t="s">
        <v>15764</v>
      </c>
      <c r="G1754" s="6">
        <v>385883</v>
      </c>
    </row>
    <row r="1755" spans="1:7" x14ac:dyDescent="0.25">
      <c r="A1755" s="3" t="s">
        <v>11120</v>
      </c>
      <c r="B1755" s="3" t="s">
        <v>11121</v>
      </c>
      <c r="C1755" s="3" t="s">
        <v>11122</v>
      </c>
      <c r="D1755" s="3" t="s">
        <v>8</v>
      </c>
      <c r="E1755" s="3" t="s">
        <v>10958</v>
      </c>
      <c r="F1755" s="3" t="s">
        <v>15764</v>
      </c>
      <c r="G1755" s="6">
        <v>24306</v>
      </c>
    </row>
    <row r="1756" spans="1:7" x14ac:dyDescent="0.25">
      <c r="A1756" s="3" t="s">
        <v>11123</v>
      </c>
      <c r="B1756" s="3" t="s">
        <v>11124</v>
      </c>
      <c r="C1756" s="3" t="s">
        <v>11125</v>
      </c>
      <c r="D1756" s="3" t="s">
        <v>8</v>
      </c>
      <c r="E1756" s="3" t="s">
        <v>10986</v>
      </c>
      <c r="F1756" s="3" t="s">
        <v>15764</v>
      </c>
      <c r="G1756" s="6">
        <v>149500</v>
      </c>
    </row>
    <row r="1757" spans="1:7" x14ac:dyDescent="0.25">
      <c r="A1757" s="3" t="s">
        <v>11126</v>
      </c>
      <c r="B1757" s="3" t="s">
        <v>11127</v>
      </c>
      <c r="C1757" s="3" t="s">
        <v>11128</v>
      </c>
      <c r="D1757" s="3" t="s">
        <v>8</v>
      </c>
      <c r="E1757" s="3" t="s">
        <v>10986</v>
      </c>
      <c r="F1757" s="3" t="s">
        <v>15764</v>
      </c>
      <c r="G1757" s="6">
        <v>299937</v>
      </c>
    </row>
    <row r="1758" spans="1:7" x14ac:dyDescent="0.25">
      <c r="A1758" s="3" t="s">
        <v>11129</v>
      </c>
      <c r="B1758" s="3" t="s">
        <v>11130</v>
      </c>
      <c r="C1758" s="3" t="s">
        <v>11131</v>
      </c>
      <c r="D1758" s="3" t="s">
        <v>8</v>
      </c>
      <c r="E1758" s="3" t="s">
        <v>111</v>
      </c>
      <c r="F1758" s="3" t="s">
        <v>15764</v>
      </c>
      <c r="G1758" s="6">
        <v>154600</v>
      </c>
    </row>
    <row r="1759" spans="1:7" x14ac:dyDescent="0.25">
      <c r="A1759" s="3" t="s">
        <v>11132</v>
      </c>
      <c r="B1759" s="3" t="s">
        <v>11133</v>
      </c>
      <c r="C1759" s="3" t="s">
        <v>11134</v>
      </c>
      <c r="D1759" s="3" t="s">
        <v>8</v>
      </c>
      <c r="E1759" s="3" t="s">
        <v>10986</v>
      </c>
      <c r="F1759" s="3" t="s">
        <v>15764</v>
      </c>
      <c r="G1759" s="6">
        <v>21297</v>
      </c>
    </row>
    <row r="1760" spans="1:7" x14ac:dyDescent="0.25">
      <c r="A1760" s="3" t="s">
        <v>11135</v>
      </c>
      <c r="B1760" s="3" t="s">
        <v>11136</v>
      </c>
      <c r="C1760" s="3" t="s">
        <v>11137</v>
      </c>
      <c r="D1760" s="3" t="s">
        <v>8</v>
      </c>
      <c r="E1760" s="3" t="s">
        <v>10986</v>
      </c>
      <c r="F1760" s="3" t="s">
        <v>15764</v>
      </c>
      <c r="G1760" s="6">
        <v>21298</v>
      </c>
    </row>
    <row r="1761" spans="1:7" x14ac:dyDescent="0.25">
      <c r="A1761" s="3" t="s">
        <v>11138</v>
      </c>
      <c r="B1761" s="3" t="s">
        <v>11139</v>
      </c>
      <c r="C1761" s="3" t="s">
        <v>11140</v>
      </c>
      <c r="D1761" s="3" t="s">
        <v>8</v>
      </c>
      <c r="E1761" s="3" t="s">
        <v>10986</v>
      </c>
      <c r="F1761" s="3" t="s">
        <v>15764</v>
      </c>
      <c r="G1761" s="6">
        <v>21316</v>
      </c>
    </row>
    <row r="1762" spans="1:7" x14ac:dyDescent="0.25">
      <c r="A1762" s="3" t="s">
        <v>11145</v>
      </c>
      <c r="B1762" s="3" t="s">
        <v>11146</v>
      </c>
      <c r="C1762" s="3" t="s">
        <v>11147</v>
      </c>
      <c r="D1762" s="3" t="s">
        <v>8</v>
      </c>
      <c r="E1762" s="3" t="s">
        <v>10986</v>
      </c>
      <c r="F1762" s="3" t="s">
        <v>15764</v>
      </c>
      <c r="G1762" s="6">
        <v>463916</v>
      </c>
    </row>
    <row r="1763" spans="1:7" x14ac:dyDescent="0.25">
      <c r="A1763" s="3" t="s">
        <v>11152</v>
      </c>
      <c r="B1763" s="3" t="s">
        <v>11153</v>
      </c>
      <c r="C1763" s="3" t="s">
        <v>11154</v>
      </c>
      <c r="D1763" s="3" t="s">
        <v>8</v>
      </c>
      <c r="E1763" s="3" t="s">
        <v>10925</v>
      </c>
      <c r="F1763" s="3" t="s">
        <v>15763</v>
      </c>
      <c r="G1763" s="6">
        <v>76</v>
      </c>
    </row>
    <row r="1764" spans="1:7" x14ac:dyDescent="0.25">
      <c r="A1764" s="3" t="s">
        <v>11155</v>
      </c>
      <c r="B1764" s="3" t="s">
        <v>11156</v>
      </c>
      <c r="C1764" s="3" t="s">
        <v>11157</v>
      </c>
      <c r="D1764" s="3" t="s">
        <v>8</v>
      </c>
      <c r="E1764" s="3" t="s">
        <v>10925</v>
      </c>
      <c r="F1764" s="3" t="s">
        <v>15763</v>
      </c>
      <c r="G1764" s="6">
        <v>202406</v>
      </c>
    </row>
    <row r="1765" spans="1:7" x14ac:dyDescent="0.25">
      <c r="A1765" s="3" t="s">
        <v>11158</v>
      </c>
      <c r="B1765" s="3" t="s">
        <v>11159</v>
      </c>
      <c r="C1765" s="3" t="s">
        <v>11160</v>
      </c>
      <c r="D1765" s="3" t="s">
        <v>8</v>
      </c>
      <c r="E1765" s="3" t="s">
        <v>10932</v>
      </c>
      <c r="F1765" s="3" t="s">
        <v>15763</v>
      </c>
      <c r="G1765" s="6">
        <v>104920</v>
      </c>
    </row>
    <row r="1766" spans="1:7" x14ac:dyDescent="0.25">
      <c r="A1766" s="3" t="s">
        <v>11161</v>
      </c>
      <c r="B1766" s="3" t="s">
        <v>11162</v>
      </c>
      <c r="C1766" s="3" t="s">
        <v>11163</v>
      </c>
      <c r="D1766" s="3" t="s">
        <v>8</v>
      </c>
      <c r="E1766" s="3" t="s">
        <v>10925</v>
      </c>
      <c r="F1766" s="3" t="s">
        <v>15763</v>
      </c>
      <c r="G1766" s="6">
        <v>467560</v>
      </c>
    </row>
    <row r="1767" spans="1:7" x14ac:dyDescent="0.25">
      <c r="A1767" s="3" t="s">
        <v>11174</v>
      </c>
      <c r="B1767" s="3" t="s">
        <v>11175</v>
      </c>
      <c r="C1767" s="3" t="s">
        <v>11176</v>
      </c>
      <c r="D1767" s="3" t="s">
        <v>8</v>
      </c>
      <c r="E1767" s="3" t="s">
        <v>11177</v>
      </c>
      <c r="F1767" s="3" t="s">
        <v>15765</v>
      </c>
      <c r="G1767" s="6">
        <v>454836</v>
      </c>
    </row>
    <row r="1768" spans="1:7" x14ac:dyDescent="0.25">
      <c r="A1768" s="3" t="s">
        <v>11178</v>
      </c>
      <c r="B1768" s="3" t="s">
        <v>11179</v>
      </c>
      <c r="C1768" s="3" t="s">
        <v>11180</v>
      </c>
      <c r="D1768" s="3" t="s">
        <v>8</v>
      </c>
      <c r="E1768" s="3" t="s">
        <v>11181</v>
      </c>
      <c r="F1768" s="3" t="s">
        <v>15765</v>
      </c>
      <c r="G1768" s="6">
        <v>460788</v>
      </c>
    </row>
    <row r="1769" spans="1:7" x14ac:dyDescent="0.25">
      <c r="A1769" s="3" t="s">
        <v>11182</v>
      </c>
      <c r="B1769" s="3" t="s">
        <v>11183</v>
      </c>
      <c r="C1769" s="3" t="s">
        <v>11184</v>
      </c>
      <c r="D1769" s="3" t="s">
        <v>8</v>
      </c>
      <c r="E1769" s="3" t="s">
        <v>10941</v>
      </c>
      <c r="F1769" s="3" t="s">
        <v>15763</v>
      </c>
      <c r="G1769" s="6">
        <v>510747</v>
      </c>
    </row>
    <row r="1770" spans="1:7" x14ac:dyDescent="0.25">
      <c r="A1770" s="3" t="s">
        <v>11189</v>
      </c>
      <c r="B1770" s="3" t="s">
        <v>11190</v>
      </c>
      <c r="C1770" s="3" t="s">
        <v>11191</v>
      </c>
      <c r="D1770" s="3" t="s">
        <v>8</v>
      </c>
      <c r="E1770" s="3" t="s">
        <v>10958</v>
      </c>
      <c r="F1770" s="3" t="s">
        <v>15764</v>
      </c>
      <c r="G1770" s="6">
        <v>24266</v>
      </c>
    </row>
    <row r="1771" spans="1:7" x14ac:dyDescent="0.25">
      <c r="A1771" s="3" t="s">
        <v>11192</v>
      </c>
      <c r="B1771" s="3" t="s">
        <v>11193</v>
      </c>
      <c r="C1771" s="3" t="s">
        <v>11194</v>
      </c>
      <c r="D1771" s="3" t="s">
        <v>8</v>
      </c>
      <c r="E1771" s="3" t="s">
        <v>125</v>
      </c>
      <c r="F1771" s="3" t="s">
        <v>15764</v>
      </c>
      <c r="G1771" s="6">
        <v>385878</v>
      </c>
    </row>
    <row r="1772" spans="1:7" x14ac:dyDescent="0.25">
      <c r="A1772" s="3" t="s">
        <v>11197</v>
      </c>
      <c r="B1772" s="3" t="s">
        <v>11198</v>
      </c>
      <c r="C1772" s="3" t="s">
        <v>11199</v>
      </c>
      <c r="D1772" s="3" t="s">
        <v>8</v>
      </c>
      <c r="E1772" s="3" t="s">
        <v>10925</v>
      </c>
      <c r="F1772" s="3" t="s">
        <v>15764</v>
      </c>
      <c r="G1772" s="6">
        <v>76</v>
      </c>
    </row>
    <row r="1773" spans="1:7" x14ac:dyDescent="0.25">
      <c r="A1773" s="3" t="s">
        <v>11204</v>
      </c>
      <c r="B1773" s="3" t="s">
        <v>11205</v>
      </c>
      <c r="C1773" s="3" t="s">
        <v>11206</v>
      </c>
      <c r="D1773" s="3" t="s">
        <v>8</v>
      </c>
      <c r="E1773" s="3" t="s">
        <v>10925</v>
      </c>
      <c r="F1773" s="3" t="s">
        <v>15764</v>
      </c>
      <c r="G1773" s="6">
        <v>77</v>
      </c>
    </row>
    <row r="1774" spans="1:7" x14ac:dyDescent="0.25">
      <c r="A1774" s="3" t="s">
        <v>11209</v>
      </c>
      <c r="B1774" s="3" t="s">
        <v>11210</v>
      </c>
      <c r="C1774" s="3" t="s">
        <v>11211</v>
      </c>
      <c r="D1774" s="3" t="s">
        <v>8</v>
      </c>
      <c r="E1774" s="3" t="s">
        <v>111</v>
      </c>
      <c r="F1774" s="3" t="s">
        <v>15764</v>
      </c>
      <c r="G1774" s="6">
        <v>154602</v>
      </c>
    </row>
    <row r="1775" spans="1:7" x14ac:dyDescent="0.25">
      <c r="A1775" s="3" t="s">
        <v>11216</v>
      </c>
      <c r="B1775" s="3" t="s">
        <v>11217</v>
      </c>
      <c r="C1775" s="3" t="s">
        <v>11218</v>
      </c>
      <c r="D1775" s="3" t="s">
        <v>8</v>
      </c>
      <c r="E1775" s="3" t="s">
        <v>10986</v>
      </c>
      <c r="F1775" s="3" t="s">
        <v>15764</v>
      </c>
      <c r="G1775" s="6">
        <v>21308</v>
      </c>
    </row>
    <row r="1776" spans="1:7" x14ac:dyDescent="0.25">
      <c r="A1776" s="3" t="s">
        <v>11219</v>
      </c>
      <c r="B1776" s="3" t="s">
        <v>11220</v>
      </c>
      <c r="C1776" s="3" t="s">
        <v>11221</v>
      </c>
      <c r="D1776" s="3" t="s">
        <v>8</v>
      </c>
      <c r="E1776" s="3" t="s">
        <v>10986</v>
      </c>
      <c r="F1776" s="3" t="s">
        <v>15764</v>
      </c>
      <c r="G1776" s="6">
        <v>21349</v>
      </c>
    </row>
    <row r="1777" spans="1:7" x14ac:dyDescent="0.25">
      <c r="A1777" s="3" t="s">
        <v>11222</v>
      </c>
      <c r="B1777" s="3" t="s">
        <v>11223</v>
      </c>
      <c r="C1777" s="3" t="s">
        <v>11224</v>
      </c>
      <c r="D1777" s="3" t="s">
        <v>8</v>
      </c>
      <c r="E1777" s="3" t="s">
        <v>10986</v>
      </c>
      <c r="F1777" s="3" t="s">
        <v>15764</v>
      </c>
      <c r="G1777" s="6">
        <v>21347</v>
      </c>
    </row>
    <row r="1778" spans="1:7" x14ac:dyDescent="0.25">
      <c r="A1778" s="3" t="s">
        <v>11225</v>
      </c>
      <c r="B1778" s="3" t="s">
        <v>11226</v>
      </c>
      <c r="C1778" s="3" t="s">
        <v>11227</v>
      </c>
      <c r="D1778" s="3" t="s">
        <v>8</v>
      </c>
      <c r="E1778" s="3" t="s">
        <v>10986</v>
      </c>
      <c r="F1778" s="3" t="s">
        <v>15764</v>
      </c>
      <c r="G1778" s="6">
        <v>131130</v>
      </c>
    </row>
    <row r="1779" spans="1:7" x14ac:dyDescent="0.25">
      <c r="A1779" s="3" t="s">
        <v>11228</v>
      </c>
      <c r="B1779" s="3" t="s">
        <v>11229</v>
      </c>
      <c r="C1779" s="3" t="s">
        <v>11230</v>
      </c>
      <c r="D1779" s="3" t="s">
        <v>8</v>
      </c>
      <c r="E1779" s="3" t="s">
        <v>10925</v>
      </c>
      <c r="F1779" s="3" t="s">
        <v>15763</v>
      </c>
      <c r="G1779" s="6">
        <v>114</v>
      </c>
    </row>
    <row r="1780" spans="1:7" x14ac:dyDescent="0.25">
      <c r="A1780" s="3" t="s">
        <v>11231</v>
      </c>
      <c r="B1780" s="3" t="s">
        <v>11232</v>
      </c>
      <c r="C1780" s="3" t="s">
        <v>11233</v>
      </c>
      <c r="D1780" s="3" t="s">
        <v>8</v>
      </c>
      <c r="E1780" s="3" t="s">
        <v>10925</v>
      </c>
      <c r="F1780" s="3" t="s">
        <v>15763</v>
      </c>
      <c r="G1780" s="6">
        <v>77</v>
      </c>
    </row>
    <row r="1781" spans="1:7" x14ac:dyDescent="0.25">
      <c r="A1781" s="3" t="s">
        <v>11234</v>
      </c>
      <c r="B1781" s="3" t="s">
        <v>11235</v>
      </c>
      <c r="C1781" s="3" t="s">
        <v>11236</v>
      </c>
      <c r="D1781" s="3" t="s">
        <v>8</v>
      </c>
      <c r="E1781" s="3" t="s">
        <v>10925</v>
      </c>
      <c r="F1781" s="3" t="s">
        <v>15763</v>
      </c>
      <c r="G1781" s="6">
        <v>291</v>
      </c>
    </row>
    <row r="1782" spans="1:7" x14ac:dyDescent="0.25">
      <c r="A1782" s="3" t="s">
        <v>11239</v>
      </c>
      <c r="B1782" s="3" t="s">
        <v>11240</v>
      </c>
      <c r="C1782" s="3" t="s">
        <v>11241</v>
      </c>
      <c r="D1782" s="3" t="s">
        <v>8</v>
      </c>
      <c r="E1782" s="3" t="s">
        <v>97</v>
      </c>
      <c r="F1782" s="3" t="s">
        <v>15764</v>
      </c>
      <c r="G1782" s="6">
        <v>213249</v>
      </c>
    </row>
    <row r="1783" spans="1:7" x14ac:dyDescent="0.25">
      <c r="A1783" s="3" t="s">
        <v>11242</v>
      </c>
      <c r="B1783" s="3" t="s">
        <v>11243</v>
      </c>
      <c r="C1783" s="3" t="s">
        <v>11244</v>
      </c>
      <c r="D1783" s="3" t="s">
        <v>8</v>
      </c>
      <c r="E1783" s="3" t="s">
        <v>125</v>
      </c>
      <c r="F1783" s="3" t="s">
        <v>15764</v>
      </c>
      <c r="G1783" s="6">
        <v>385799</v>
      </c>
    </row>
    <row r="1784" spans="1:7" x14ac:dyDescent="0.25">
      <c r="A1784" s="3" t="s">
        <v>11249</v>
      </c>
      <c r="B1784" s="3" t="s">
        <v>11250</v>
      </c>
      <c r="C1784" s="3" t="s">
        <v>11251</v>
      </c>
      <c r="D1784" s="3" t="s">
        <v>8</v>
      </c>
      <c r="E1784" s="3" t="s">
        <v>125</v>
      </c>
      <c r="F1784" s="3" t="s">
        <v>15764</v>
      </c>
      <c r="G1784" s="6">
        <v>385891</v>
      </c>
    </row>
    <row r="1785" spans="1:7" x14ac:dyDescent="0.25">
      <c r="A1785" s="3" t="s">
        <v>11268</v>
      </c>
      <c r="B1785" s="3" t="s">
        <v>11269</v>
      </c>
      <c r="C1785" s="3" t="s">
        <v>11270</v>
      </c>
      <c r="D1785" s="3" t="s">
        <v>8</v>
      </c>
      <c r="E1785" s="3" t="s">
        <v>97</v>
      </c>
      <c r="F1785" s="3" t="s">
        <v>15764</v>
      </c>
      <c r="G1785" s="6">
        <v>134319</v>
      </c>
    </row>
    <row r="1786" spans="1:7" x14ac:dyDescent="0.25">
      <c r="A1786" s="3" t="s">
        <v>11271</v>
      </c>
      <c r="B1786" s="3" t="s">
        <v>11272</v>
      </c>
      <c r="C1786" s="3" t="s">
        <v>11273</v>
      </c>
      <c r="D1786" s="3" t="s">
        <v>8</v>
      </c>
      <c r="E1786" s="3" t="s">
        <v>97</v>
      </c>
      <c r="F1786" s="3" t="s">
        <v>15764</v>
      </c>
      <c r="G1786" s="6">
        <v>134320</v>
      </c>
    </row>
    <row r="1787" spans="1:7" x14ac:dyDescent="0.25">
      <c r="A1787" s="3" t="s">
        <v>11304</v>
      </c>
      <c r="B1787" s="3" t="s">
        <v>11305</v>
      </c>
      <c r="C1787" s="3" t="s">
        <v>11306</v>
      </c>
      <c r="D1787" s="3" t="s">
        <v>8</v>
      </c>
      <c r="E1787" s="3" t="s">
        <v>10986</v>
      </c>
      <c r="F1787" s="3" t="s">
        <v>15764</v>
      </c>
      <c r="G1787" s="6">
        <v>149475</v>
      </c>
    </row>
    <row r="1788" spans="1:7" x14ac:dyDescent="0.25">
      <c r="A1788" s="3" t="s">
        <v>11309</v>
      </c>
      <c r="B1788" s="3" t="s">
        <v>11310</v>
      </c>
      <c r="C1788" s="3" t="s">
        <v>11311</v>
      </c>
      <c r="D1788" s="3" t="s">
        <v>8</v>
      </c>
      <c r="E1788" s="3" t="s">
        <v>10986</v>
      </c>
      <c r="F1788" s="3" t="s">
        <v>15764</v>
      </c>
      <c r="G1788" s="6">
        <v>299864</v>
      </c>
    </row>
    <row r="1789" spans="1:7" x14ac:dyDescent="0.25">
      <c r="A1789" s="3" t="s">
        <v>11312</v>
      </c>
      <c r="B1789" s="3" t="s">
        <v>11313</v>
      </c>
      <c r="C1789" s="3" t="s">
        <v>11314</v>
      </c>
      <c r="D1789" s="3" t="s">
        <v>8</v>
      </c>
      <c r="E1789" s="3" t="s">
        <v>10986</v>
      </c>
      <c r="F1789" s="3" t="s">
        <v>15764</v>
      </c>
      <c r="G1789" s="6">
        <v>299863</v>
      </c>
    </row>
    <row r="1790" spans="1:7" x14ac:dyDescent="0.25">
      <c r="A1790" s="3" t="s">
        <v>11315</v>
      </c>
      <c r="B1790" s="3" t="s">
        <v>11316</v>
      </c>
      <c r="C1790" s="3" t="s">
        <v>11317</v>
      </c>
      <c r="D1790" s="3" t="s">
        <v>8</v>
      </c>
      <c r="E1790" s="3" t="s">
        <v>10986</v>
      </c>
      <c r="F1790" s="3" t="s">
        <v>15764</v>
      </c>
      <c r="G1790" s="6">
        <v>299866</v>
      </c>
    </row>
    <row r="1791" spans="1:7" x14ac:dyDescent="0.25">
      <c r="A1791" s="3" t="s">
        <v>11318</v>
      </c>
      <c r="B1791" s="3" t="s">
        <v>11319</v>
      </c>
      <c r="C1791" s="3" t="s">
        <v>11320</v>
      </c>
      <c r="D1791" s="3" t="s">
        <v>8</v>
      </c>
      <c r="E1791" s="3" t="s">
        <v>10986</v>
      </c>
      <c r="F1791" s="3" t="s">
        <v>15764</v>
      </c>
      <c r="G1791" s="6">
        <v>299865</v>
      </c>
    </row>
    <row r="1792" spans="1:7" x14ac:dyDescent="0.25">
      <c r="A1792" s="3" t="s">
        <v>11327</v>
      </c>
      <c r="B1792" s="3" t="s">
        <v>11328</v>
      </c>
      <c r="C1792" s="3" t="s">
        <v>11329</v>
      </c>
      <c r="D1792" s="3" t="s">
        <v>8</v>
      </c>
      <c r="E1792" s="3" t="s">
        <v>10986</v>
      </c>
      <c r="F1792" s="3" t="s">
        <v>15764</v>
      </c>
      <c r="G1792" s="6">
        <v>21304</v>
      </c>
    </row>
    <row r="1793" spans="1:7" x14ac:dyDescent="0.25">
      <c r="A1793" s="3" t="s">
        <v>11330</v>
      </c>
      <c r="B1793" s="3" t="s">
        <v>11331</v>
      </c>
      <c r="C1793" s="3" t="s">
        <v>11332</v>
      </c>
      <c r="D1793" s="3" t="s">
        <v>8</v>
      </c>
      <c r="E1793" s="3" t="s">
        <v>10986</v>
      </c>
      <c r="F1793" s="3" t="s">
        <v>15764</v>
      </c>
      <c r="G1793" s="6">
        <v>131132</v>
      </c>
    </row>
    <row r="1794" spans="1:7" x14ac:dyDescent="0.25">
      <c r="A1794" s="3" t="s">
        <v>11333</v>
      </c>
      <c r="B1794" s="3" t="s">
        <v>11334</v>
      </c>
      <c r="C1794" s="3" t="s">
        <v>11335</v>
      </c>
      <c r="D1794" s="3" t="s">
        <v>8</v>
      </c>
      <c r="E1794" s="3" t="s">
        <v>10986</v>
      </c>
      <c r="F1794" s="3" t="s">
        <v>15764</v>
      </c>
      <c r="G1794" s="6">
        <v>131133</v>
      </c>
    </row>
    <row r="1795" spans="1:7" x14ac:dyDescent="0.25">
      <c r="A1795" s="3" t="s">
        <v>11336</v>
      </c>
      <c r="B1795" s="3" t="s">
        <v>11337</v>
      </c>
      <c r="C1795" s="3" t="s">
        <v>11338</v>
      </c>
      <c r="D1795" s="3" t="s">
        <v>8</v>
      </c>
      <c r="E1795" s="3" t="s">
        <v>10986</v>
      </c>
      <c r="F1795" s="3" t="s">
        <v>15764</v>
      </c>
      <c r="G1795" s="6">
        <v>463911</v>
      </c>
    </row>
    <row r="1796" spans="1:7" x14ac:dyDescent="0.25">
      <c r="A1796" s="3" t="s">
        <v>11339</v>
      </c>
      <c r="B1796" s="3" t="s">
        <v>11340</v>
      </c>
      <c r="C1796" s="3" t="s">
        <v>11341</v>
      </c>
      <c r="D1796" s="3" t="s">
        <v>8</v>
      </c>
      <c r="E1796" s="3" t="s">
        <v>10986</v>
      </c>
      <c r="F1796" s="3" t="s">
        <v>15764</v>
      </c>
      <c r="G1796" s="6">
        <v>463917</v>
      </c>
    </row>
    <row r="1797" spans="1:7" x14ac:dyDescent="0.25">
      <c r="A1797" s="3" t="s">
        <v>11342</v>
      </c>
      <c r="B1797" s="3" t="s">
        <v>11343</v>
      </c>
      <c r="C1797" s="3" t="s">
        <v>11344</v>
      </c>
      <c r="D1797" s="3" t="s">
        <v>8</v>
      </c>
      <c r="E1797" s="3" t="s">
        <v>10958</v>
      </c>
      <c r="F1797" s="3" t="s">
        <v>15764</v>
      </c>
      <c r="G1797" s="6">
        <v>24258</v>
      </c>
    </row>
    <row r="1798" spans="1:7" x14ac:dyDescent="0.25">
      <c r="A1798" s="3" t="s">
        <v>11347</v>
      </c>
      <c r="B1798" s="3" t="s">
        <v>11348</v>
      </c>
      <c r="C1798" s="3" t="s">
        <v>11349</v>
      </c>
      <c r="D1798" s="3" t="s">
        <v>8</v>
      </c>
      <c r="E1798" s="3" t="s">
        <v>10925</v>
      </c>
      <c r="F1798" s="3" t="s">
        <v>15763</v>
      </c>
      <c r="G1798" s="6">
        <v>202408</v>
      </c>
    </row>
    <row r="1799" spans="1:7" x14ac:dyDescent="0.25">
      <c r="A1799" s="3" t="s">
        <v>11350</v>
      </c>
      <c r="B1799" s="3" t="s">
        <v>11351</v>
      </c>
      <c r="C1799" s="3" t="s">
        <v>11352</v>
      </c>
      <c r="D1799" s="3" t="s">
        <v>8</v>
      </c>
      <c r="E1799" s="3" t="s">
        <v>10932</v>
      </c>
      <c r="F1799" s="3" t="s">
        <v>15763</v>
      </c>
      <c r="G1799" s="6">
        <v>265007</v>
      </c>
    </row>
    <row r="1800" spans="1:7" x14ac:dyDescent="0.25">
      <c r="A1800" s="3" t="s">
        <v>11353</v>
      </c>
      <c r="B1800" s="3" t="s">
        <v>11354</v>
      </c>
      <c r="C1800" s="3" t="s">
        <v>11355</v>
      </c>
      <c r="D1800" s="3" t="s">
        <v>8</v>
      </c>
      <c r="E1800" s="3" t="s">
        <v>10932</v>
      </c>
      <c r="F1800" s="3" t="s">
        <v>15763</v>
      </c>
      <c r="G1800" s="6">
        <v>265008</v>
      </c>
    </row>
    <row r="1801" spans="1:7" x14ac:dyDescent="0.25">
      <c r="A1801" s="3" t="s">
        <v>11374</v>
      </c>
      <c r="B1801" s="3" t="s">
        <v>11375</v>
      </c>
      <c r="C1801" s="3" t="s">
        <v>11376</v>
      </c>
      <c r="D1801" s="3" t="s">
        <v>8</v>
      </c>
      <c r="E1801" s="3" t="s">
        <v>125</v>
      </c>
      <c r="F1801" s="3" t="s">
        <v>15764</v>
      </c>
      <c r="G1801" s="6">
        <v>385885</v>
      </c>
    </row>
    <row r="1802" spans="1:7" x14ac:dyDescent="0.25">
      <c r="A1802" s="3" t="s">
        <v>11387</v>
      </c>
      <c r="B1802" s="3" t="s">
        <v>11388</v>
      </c>
      <c r="C1802" s="3" t="s">
        <v>11389</v>
      </c>
      <c r="D1802" s="3" t="s">
        <v>8</v>
      </c>
      <c r="E1802" s="3" t="s">
        <v>10986</v>
      </c>
      <c r="F1802" s="3" t="s">
        <v>15764</v>
      </c>
      <c r="G1802" s="6">
        <v>21314</v>
      </c>
    </row>
    <row r="1803" spans="1:7" x14ac:dyDescent="0.25">
      <c r="A1803" s="3" t="s">
        <v>11390</v>
      </c>
      <c r="B1803" s="3" t="s">
        <v>11391</v>
      </c>
      <c r="C1803" s="3" t="s">
        <v>11392</v>
      </c>
      <c r="D1803" s="3" t="s">
        <v>8</v>
      </c>
      <c r="E1803" s="3" t="s">
        <v>10986</v>
      </c>
      <c r="F1803" s="3" t="s">
        <v>15764</v>
      </c>
      <c r="G1803" s="6">
        <v>21356</v>
      </c>
    </row>
    <row r="1804" spans="1:7" x14ac:dyDescent="0.25">
      <c r="A1804" s="3" t="s">
        <v>11393</v>
      </c>
      <c r="B1804" s="3" t="s">
        <v>11394</v>
      </c>
      <c r="C1804" s="3" t="s">
        <v>11395</v>
      </c>
      <c r="D1804" s="3" t="s">
        <v>8</v>
      </c>
      <c r="E1804" s="3" t="s">
        <v>10986</v>
      </c>
      <c r="F1804" s="3" t="s">
        <v>15764</v>
      </c>
      <c r="G1804" s="6">
        <v>21355</v>
      </c>
    </row>
    <row r="1805" spans="1:7" x14ac:dyDescent="0.25">
      <c r="A1805" s="3" t="s">
        <v>11396</v>
      </c>
      <c r="B1805" s="3" t="s">
        <v>11397</v>
      </c>
      <c r="C1805" s="3" t="s">
        <v>11398</v>
      </c>
      <c r="D1805" s="3" t="s">
        <v>8</v>
      </c>
      <c r="E1805" s="3" t="s">
        <v>10986</v>
      </c>
      <c r="F1805" s="3" t="s">
        <v>15764</v>
      </c>
      <c r="G1805" s="6">
        <v>21382</v>
      </c>
    </row>
    <row r="1806" spans="1:7" x14ac:dyDescent="0.25">
      <c r="A1806" s="3" t="s">
        <v>11399</v>
      </c>
      <c r="B1806" s="3" t="s">
        <v>11400</v>
      </c>
      <c r="C1806" s="3" t="s">
        <v>11401</v>
      </c>
      <c r="D1806" s="3" t="s">
        <v>8</v>
      </c>
      <c r="E1806" s="3" t="s">
        <v>10986</v>
      </c>
      <c r="F1806" s="3" t="s">
        <v>15764</v>
      </c>
      <c r="G1806" s="6">
        <v>506054</v>
      </c>
    </row>
    <row r="1807" spans="1:7" x14ac:dyDescent="0.25">
      <c r="A1807" s="3" t="s">
        <v>11402</v>
      </c>
      <c r="B1807" s="3" t="s">
        <v>11403</v>
      </c>
      <c r="C1807" s="3" t="s">
        <v>11404</v>
      </c>
      <c r="D1807" s="3" t="s">
        <v>8</v>
      </c>
      <c r="E1807" s="3" t="s">
        <v>11064</v>
      </c>
      <c r="F1807" s="3" t="s">
        <v>15765</v>
      </c>
      <c r="G1807" s="6">
        <v>479872</v>
      </c>
    </row>
    <row r="1808" spans="1:7" x14ac:dyDescent="0.25">
      <c r="A1808" s="3" t="s">
        <v>11405</v>
      </c>
      <c r="B1808" s="3" t="s">
        <v>11406</v>
      </c>
      <c r="C1808" s="3" t="s">
        <v>11407</v>
      </c>
      <c r="D1808" s="3" t="s">
        <v>8</v>
      </c>
      <c r="E1808" s="3" t="s">
        <v>66</v>
      </c>
      <c r="F1808" s="3" t="s">
        <v>15763</v>
      </c>
      <c r="G1808" s="6">
        <v>573833</v>
      </c>
    </row>
    <row r="1809" spans="1:7" x14ac:dyDescent="0.25">
      <c r="A1809" s="3" t="s">
        <v>11408</v>
      </c>
      <c r="B1809" s="3" t="s">
        <v>11409</v>
      </c>
      <c r="C1809" s="3" t="s">
        <v>11410</v>
      </c>
      <c r="D1809" s="3" t="s">
        <v>8</v>
      </c>
      <c r="E1809" s="3" t="s">
        <v>11411</v>
      </c>
      <c r="F1809" s="3" t="s">
        <v>15765</v>
      </c>
      <c r="G1809" s="6">
        <v>511117</v>
      </c>
    </row>
    <row r="1810" spans="1:7" x14ac:dyDescent="0.25">
      <c r="A1810" s="3" t="s">
        <v>11418</v>
      </c>
      <c r="B1810" s="3" t="s">
        <v>11419</v>
      </c>
      <c r="C1810" s="3" t="s">
        <v>11420</v>
      </c>
      <c r="D1810" s="3" t="s">
        <v>8</v>
      </c>
      <c r="E1810" s="3" t="s">
        <v>10986</v>
      </c>
      <c r="F1810" s="3" t="s">
        <v>15764</v>
      </c>
      <c r="G1810" s="6">
        <v>528167</v>
      </c>
    </row>
    <row r="1811" spans="1:7" x14ac:dyDescent="0.25">
      <c r="A1811" s="3" t="s">
        <v>11421</v>
      </c>
      <c r="B1811" s="3" t="s">
        <v>11422</v>
      </c>
      <c r="C1811" s="3" t="s">
        <v>11423</v>
      </c>
      <c r="D1811" s="3" t="s">
        <v>8</v>
      </c>
      <c r="E1811" s="3" t="s">
        <v>11424</v>
      </c>
      <c r="F1811" s="3" t="s">
        <v>15765</v>
      </c>
      <c r="G1811" s="6">
        <v>566647</v>
      </c>
    </row>
    <row r="1812" spans="1:7" x14ac:dyDescent="0.25">
      <c r="A1812" s="3" t="s">
        <v>11425</v>
      </c>
      <c r="B1812" s="3" t="s">
        <v>11426</v>
      </c>
      <c r="C1812" s="3" t="s">
        <v>11427</v>
      </c>
      <c r="D1812" s="3" t="s">
        <v>8</v>
      </c>
      <c r="E1812" s="3" t="s">
        <v>11428</v>
      </c>
      <c r="F1812" s="3" t="s">
        <v>15765</v>
      </c>
      <c r="G1812" s="6">
        <v>513695</v>
      </c>
    </row>
    <row r="1813" spans="1:7" x14ac:dyDescent="0.25">
      <c r="A1813" s="3" t="s">
        <v>11429</v>
      </c>
      <c r="B1813" s="3" t="s">
        <v>11430</v>
      </c>
      <c r="C1813" s="3" t="s">
        <v>11431</v>
      </c>
      <c r="D1813" s="3" t="s">
        <v>8</v>
      </c>
      <c r="E1813" s="3" t="s">
        <v>11428</v>
      </c>
      <c r="F1813" s="3" t="s">
        <v>15765</v>
      </c>
      <c r="G1813" s="6">
        <v>513696</v>
      </c>
    </row>
    <row r="1814" spans="1:7" x14ac:dyDescent="0.25">
      <c r="A1814" s="3" t="s">
        <v>11434</v>
      </c>
      <c r="B1814" s="3" t="s">
        <v>11435</v>
      </c>
      <c r="C1814" s="3" t="s">
        <v>11436</v>
      </c>
      <c r="D1814" s="3" t="s">
        <v>8</v>
      </c>
      <c r="E1814" s="3" t="s">
        <v>10925</v>
      </c>
      <c r="F1814" s="3" t="s">
        <v>15763</v>
      </c>
      <c r="G1814" s="6">
        <v>586164</v>
      </c>
    </row>
    <row r="1815" spans="1:7" x14ac:dyDescent="0.25">
      <c r="A1815" s="3" t="s">
        <v>11437</v>
      </c>
      <c r="B1815" s="3" t="s">
        <v>11438</v>
      </c>
      <c r="C1815" s="3" t="s">
        <v>11439</v>
      </c>
      <c r="D1815" s="3" t="s">
        <v>8</v>
      </c>
      <c r="E1815" s="3" t="s">
        <v>11428</v>
      </c>
      <c r="F1815" s="3" t="s">
        <v>15765</v>
      </c>
      <c r="G1815" s="6">
        <v>424695</v>
      </c>
    </row>
    <row r="1816" spans="1:7" x14ac:dyDescent="0.25">
      <c r="A1816" s="3" t="s">
        <v>11440</v>
      </c>
      <c r="B1816" s="3" t="s">
        <v>11441</v>
      </c>
      <c r="C1816" s="3" t="s">
        <v>11442</v>
      </c>
      <c r="D1816" s="3" t="s">
        <v>8</v>
      </c>
      <c r="E1816" s="3" t="s">
        <v>10986</v>
      </c>
      <c r="F1816" s="3" t="s">
        <v>15764</v>
      </c>
      <c r="G1816" s="6">
        <v>528064</v>
      </c>
    </row>
    <row r="1817" spans="1:7" x14ac:dyDescent="0.25">
      <c r="A1817" s="3" t="s">
        <v>11443</v>
      </c>
      <c r="B1817" s="3" t="s">
        <v>11444</v>
      </c>
      <c r="C1817" s="3" t="s">
        <v>11445</v>
      </c>
      <c r="D1817" s="3" t="s">
        <v>8</v>
      </c>
      <c r="E1817" s="3" t="s">
        <v>10986</v>
      </c>
      <c r="F1817" s="3" t="s">
        <v>15764</v>
      </c>
      <c r="G1817" s="6">
        <v>528065</v>
      </c>
    </row>
    <row r="1818" spans="1:7" x14ac:dyDescent="0.25">
      <c r="A1818" s="3" t="s">
        <v>11446</v>
      </c>
      <c r="B1818" s="3" t="s">
        <v>11447</v>
      </c>
      <c r="C1818" s="3" t="s">
        <v>11448</v>
      </c>
      <c r="D1818" s="3" t="s">
        <v>8</v>
      </c>
      <c r="E1818" s="3" t="s">
        <v>10925</v>
      </c>
      <c r="F1818" s="3" t="s">
        <v>15764</v>
      </c>
      <c r="G1818" s="6">
        <v>564578</v>
      </c>
    </row>
    <row r="1819" spans="1:7" x14ac:dyDescent="0.25">
      <c r="A1819" s="3" t="s">
        <v>11451</v>
      </c>
      <c r="B1819" s="3" t="s">
        <v>11452</v>
      </c>
      <c r="C1819" s="3" t="s">
        <v>11453</v>
      </c>
      <c r="D1819" s="3" t="s">
        <v>8</v>
      </c>
      <c r="E1819" s="3" t="s">
        <v>11454</v>
      </c>
      <c r="F1819" s="3" t="s">
        <v>15763</v>
      </c>
      <c r="G1819" s="6">
        <v>597687</v>
      </c>
    </row>
    <row r="1820" spans="1:7" x14ac:dyDescent="0.25">
      <c r="A1820" s="3" t="s">
        <v>11457</v>
      </c>
      <c r="B1820" s="3" t="s">
        <v>11458</v>
      </c>
      <c r="C1820" s="3" t="s">
        <v>11459</v>
      </c>
      <c r="D1820" s="3" t="s">
        <v>8</v>
      </c>
      <c r="E1820" s="3" t="s">
        <v>2106</v>
      </c>
      <c r="F1820" s="3" t="s">
        <v>15765</v>
      </c>
      <c r="G1820" s="6">
        <v>541014</v>
      </c>
    </row>
    <row r="1821" spans="1:7" x14ac:dyDescent="0.25">
      <c r="A1821" s="3" t="s">
        <v>11460</v>
      </c>
      <c r="B1821" s="3" t="s">
        <v>11461</v>
      </c>
      <c r="C1821" s="3" t="s">
        <v>11462</v>
      </c>
      <c r="D1821" s="3" t="s">
        <v>8</v>
      </c>
      <c r="E1821" s="3" t="s">
        <v>11463</v>
      </c>
      <c r="F1821" s="3" t="s">
        <v>15765</v>
      </c>
      <c r="G1821" s="6">
        <v>563680</v>
      </c>
    </row>
    <row r="1822" spans="1:7" x14ac:dyDescent="0.25">
      <c r="A1822" s="3" t="s">
        <v>11464</v>
      </c>
      <c r="B1822" s="3" t="s">
        <v>11465</v>
      </c>
      <c r="C1822" s="3" t="s">
        <v>11466</v>
      </c>
      <c r="D1822" s="3" t="s">
        <v>8</v>
      </c>
      <c r="E1822" s="3" t="s">
        <v>11467</v>
      </c>
      <c r="F1822" s="3" t="s">
        <v>15765</v>
      </c>
      <c r="G1822" s="6">
        <v>564146</v>
      </c>
    </row>
    <row r="1823" spans="1:7" x14ac:dyDescent="0.25">
      <c r="A1823" s="3" t="s">
        <v>11468</v>
      </c>
      <c r="B1823" s="3" t="s">
        <v>11469</v>
      </c>
      <c r="C1823" s="3" t="s">
        <v>11470</v>
      </c>
      <c r="D1823" s="3" t="s">
        <v>8</v>
      </c>
      <c r="E1823" s="3" t="s">
        <v>11428</v>
      </c>
      <c r="F1823" s="3" t="s">
        <v>15765</v>
      </c>
      <c r="G1823" s="6">
        <v>564279</v>
      </c>
    </row>
    <row r="1824" spans="1:7" x14ac:dyDescent="0.25">
      <c r="A1824" s="3" t="s">
        <v>11471</v>
      </c>
      <c r="B1824" s="3" t="s">
        <v>11472</v>
      </c>
      <c r="C1824" s="3" t="s">
        <v>11473</v>
      </c>
      <c r="D1824" s="3" t="s">
        <v>8</v>
      </c>
      <c r="E1824" s="3" t="s">
        <v>11428</v>
      </c>
      <c r="F1824" s="3" t="s">
        <v>15765</v>
      </c>
      <c r="G1824" s="6">
        <v>565286</v>
      </c>
    </row>
    <row r="1825" spans="1:7" x14ac:dyDescent="0.25">
      <c r="A1825" s="3" t="s">
        <v>11474</v>
      </c>
      <c r="B1825" s="3" t="s">
        <v>11475</v>
      </c>
      <c r="C1825" s="3" t="s">
        <v>11476</v>
      </c>
      <c r="D1825" s="3" t="s">
        <v>8</v>
      </c>
      <c r="E1825" s="3" t="s">
        <v>11424</v>
      </c>
      <c r="F1825" s="3" t="s">
        <v>15765</v>
      </c>
      <c r="G1825" s="6">
        <v>567432</v>
      </c>
    </row>
    <row r="1826" spans="1:7" x14ac:dyDescent="0.25">
      <c r="A1826" s="3" t="s">
        <v>11477</v>
      </c>
      <c r="B1826" s="3" t="s">
        <v>11478</v>
      </c>
      <c r="C1826" s="3" t="s">
        <v>11479</v>
      </c>
      <c r="D1826" s="3" t="s">
        <v>8</v>
      </c>
      <c r="E1826" s="3" t="s">
        <v>11424</v>
      </c>
      <c r="F1826" s="3" t="s">
        <v>15765</v>
      </c>
      <c r="G1826" s="6">
        <v>567433</v>
      </c>
    </row>
    <row r="1827" spans="1:7" x14ac:dyDescent="0.25">
      <c r="A1827" s="3" t="s">
        <v>11480</v>
      </c>
      <c r="B1827" s="3" t="s">
        <v>11481</v>
      </c>
      <c r="C1827" s="3" t="s">
        <v>11482</v>
      </c>
      <c r="D1827" s="3" t="s">
        <v>8</v>
      </c>
      <c r="E1827" s="3" t="s">
        <v>11428</v>
      </c>
      <c r="F1827" s="3" t="s">
        <v>15765</v>
      </c>
      <c r="G1827" s="6">
        <v>572694</v>
      </c>
    </row>
    <row r="1828" spans="1:7" x14ac:dyDescent="0.25">
      <c r="A1828" s="3" t="s">
        <v>11483</v>
      </c>
      <c r="B1828" s="3" t="s">
        <v>11484</v>
      </c>
      <c r="C1828" s="3" t="s">
        <v>11485</v>
      </c>
      <c r="D1828" s="3" t="s">
        <v>8</v>
      </c>
      <c r="E1828" s="3" t="s">
        <v>10932</v>
      </c>
      <c r="F1828" s="3" t="s">
        <v>15763</v>
      </c>
      <c r="G1828" s="6">
        <v>636398</v>
      </c>
    </row>
    <row r="1829" spans="1:7" x14ac:dyDescent="0.25">
      <c r="A1829" s="3" t="s">
        <v>11486</v>
      </c>
      <c r="B1829" s="3" t="s">
        <v>11487</v>
      </c>
      <c r="C1829" s="3" t="s">
        <v>11488</v>
      </c>
      <c r="D1829" s="3" t="s">
        <v>8</v>
      </c>
      <c r="E1829" s="3" t="s">
        <v>10941</v>
      </c>
      <c r="F1829" s="3" t="s">
        <v>15763</v>
      </c>
      <c r="G1829" s="6">
        <v>636366</v>
      </c>
    </row>
    <row r="1830" spans="1:7" x14ac:dyDescent="0.25">
      <c r="A1830" s="3" t="s">
        <v>11491</v>
      </c>
      <c r="B1830" s="3" t="s">
        <v>11492</v>
      </c>
      <c r="C1830" s="3" t="s">
        <v>11493</v>
      </c>
      <c r="D1830" s="3" t="s">
        <v>8</v>
      </c>
      <c r="E1830" s="3" t="s">
        <v>11056</v>
      </c>
      <c r="F1830" s="3" t="s">
        <v>15763</v>
      </c>
      <c r="G1830" s="6">
        <v>2225</v>
      </c>
    </row>
    <row r="1831" spans="1:7" x14ac:dyDescent="0.25">
      <c r="A1831" s="3" t="s">
        <v>11496</v>
      </c>
      <c r="B1831" s="3" t="s">
        <v>11497</v>
      </c>
      <c r="C1831" s="3" t="s">
        <v>11498</v>
      </c>
      <c r="D1831" s="3" t="s">
        <v>8</v>
      </c>
      <c r="E1831" s="3" t="s">
        <v>10986</v>
      </c>
      <c r="F1831" s="3" t="s">
        <v>15764</v>
      </c>
      <c r="G1831" s="6">
        <v>636243</v>
      </c>
    </row>
    <row r="1832" spans="1:7" x14ac:dyDescent="0.25">
      <c r="A1832" s="3" t="s">
        <v>11499</v>
      </c>
      <c r="B1832" s="3" t="s">
        <v>11500</v>
      </c>
      <c r="C1832" s="3" t="s">
        <v>11501</v>
      </c>
      <c r="D1832" s="3" t="s">
        <v>8</v>
      </c>
      <c r="E1832" s="3" t="s">
        <v>10986</v>
      </c>
      <c r="F1832" s="3" t="s">
        <v>15764</v>
      </c>
      <c r="G1832" s="6">
        <v>636237</v>
      </c>
    </row>
    <row r="1833" spans="1:7" x14ac:dyDescent="0.25">
      <c r="A1833" s="3" t="s">
        <v>11502</v>
      </c>
      <c r="B1833" s="3" t="s">
        <v>11503</v>
      </c>
      <c r="C1833" s="3" t="s">
        <v>11504</v>
      </c>
      <c r="D1833" s="3" t="s">
        <v>8</v>
      </c>
      <c r="E1833" s="3" t="s">
        <v>11505</v>
      </c>
      <c r="F1833" s="3" t="s">
        <v>15763</v>
      </c>
      <c r="G1833" s="6">
        <v>1458</v>
      </c>
    </row>
    <row r="1834" spans="1:7" x14ac:dyDescent="0.25">
      <c r="A1834" s="3" t="s">
        <v>11506</v>
      </c>
      <c r="B1834" s="3" t="s">
        <v>11507</v>
      </c>
      <c r="C1834" s="3" t="s">
        <v>11508</v>
      </c>
      <c r="D1834" s="3" t="s">
        <v>8</v>
      </c>
      <c r="E1834" s="3" t="s">
        <v>11509</v>
      </c>
      <c r="F1834" s="3" t="s">
        <v>15765</v>
      </c>
      <c r="G1834" s="6">
        <v>471881</v>
      </c>
    </row>
    <row r="1835" spans="1:7" x14ac:dyDescent="0.25">
      <c r="A1835" s="3" t="s">
        <v>11510</v>
      </c>
      <c r="B1835" s="3" t="s">
        <v>11511</v>
      </c>
      <c r="C1835" s="3" t="s">
        <v>11512</v>
      </c>
      <c r="D1835" s="3" t="s">
        <v>8</v>
      </c>
      <c r="E1835" s="3" t="s">
        <v>11509</v>
      </c>
      <c r="F1835" s="3" t="s">
        <v>15765</v>
      </c>
      <c r="G1835" s="6">
        <v>471904</v>
      </c>
    </row>
    <row r="1836" spans="1:7" x14ac:dyDescent="0.25">
      <c r="A1836" s="3" t="s">
        <v>11513</v>
      </c>
      <c r="B1836" s="3" t="s">
        <v>11514</v>
      </c>
      <c r="C1836" s="3" t="s">
        <v>11515</v>
      </c>
      <c r="D1836" s="3" t="s">
        <v>8</v>
      </c>
      <c r="E1836" s="3" t="s">
        <v>11516</v>
      </c>
      <c r="F1836" s="3" t="s">
        <v>15763</v>
      </c>
      <c r="G1836" s="6">
        <v>467545</v>
      </c>
    </row>
    <row r="1837" spans="1:7" x14ac:dyDescent="0.25">
      <c r="A1837" s="3" t="s">
        <v>11517</v>
      </c>
      <c r="B1837" s="3" t="s">
        <v>11518</v>
      </c>
      <c r="C1837" s="3" t="s">
        <v>11519</v>
      </c>
      <c r="D1837" s="3" t="s">
        <v>8</v>
      </c>
      <c r="E1837" s="3" t="s">
        <v>11011</v>
      </c>
      <c r="F1837" s="3" t="s">
        <v>15763</v>
      </c>
      <c r="G1837" s="6">
        <v>429264</v>
      </c>
    </row>
    <row r="1838" spans="1:7" x14ac:dyDescent="0.25">
      <c r="A1838" s="3" t="s">
        <v>11524</v>
      </c>
      <c r="B1838" s="3" t="s">
        <v>11525</v>
      </c>
      <c r="C1838" s="3" t="s">
        <v>11526</v>
      </c>
      <c r="D1838" s="3" t="s">
        <v>8</v>
      </c>
      <c r="E1838" s="3" t="s">
        <v>10986</v>
      </c>
      <c r="F1838" s="3" t="s">
        <v>15764</v>
      </c>
      <c r="G1838" s="6">
        <v>528166</v>
      </c>
    </row>
    <row r="1839" spans="1:7" x14ac:dyDescent="0.25">
      <c r="A1839" s="3" t="s">
        <v>11527</v>
      </c>
      <c r="B1839" s="3" t="s">
        <v>11528</v>
      </c>
      <c r="C1839" s="3" t="s">
        <v>11529</v>
      </c>
      <c r="D1839" s="3" t="s">
        <v>8</v>
      </c>
      <c r="E1839" s="3" t="s">
        <v>10986</v>
      </c>
      <c r="F1839" s="3" t="s">
        <v>15764</v>
      </c>
      <c r="G1839" s="6">
        <v>528172</v>
      </c>
    </row>
    <row r="1840" spans="1:7" x14ac:dyDescent="0.25">
      <c r="A1840" s="3" t="s">
        <v>11532</v>
      </c>
      <c r="B1840" s="3" t="s">
        <v>11533</v>
      </c>
      <c r="C1840" s="3" t="s">
        <v>11534</v>
      </c>
      <c r="D1840" s="3" t="s">
        <v>8</v>
      </c>
      <c r="E1840" s="3" t="s">
        <v>11428</v>
      </c>
      <c r="F1840" s="3" t="s">
        <v>15765</v>
      </c>
      <c r="G1840" s="6">
        <v>513694</v>
      </c>
    </row>
    <row r="1841" spans="1:7" x14ac:dyDescent="0.25">
      <c r="A1841" s="3" t="s">
        <v>11539</v>
      </c>
      <c r="B1841" s="3" t="s">
        <v>11540</v>
      </c>
      <c r="C1841" s="3" t="s">
        <v>11541</v>
      </c>
      <c r="D1841" s="3" t="s">
        <v>8</v>
      </c>
      <c r="E1841" s="3" t="s">
        <v>11542</v>
      </c>
      <c r="F1841" s="3" t="s">
        <v>15765</v>
      </c>
      <c r="G1841" s="6">
        <v>517821</v>
      </c>
    </row>
    <row r="1842" spans="1:7" x14ac:dyDescent="0.25">
      <c r="A1842" s="3" t="s">
        <v>11543</v>
      </c>
      <c r="B1842" s="3" t="s">
        <v>11544</v>
      </c>
      <c r="C1842" s="3" t="s">
        <v>11545</v>
      </c>
      <c r="D1842" s="3" t="s">
        <v>8</v>
      </c>
      <c r="E1842" s="3" t="s">
        <v>10986</v>
      </c>
      <c r="F1842" s="3" t="s">
        <v>15764</v>
      </c>
      <c r="G1842" s="6">
        <v>528070</v>
      </c>
    </row>
    <row r="1843" spans="1:7" x14ac:dyDescent="0.25">
      <c r="A1843" s="3" t="s">
        <v>11548</v>
      </c>
      <c r="B1843" s="3" t="s">
        <v>11549</v>
      </c>
      <c r="C1843" s="3" t="s">
        <v>11550</v>
      </c>
      <c r="D1843" s="3" t="s">
        <v>8</v>
      </c>
      <c r="E1843" s="3" t="s">
        <v>11551</v>
      </c>
      <c r="F1843" s="3" t="s">
        <v>15765</v>
      </c>
      <c r="G1843" s="6">
        <v>558056</v>
      </c>
    </row>
    <row r="1844" spans="1:7" x14ac:dyDescent="0.25">
      <c r="A1844" s="3" t="s">
        <v>11552</v>
      </c>
      <c r="B1844" s="3" t="s">
        <v>11553</v>
      </c>
      <c r="C1844" s="3" t="s">
        <v>11554</v>
      </c>
      <c r="D1844" s="3" t="s">
        <v>8</v>
      </c>
      <c r="E1844" s="3" t="s">
        <v>11555</v>
      </c>
      <c r="F1844" s="3" t="s">
        <v>15765</v>
      </c>
      <c r="G1844" s="6">
        <v>558464</v>
      </c>
    </row>
    <row r="1845" spans="1:7" x14ac:dyDescent="0.25">
      <c r="A1845" s="3" t="s">
        <v>11556</v>
      </c>
      <c r="B1845" s="3" t="s">
        <v>11557</v>
      </c>
      <c r="C1845" s="3" t="s">
        <v>11558</v>
      </c>
      <c r="D1845" s="3" t="s">
        <v>8</v>
      </c>
      <c r="E1845" s="3" t="s">
        <v>10941</v>
      </c>
      <c r="F1845" s="3" t="s">
        <v>15763</v>
      </c>
      <c r="G1845" s="6">
        <v>583223</v>
      </c>
    </row>
    <row r="1846" spans="1:7" x14ac:dyDescent="0.25">
      <c r="A1846" s="3" t="s">
        <v>11559</v>
      </c>
      <c r="B1846" s="3" t="s">
        <v>11560</v>
      </c>
      <c r="C1846" s="3" t="s">
        <v>11561</v>
      </c>
      <c r="D1846" s="3" t="s">
        <v>8</v>
      </c>
      <c r="E1846" s="3" t="s">
        <v>10941</v>
      </c>
      <c r="F1846" s="3" t="s">
        <v>15763</v>
      </c>
      <c r="G1846" s="6">
        <v>621356</v>
      </c>
    </row>
    <row r="1847" spans="1:7" x14ac:dyDescent="0.25">
      <c r="A1847" s="3" t="s">
        <v>11562</v>
      </c>
      <c r="B1847" s="3" t="s">
        <v>11563</v>
      </c>
      <c r="C1847" s="3" t="s">
        <v>11564</v>
      </c>
      <c r="D1847" s="3" t="s">
        <v>8</v>
      </c>
      <c r="E1847" s="3" t="s">
        <v>11565</v>
      </c>
      <c r="F1847" s="3" t="s">
        <v>15763</v>
      </c>
      <c r="G1847" s="6">
        <v>580721</v>
      </c>
    </row>
    <row r="1848" spans="1:7" x14ac:dyDescent="0.25">
      <c r="A1848" s="3" t="s">
        <v>11566</v>
      </c>
      <c r="B1848" s="3" t="s">
        <v>11567</v>
      </c>
      <c r="C1848" s="3" t="s">
        <v>11568</v>
      </c>
      <c r="D1848" s="3" t="s">
        <v>8</v>
      </c>
      <c r="E1848" s="3" t="s">
        <v>11569</v>
      </c>
      <c r="F1848" s="3" t="s">
        <v>15765</v>
      </c>
      <c r="G1848" s="6">
        <v>562475</v>
      </c>
    </row>
    <row r="1849" spans="1:7" x14ac:dyDescent="0.25">
      <c r="A1849" s="3" t="s">
        <v>11576</v>
      </c>
      <c r="B1849" s="3" t="s">
        <v>11577</v>
      </c>
      <c r="C1849" s="3" t="s">
        <v>11578</v>
      </c>
      <c r="D1849" s="3" t="s">
        <v>8</v>
      </c>
      <c r="E1849" s="3" t="s">
        <v>11428</v>
      </c>
      <c r="F1849" s="3" t="s">
        <v>15765</v>
      </c>
      <c r="G1849" s="6">
        <v>572693</v>
      </c>
    </row>
    <row r="1850" spans="1:7" x14ac:dyDescent="0.25">
      <c r="A1850" s="3" t="s">
        <v>11583</v>
      </c>
      <c r="B1850" s="3" t="s">
        <v>11584</v>
      </c>
      <c r="C1850" s="3" t="s">
        <v>11585</v>
      </c>
      <c r="D1850" s="3" t="s">
        <v>8</v>
      </c>
      <c r="E1850" s="3" t="s">
        <v>10941</v>
      </c>
      <c r="F1850" s="3" t="s">
        <v>15763</v>
      </c>
      <c r="G1850" s="6">
        <v>621355</v>
      </c>
    </row>
    <row r="1851" spans="1:7" x14ac:dyDescent="0.25">
      <c r="A1851" s="3" t="s">
        <v>11586</v>
      </c>
      <c r="B1851" s="3" t="s">
        <v>11587</v>
      </c>
      <c r="C1851" s="3" t="s">
        <v>11588</v>
      </c>
      <c r="D1851" s="3" t="s">
        <v>8</v>
      </c>
      <c r="E1851" s="3" t="s">
        <v>10941</v>
      </c>
      <c r="F1851" s="3" t="s">
        <v>15763</v>
      </c>
      <c r="G1851" s="6">
        <v>3545</v>
      </c>
    </row>
    <row r="1852" spans="1:7" x14ac:dyDescent="0.25">
      <c r="A1852" s="3" t="s">
        <v>11589</v>
      </c>
      <c r="B1852" s="3" t="s">
        <v>11590</v>
      </c>
      <c r="C1852" s="3" t="s">
        <v>11591</v>
      </c>
      <c r="D1852" s="3" t="s">
        <v>8</v>
      </c>
      <c r="E1852" s="3" t="s">
        <v>1906</v>
      </c>
      <c r="F1852" s="3" t="s">
        <v>15765</v>
      </c>
      <c r="G1852" s="6">
        <v>511667</v>
      </c>
    </row>
    <row r="1853" spans="1:7" x14ac:dyDescent="0.25">
      <c r="A1853" s="3" t="s">
        <v>11606</v>
      </c>
      <c r="B1853" s="3" t="s">
        <v>11607</v>
      </c>
      <c r="C1853" s="3" t="s">
        <v>11608</v>
      </c>
      <c r="D1853" s="3" t="s">
        <v>8</v>
      </c>
      <c r="E1853" s="3" t="s">
        <v>11542</v>
      </c>
      <c r="F1853" s="3" t="s">
        <v>15765</v>
      </c>
      <c r="G1853" s="6">
        <v>517828</v>
      </c>
    </row>
    <row r="1854" spans="1:7" x14ac:dyDescent="0.25">
      <c r="A1854" s="3" t="s">
        <v>11609</v>
      </c>
      <c r="B1854" s="3" t="s">
        <v>11610</v>
      </c>
      <c r="C1854" s="3" t="s">
        <v>11611</v>
      </c>
      <c r="D1854" s="3" t="s">
        <v>8</v>
      </c>
      <c r="E1854" s="3" t="s">
        <v>11428</v>
      </c>
      <c r="F1854" s="3" t="s">
        <v>15765</v>
      </c>
      <c r="G1854" s="6">
        <v>424700</v>
      </c>
    </row>
    <row r="1855" spans="1:7" x14ac:dyDescent="0.25">
      <c r="A1855" s="3" t="s">
        <v>11612</v>
      </c>
      <c r="B1855" s="3" t="s">
        <v>11613</v>
      </c>
      <c r="C1855" s="3" t="s">
        <v>11614</v>
      </c>
      <c r="D1855" s="3" t="s">
        <v>8</v>
      </c>
      <c r="E1855" s="3" t="s">
        <v>11454</v>
      </c>
      <c r="F1855" s="3" t="s">
        <v>15763</v>
      </c>
      <c r="G1855" s="6">
        <v>583798</v>
      </c>
    </row>
    <row r="1856" spans="1:7" x14ac:dyDescent="0.25">
      <c r="A1856" s="3" t="s">
        <v>11617</v>
      </c>
      <c r="B1856" s="3" t="s">
        <v>11618</v>
      </c>
      <c r="C1856" s="3" t="s">
        <v>11619</v>
      </c>
      <c r="D1856" s="3" t="s">
        <v>8</v>
      </c>
      <c r="E1856" s="3" t="s">
        <v>11620</v>
      </c>
      <c r="F1856" s="3" t="s">
        <v>15765</v>
      </c>
      <c r="G1856" s="6">
        <v>714757</v>
      </c>
    </row>
    <row r="1857" spans="1:7" x14ac:dyDescent="0.25">
      <c r="A1857" s="3" t="s">
        <v>11623</v>
      </c>
      <c r="B1857" s="3" t="s">
        <v>11624</v>
      </c>
      <c r="C1857" s="3" t="s">
        <v>11625</v>
      </c>
      <c r="D1857" s="3" t="s">
        <v>8</v>
      </c>
      <c r="E1857" s="3" t="s">
        <v>10941</v>
      </c>
      <c r="F1857" s="3" t="s">
        <v>15763</v>
      </c>
      <c r="G1857" s="6">
        <v>621357</v>
      </c>
    </row>
    <row r="1858" spans="1:7" x14ac:dyDescent="0.25">
      <c r="A1858" s="3" t="s">
        <v>11626</v>
      </c>
      <c r="B1858" s="3" t="s">
        <v>11627</v>
      </c>
      <c r="C1858" s="3" t="s">
        <v>11628</v>
      </c>
      <c r="D1858" s="3" t="s">
        <v>8</v>
      </c>
      <c r="E1858" s="3" t="s">
        <v>11569</v>
      </c>
      <c r="F1858" s="3" t="s">
        <v>15765</v>
      </c>
      <c r="G1858" s="6">
        <v>562479</v>
      </c>
    </row>
    <row r="1859" spans="1:7" x14ac:dyDescent="0.25">
      <c r="A1859" s="3" t="s">
        <v>11629</v>
      </c>
      <c r="B1859" s="3" t="s">
        <v>11630</v>
      </c>
      <c r="C1859" s="3" t="s">
        <v>11631</v>
      </c>
      <c r="D1859" s="3" t="s">
        <v>8</v>
      </c>
      <c r="E1859" s="3" t="s">
        <v>11569</v>
      </c>
      <c r="F1859" s="3" t="s">
        <v>15765</v>
      </c>
      <c r="G1859" s="6">
        <v>562482</v>
      </c>
    </row>
    <row r="1860" spans="1:7" x14ac:dyDescent="0.25">
      <c r="A1860" s="3" t="s">
        <v>11632</v>
      </c>
      <c r="B1860" s="3" t="s">
        <v>11633</v>
      </c>
      <c r="C1860" s="3" t="s">
        <v>11634</v>
      </c>
      <c r="D1860" s="3" t="s">
        <v>8</v>
      </c>
      <c r="E1860" s="3" t="s">
        <v>11428</v>
      </c>
      <c r="F1860" s="3" t="s">
        <v>15765</v>
      </c>
      <c r="G1860" s="6">
        <v>565287</v>
      </c>
    </row>
    <row r="1861" spans="1:7" x14ac:dyDescent="0.25">
      <c r="A1861" s="3" t="s">
        <v>11637</v>
      </c>
      <c r="B1861" s="3" t="s">
        <v>11638</v>
      </c>
      <c r="C1861" s="3" t="s">
        <v>11639</v>
      </c>
      <c r="D1861" s="3" t="s">
        <v>8</v>
      </c>
      <c r="E1861" s="3" t="s">
        <v>10932</v>
      </c>
      <c r="F1861" s="3" t="s">
        <v>15763</v>
      </c>
      <c r="G1861" s="6">
        <v>636395</v>
      </c>
    </row>
    <row r="1862" spans="1:7" x14ac:dyDescent="0.25">
      <c r="A1862" s="3" t="s">
        <v>11640</v>
      </c>
      <c r="B1862" s="3" t="s">
        <v>11641</v>
      </c>
      <c r="C1862" s="3" t="s">
        <v>11642</v>
      </c>
      <c r="D1862" s="3" t="s">
        <v>8</v>
      </c>
      <c r="E1862" s="3" t="s">
        <v>10932</v>
      </c>
      <c r="F1862" s="3" t="s">
        <v>15763</v>
      </c>
      <c r="G1862" s="6">
        <v>636400</v>
      </c>
    </row>
    <row r="1863" spans="1:7" x14ac:dyDescent="0.25">
      <c r="A1863" s="3" t="s">
        <v>11643</v>
      </c>
      <c r="B1863" s="3" t="s">
        <v>11644</v>
      </c>
      <c r="C1863" s="3" t="s">
        <v>11645</v>
      </c>
      <c r="D1863" s="3" t="s">
        <v>8</v>
      </c>
      <c r="E1863" s="3" t="s">
        <v>10932</v>
      </c>
      <c r="F1863" s="3" t="s">
        <v>15763</v>
      </c>
      <c r="G1863" s="6">
        <v>636394</v>
      </c>
    </row>
    <row r="1864" spans="1:7" x14ac:dyDescent="0.25">
      <c r="A1864" s="3" t="s">
        <v>11646</v>
      </c>
      <c r="B1864" s="3" t="s">
        <v>11647</v>
      </c>
      <c r="C1864" s="3" t="s">
        <v>11648</v>
      </c>
      <c r="D1864" s="3" t="s">
        <v>8</v>
      </c>
      <c r="E1864" s="3" t="s">
        <v>10932</v>
      </c>
      <c r="F1864" s="3" t="s">
        <v>15763</v>
      </c>
      <c r="G1864" s="6">
        <v>636396</v>
      </c>
    </row>
    <row r="1865" spans="1:7" x14ac:dyDescent="0.25">
      <c r="A1865" s="3" t="s">
        <v>11649</v>
      </c>
      <c r="B1865" s="3" t="s">
        <v>11650</v>
      </c>
      <c r="C1865" s="3" t="s">
        <v>11651</v>
      </c>
      <c r="D1865" s="3" t="s">
        <v>8</v>
      </c>
      <c r="E1865" s="3" t="s">
        <v>10932</v>
      </c>
      <c r="F1865" s="3" t="s">
        <v>15763</v>
      </c>
      <c r="G1865" s="6">
        <v>2363</v>
      </c>
    </row>
    <row r="1866" spans="1:7" x14ac:dyDescent="0.25">
      <c r="A1866" s="3" t="s">
        <v>11654</v>
      </c>
      <c r="B1866" s="3" t="s">
        <v>11655</v>
      </c>
      <c r="C1866" s="3" t="s">
        <v>11656</v>
      </c>
      <c r="D1866" s="3" t="s">
        <v>8</v>
      </c>
      <c r="E1866" s="3" t="s">
        <v>11657</v>
      </c>
      <c r="F1866" s="3" t="s">
        <v>15765</v>
      </c>
      <c r="G1866" s="6">
        <v>589230</v>
      </c>
    </row>
    <row r="1867" spans="1:7" x14ac:dyDescent="0.25">
      <c r="A1867" s="3" t="s">
        <v>11658</v>
      </c>
      <c r="B1867" s="3" t="s">
        <v>11659</v>
      </c>
      <c r="C1867" s="3" t="s">
        <v>11660</v>
      </c>
      <c r="D1867" s="3" t="s">
        <v>8</v>
      </c>
      <c r="E1867" s="3" t="s">
        <v>11661</v>
      </c>
      <c r="F1867" s="3" t="s">
        <v>15763</v>
      </c>
      <c r="G1867" s="6">
        <v>658727</v>
      </c>
    </row>
    <row r="1868" spans="1:7" x14ac:dyDescent="0.25">
      <c r="A1868" s="3" t="s">
        <v>11662</v>
      </c>
      <c r="B1868" s="3" t="s">
        <v>11663</v>
      </c>
      <c r="C1868" s="3" t="s">
        <v>11664</v>
      </c>
      <c r="D1868" s="3" t="s">
        <v>8</v>
      </c>
      <c r="E1868" s="3" t="s">
        <v>10986</v>
      </c>
      <c r="F1868" s="3" t="s">
        <v>15764</v>
      </c>
      <c r="G1868" s="6">
        <v>636236</v>
      </c>
    </row>
    <row r="1869" spans="1:7" x14ac:dyDescent="0.25">
      <c r="A1869" s="3" t="s">
        <v>11665</v>
      </c>
      <c r="B1869" s="3" t="s">
        <v>11666</v>
      </c>
      <c r="C1869" s="3" t="s">
        <v>11667</v>
      </c>
      <c r="D1869" s="3" t="s">
        <v>8</v>
      </c>
      <c r="E1869" s="3" t="s">
        <v>11668</v>
      </c>
      <c r="F1869" s="3" t="s">
        <v>15765</v>
      </c>
      <c r="G1869" s="6">
        <v>626734</v>
      </c>
    </row>
    <row r="1870" spans="1:7" x14ac:dyDescent="0.25">
      <c r="A1870" s="3" t="s">
        <v>11669</v>
      </c>
      <c r="B1870" s="3" t="s">
        <v>11670</v>
      </c>
      <c r="C1870" s="3" t="s">
        <v>11671</v>
      </c>
      <c r="D1870" s="3" t="s">
        <v>8</v>
      </c>
      <c r="E1870" s="3" t="s">
        <v>11668</v>
      </c>
      <c r="F1870" s="3" t="s">
        <v>15765</v>
      </c>
      <c r="G1870" s="6">
        <v>631930</v>
      </c>
    </row>
    <row r="1871" spans="1:7" x14ac:dyDescent="0.25">
      <c r="A1871" s="3" t="s">
        <v>11672</v>
      </c>
      <c r="B1871" s="3" t="s">
        <v>11673</v>
      </c>
      <c r="C1871" s="3" t="s">
        <v>11674</v>
      </c>
      <c r="D1871" s="3" t="s">
        <v>8</v>
      </c>
      <c r="E1871" s="3" t="s">
        <v>10925</v>
      </c>
      <c r="F1871" s="3" t="s">
        <v>15763</v>
      </c>
      <c r="G1871" s="6">
        <v>675204</v>
      </c>
    </row>
    <row r="1872" spans="1:7" x14ac:dyDescent="0.25">
      <c r="A1872" s="3" t="s">
        <v>11677</v>
      </c>
      <c r="B1872" s="3" t="s">
        <v>11678</v>
      </c>
      <c r="C1872" s="3" t="s">
        <v>11679</v>
      </c>
      <c r="D1872" s="3" t="s">
        <v>8</v>
      </c>
      <c r="E1872" s="3" t="s">
        <v>10925</v>
      </c>
      <c r="F1872" s="3" t="s">
        <v>15763</v>
      </c>
      <c r="G1872" s="6">
        <v>675207</v>
      </c>
    </row>
    <row r="1873" spans="1:7" x14ac:dyDescent="0.25">
      <c r="A1873" s="3" t="s">
        <v>11684</v>
      </c>
      <c r="B1873" s="3" t="s">
        <v>11685</v>
      </c>
      <c r="C1873" s="3" t="s">
        <v>11686</v>
      </c>
      <c r="D1873" s="3" t="s">
        <v>8</v>
      </c>
      <c r="E1873" s="3" t="s">
        <v>10925</v>
      </c>
      <c r="F1873" s="3" t="s">
        <v>15763</v>
      </c>
      <c r="G1873" s="6">
        <v>675208</v>
      </c>
    </row>
    <row r="1874" spans="1:7" x14ac:dyDescent="0.25">
      <c r="A1874" s="3" t="s">
        <v>11687</v>
      </c>
      <c r="B1874" s="3" t="s">
        <v>11688</v>
      </c>
      <c r="C1874" s="3" t="s">
        <v>11689</v>
      </c>
      <c r="D1874" s="3" t="s">
        <v>8</v>
      </c>
      <c r="E1874" s="3" t="s">
        <v>10986</v>
      </c>
      <c r="F1874" s="3" t="s">
        <v>15764</v>
      </c>
      <c r="G1874" s="6">
        <v>456185</v>
      </c>
    </row>
    <row r="1875" spans="1:7" x14ac:dyDescent="0.25">
      <c r="A1875" s="3" t="s">
        <v>11690</v>
      </c>
      <c r="B1875" s="3" t="s">
        <v>11691</v>
      </c>
      <c r="C1875" s="3" t="s">
        <v>11692</v>
      </c>
      <c r="D1875" s="3" t="s">
        <v>8</v>
      </c>
      <c r="E1875" s="3" t="s">
        <v>11068</v>
      </c>
      <c r="F1875" s="3" t="s">
        <v>15765</v>
      </c>
      <c r="G1875" s="6">
        <v>479474</v>
      </c>
    </row>
    <row r="1876" spans="1:7" x14ac:dyDescent="0.25">
      <c r="A1876" s="3" t="s">
        <v>11693</v>
      </c>
      <c r="B1876" s="3" t="s">
        <v>11694</v>
      </c>
      <c r="C1876" s="3" t="s">
        <v>11695</v>
      </c>
      <c r="D1876" s="3" t="s">
        <v>8</v>
      </c>
      <c r="E1876" s="3" t="s">
        <v>11068</v>
      </c>
      <c r="F1876" s="3" t="s">
        <v>15765</v>
      </c>
      <c r="G1876" s="6">
        <v>480504</v>
      </c>
    </row>
    <row r="1877" spans="1:7" x14ac:dyDescent="0.25">
      <c r="A1877" s="3" t="s">
        <v>11698</v>
      </c>
      <c r="B1877" s="3" t="s">
        <v>11699</v>
      </c>
      <c r="C1877" s="3" t="s">
        <v>11700</v>
      </c>
      <c r="D1877" s="3" t="s">
        <v>8</v>
      </c>
      <c r="E1877" s="3" t="s">
        <v>10941</v>
      </c>
      <c r="F1877" s="3" t="s">
        <v>15763</v>
      </c>
      <c r="G1877" s="6">
        <v>5760</v>
      </c>
    </row>
    <row r="1878" spans="1:7" x14ac:dyDescent="0.25">
      <c r="A1878" s="3" t="s">
        <v>11705</v>
      </c>
      <c r="B1878" s="3" t="s">
        <v>11706</v>
      </c>
      <c r="C1878" s="3" t="s">
        <v>11707</v>
      </c>
      <c r="D1878" s="3" t="s">
        <v>8</v>
      </c>
      <c r="E1878" s="3" t="s">
        <v>11542</v>
      </c>
      <c r="F1878" s="3" t="s">
        <v>15765</v>
      </c>
      <c r="G1878" s="6">
        <v>517831</v>
      </c>
    </row>
    <row r="1879" spans="1:7" x14ac:dyDescent="0.25">
      <c r="A1879" s="3" t="s">
        <v>11708</v>
      </c>
      <c r="B1879" s="3" t="s">
        <v>11709</v>
      </c>
      <c r="C1879" s="3" t="s">
        <v>11710</v>
      </c>
      <c r="D1879" s="3" t="s">
        <v>8</v>
      </c>
      <c r="E1879" s="3" t="s">
        <v>11542</v>
      </c>
      <c r="F1879" s="3" t="s">
        <v>15765</v>
      </c>
      <c r="G1879" s="6">
        <v>517830</v>
      </c>
    </row>
    <row r="1880" spans="1:7" x14ac:dyDescent="0.25">
      <c r="A1880" s="3" t="s">
        <v>11713</v>
      </c>
      <c r="B1880" s="3" t="s">
        <v>11714</v>
      </c>
      <c r="C1880" s="3" t="s">
        <v>11715</v>
      </c>
      <c r="D1880" s="3" t="s">
        <v>8</v>
      </c>
      <c r="E1880" s="3" t="s">
        <v>2106</v>
      </c>
      <c r="F1880" s="3" t="s">
        <v>15765</v>
      </c>
      <c r="G1880" s="6">
        <v>541008</v>
      </c>
    </row>
    <row r="1881" spans="1:7" x14ac:dyDescent="0.25">
      <c r="A1881" s="3" t="s">
        <v>11716</v>
      </c>
      <c r="B1881" s="3" t="s">
        <v>11717</v>
      </c>
      <c r="C1881" s="3" t="s">
        <v>11718</v>
      </c>
      <c r="D1881" s="3" t="s">
        <v>8</v>
      </c>
      <c r="E1881" s="3" t="s">
        <v>11719</v>
      </c>
      <c r="F1881" s="3" t="s">
        <v>15765</v>
      </c>
      <c r="G1881" s="6">
        <v>549615</v>
      </c>
    </row>
    <row r="1882" spans="1:7" x14ac:dyDescent="0.25">
      <c r="A1882" s="3" t="s">
        <v>11720</v>
      </c>
      <c r="B1882" s="3" t="s">
        <v>11721</v>
      </c>
      <c r="C1882" s="3" t="s">
        <v>11722</v>
      </c>
      <c r="D1882" s="3" t="s">
        <v>8</v>
      </c>
      <c r="E1882" s="3" t="s">
        <v>11719</v>
      </c>
      <c r="F1882" s="3" t="s">
        <v>15765</v>
      </c>
      <c r="G1882" s="6">
        <v>549629</v>
      </c>
    </row>
    <row r="1883" spans="1:7" x14ac:dyDescent="0.25">
      <c r="A1883" s="3" t="s">
        <v>11723</v>
      </c>
      <c r="B1883" s="3" t="s">
        <v>11724</v>
      </c>
      <c r="C1883" s="3" t="s">
        <v>11725</v>
      </c>
      <c r="D1883" s="3" t="s">
        <v>8</v>
      </c>
      <c r="E1883" s="3" t="s">
        <v>1884</v>
      </c>
      <c r="F1883" s="3" t="s">
        <v>15767</v>
      </c>
      <c r="G1883" s="6">
        <v>541311</v>
      </c>
    </row>
    <row r="1884" spans="1:7" x14ac:dyDescent="0.25">
      <c r="A1884" s="3" t="s">
        <v>11730</v>
      </c>
      <c r="B1884" s="3" t="s">
        <v>11731</v>
      </c>
      <c r="C1884" s="3" t="s">
        <v>11732</v>
      </c>
      <c r="D1884" s="3" t="s">
        <v>8</v>
      </c>
      <c r="E1884" s="3" t="s">
        <v>11569</v>
      </c>
      <c r="F1884" s="3" t="s">
        <v>15765</v>
      </c>
      <c r="G1884" s="6">
        <v>562481</v>
      </c>
    </row>
    <row r="1885" spans="1:7" x14ac:dyDescent="0.25">
      <c r="A1885" s="3" t="s">
        <v>11733</v>
      </c>
      <c r="B1885" s="3" t="s">
        <v>11734</v>
      </c>
      <c r="C1885" s="3" t="s">
        <v>11735</v>
      </c>
      <c r="D1885" s="3" t="s">
        <v>8</v>
      </c>
      <c r="E1885" s="3" t="s">
        <v>11467</v>
      </c>
      <c r="F1885" s="3" t="s">
        <v>15765</v>
      </c>
      <c r="G1885" s="6">
        <v>564147</v>
      </c>
    </row>
    <row r="1886" spans="1:7" x14ac:dyDescent="0.25">
      <c r="A1886" s="3" t="s">
        <v>11736</v>
      </c>
      <c r="B1886" s="3" t="s">
        <v>11737</v>
      </c>
      <c r="C1886" s="3" t="s">
        <v>11738</v>
      </c>
      <c r="D1886" s="3" t="s">
        <v>8</v>
      </c>
      <c r="E1886" s="3" t="s">
        <v>11424</v>
      </c>
      <c r="F1886" s="3" t="s">
        <v>15765</v>
      </c>
      <c r="G1886" s="6">
        <v>567434</v>
      </c>
    </row>
    <row r="1887" spans="1:7" x14ac:dyDescent="0.25">
      <c r="A1887" s="3" t="s">
        <v>11741</v>
      </c>
      <c r="B1887" s="3" t="s">
        <v>11742</v>
      </c>
      <c r="C1887" s="3" t="s">
        <v>11743</v>
      </c>
      <c r="D1887" s="3" t="s">
        <v>8</v>
      </c>
      <c r="E1887" s="3" t="s">
        <v>11744</v>
      </c>
      <c r="F1887" s="3" t="s">
        <v>15765</v>
      </c>
      <c r="G1887" s="6">
        <v>578774</v>
      </c>
    </row>
    <row r="1888" spans="1:7" x14ac:dyDescent="0.25">
      <c r="A1888" s="3" t="s">
        <v>11759</v>
      </c>
      <c r="B1888" s="3" t="s">
        <v>11760</v>
      </c>
      <c r="C1888" s="3" t="s">
        <v>11761</v>
      </c>
      <c r="D1888" s="3" t="s">
        <v>8</v>
      </c>
      <c r="E1888" s="3" t="s">
        <v>10932</v>
      </c>
      <c r="F1888" s="3" t="s">
        <v>15763</v>
      </c>
      <c r="G1888" s="6">
        <v>636397</v>
      </c>
    </row>
    <row r="1889" spans="1:7" x14ac:dyDescent="0.25">
      <c r="A1889" s="3" t="s">
        <v>11764</v>
      </c>
      <c r="B1889" s="3" t="s">
        <v>11765</v>
      </c>
      <c r="C1889" s="3" t="s">
        <v>11766</v>
      </c>
      <c r="D1889" s="3" t="s">
        <v>8</v>
      </c>
      <c r="E1889" s="3" t="s">
        <v>11719</v>
      </c>
      <c r="F1889" s="3" t="s">
        <v>15765</v>
      </c>
      <c r="G1889" s="6">
        <v>594047</v>
      </c>
    </row>
    <row r="1890" spans="1:7" x14ac:dyDescent="0.25">
      <c r="A1890" s="3" t="s">
        <v>11767</v>
      </c>
      <c r="B1890" s="3" t="s">
        <v>11768</v>
      </c>
      <c r="C1890" s="3" t="s">
        <v>11769</v>
      </c>
      <c r="D1890" s="3" t="s">
        <v>8</v>
      </c>
      <c r="E1890" s="3" t="s">
        <v>11770</v>
      </c>
      <c r="F1890" s="3" t="s">
        <v>15765</v>
      </c>
      <c r="G1890" s="6">
        <v>596257</v>
      </c>
    </row>
    <row r="1891" spans="1:7" x14ac:dyDescent="0.25">
      <c r="A1891" s="3" t="s">
        <v>11771</v>
      </c>
      <c r="B1891" s="3" t="s">
        <v>11772</v>
      </c>
      <c r="C1891" s="3" t="s">
        <v>11773</v>
      </c>
      <c r="D1891" s="3" t="s">
        <v>8</v>
      </c>
      <c r="E1891" s="3" t="s">
        <v>11509</v>
      </c>
      <c r="F1891" s="3" t="s">
        <v>15765</v>
      </c>
      <c r="G1891" s="6">
        <v>471889</v>
      </c>
    </row>
    <row r="1892" spans="1:7" x14ac:dyDescent="0.25">
      <c r="A1892" s="3" t="s">
        <v>11774</v>
      </c>
      <c r="B1892" s="3" t="s">
        <v>11775</v>
      </c>
      <c r="C1892" s="3" t="s">
        <v>11776</v>
      </c>
      <c r="D1892" s="3" t="s">
        <v>8</v>
      </c>
      <c r="E1892" s="3" t="s">
        <v>11777</v>
      </c>
      <c r="F1892" s="3" t="s">
        <v>15765</v>
      </c>
      <c r="G1892" s="6">
        <v>471876</v>
      </c>
    </row>
    <row r="1893" spans="1:7" x14ac:dyDescent="0.25">
      <c r="A1893" s="3" t="s">
        <v>11778</v>
      </c>
      <c r="B1893" s="3" t="s">
        <v>11779</v>
      </c>
      <c r="C1893" s="3" t="s">
        <v>11780</v>
      </c>
      <c r="D1893" s="3" t="s">
        <v>8</v>
      </c>
      <c r="E1893" s="3" t="s">
        <v>11509</v>
      </c>
      <c r="F1893" s="3" t="s">
        <v>15765</v>
      </c>
      <c r="G1893" s="6">
        <v>471880</v>
      </c>
    </row>
    <row r="1894" spans="1:7" x14ac:dyDescent="0.25">
      <c r="A1894" s="3" t="s">
        <v>11783</v>
      </c>
      <c r="B1894" s="3" t="s">
        <v>11784</v>
      </c>
      <c r="C1894" s="3" t="s">
        <v>11785</v>
      </c>
      <c r="D1894" s="3" t="s">
        <v>8</v>
      </c>
      <c r="E1894" s="3" t="s">
        <v>10951</v>
      </c>
      <c r="F1894" s="3" t="s">
        <v>15765</v>
      </c>
      <c r="G1894" s="6">
        <v>479719</v>
      </c>
    </row>
    <row r="1895" spans="1:7" x14ac:dyDescent="0.25">
      <c r="A1895" s="3" t="s">
        <v>11788</v>
      </c>
      <c r="B1895" s="3" t="s">
        <v>11789</v>
      </c>
      <c r="C1895" s="3" t="s">
        <v>11790</v>
      </c>
      <c r="D1895" s="3" t="s">
        <v>8</v>
      </c>
      <c r="E1895" s="3" t="s">
        <v>10986</v>
      </c>
      <c r="F1895" s="3" t="s">
        <v>15764</v>
      </c>
      <c r="G1895" s="6">
        <v>528163</v>
      </c>
    </row>
    <row r="1896" spans="1:7" x14ac:dyDescent="0.25">
      <c r="A1896" s="3" t="s">
        <v>11791</v>
      </c>
      <c r="B1896" s="3" t="s">
        <v>11792</v>
      </c>
      <c r="C1896" s="3" t="s">
        <v>11793</v>
      </c>
      <c r="D1896" s="3" t="s">
        <v>8</v>
      </c>
      <c r="E1896" s="3" t="s">
        <v>11424</v>
      </c>
      <c r="F1896" s="3" t="s">
        <v>15765</v>
      </c>
      <c r="G1896" s="6">
        <v>566646</v>
      </c>
    </row>
    <row r="1897" spans="1:7" x14ac:dyDescent="0.25">
      <c r="A1897" s="3" t="s">
        <v>11794</v>
      </c>
      <c r="B1897" s="3" t="s">
        <v>11795</v>
      </c>
      <c r="C1897" s="3" t="s">
        <v>11796</v>
      </c>
      <c r="D1897" s="3" t="s">
        <v>8</v>
      </c>
      <c r="E1897" s="3" t="s">
        <v>11424</v>
      </c>
      <c r="F1897" s="3" t="s">
        <v>15765</v>
      </c>
      <c r="G1897" s="6">
        <v>566649</v>
      </c>
    </row>
    <row r="1898" spans="1:7" x14ac:dyDescent="0.25">
      <c r="A1898" s="3" t="s">
        <v>11801</v>
      </c>
      <c r="B1898" s="3" t="s">
        <v>11802</v>
      </c>
      <c r="C1898" s="3" t="s">
        <v>11803</v>
      </c>
      <c r="D1898" s="3" t="s">
        <v>8</v>
      </c>
      <c r="E1898" s="3" t="s">
        <v>11542</v>
      </c>
      <c r="F1898" s="3" t="s">
        <v>15765</v>
      </c>
      <c r="G1898" s="6">
        <v>517825</v>
      </c>
    </row>
    <row r="1899" spans="1:7" x14ac:dyDescent="0.25">
      <c r="A1899" s="3" t="s">
        <v>11804</v>
      </c>
      <c r="B1899" s="3" t="s">
        <v>11805</v>
      </c>
      <c r="C1899" s="3" t="s">
        <v>11806</v>
      </c>
      <c r="D1899" s="3" t="s">
        <v>8</v>
      </c>
      <c r="E1899" s="3" t="s">
        <v>10986</v>
      </c>
      <c r="F1899" s="3" t="s">
        <v>15764</v>
      </c>
      <c r="G1899" s="6">
        <v>528066</v>
      </c>
    </row>
    <row r="1900" spans="1:7" x14ac:dyDescent="0.25">
      <c r="A1900" s="3" t="s">
        <v>11815</v>
      </c>
      <c r="B1900" s="3" t="s">
        <v>11816</v>
      </c>
      <c r="C1900" s="3" t="s">
        <v>11817</v>
      </c>
      <c r="D1900" s="3" t="s">
        <v>8</v>
      </c>
      <c r="E1900" s="3" t="s">
        <v>10925</v>
      </c>
      <c r="F1900" s="3" t="s">
        <v>15764</v>
      </c>
      <c r="G1900" s="6">
        <v>586164</v>
      </c>
    </row>
    <row r="1901" spans="1:7" x14ac:dyDescent="0.25">
      <c r="A1901" s="3" t="s">
        <v>11818</v>
      </c>
      <c r="B1901" s="3" t="s">
        <v>11819</v>
      </c>
      <c r="C1901" s="3" t="s">
        <v>11820</v>
      </c>
      <c r="D1901" s="3" t="s">
        <v>8</v>
      </c>
      <c r="E1901" s="3" t="s">
        <v>11551</v>
      </c>
      <c r="F1901" s="3" t="s">
        <v>15765</v>
      </c>
      <c r="G1901" s="6">
        <v>558055</v>
      </c>
    </row>
    <row r="1902" spans="1:7" x14ac:dyDescent="0.25">
      <c r="A1902" s="3" t="s">
        <v>11831</v>
      </c>
      <c r="B1902" s="3" t="s">
        <v>11832</v>
      </c>
      <c r="C1902" s="3" t="s">
        <v>11833</v>
      </c>
      <c r="D1902" s="3" t="s">
        <v>8</v>
      </c>
      <c r="E1902" s="3" t="s">
        <v>11834</v>
      </c>
      <c r="F1902" s="3" t="s">
        <v>15765</v>
      </c>
      <c r="G1902" s="6">
        <v>567093</v>
      </c>
    </row>
    <row r="1903" spans="1:7" x14ac:dyDescent="0.25">
      <c r="A1903" s="3" t="s">
        <v>11835</v>
      </c>
      <c r="B1903" s="3" t="s">
        <v>11836</v>
      </c>
      <c r="C1903" s="3" t="s">
        <v>11837</v>
      </c>
      <c r="D1903" s="3" t="s">
        <v>8</v>
      </c>
      <c r="E1903" s="3" t="s">
        <v>11838</v>
      </c>
      <c r="F1903" s="3" t="s">
        <v>15765</v>
      </c>
      <c r="G1903" s="6">
        <v>572002</v>
      </c>
    </row>
    <row r="1904" spans="1:7" x14ac:dyDescent="0.25">
      <c r="A1904" s="3" t="s">
        <v>11853</v>
      </c>
      <c r="B1904" s="3" t="s">
        <v>11854</v>
      </c>
      <c r="C1904" s="3" t="s">
        <v>11855</v>
      </c>
      <c r="D1904" s="3" t="s">
        <v>8</v>
      </c>
      <c r="E1904" s="3" t="s">
        <v>11856</v>
      </c>
      <c r="F1904" s="3" t="s">
        <v>15763</v>
      </c>
      <c r="G1904" s="6">
        <v>119409</v>
      </c>
    </row>
    <row r="1905" spans="1:7" x14ac:dyDescent="0.25">
      <c r="A1905" s="3" t="s">
        <v>11857</v>
      </c>
      <c r="B1905" s="3" t="s">
        <v>11858</v>
      </c>
      <c r="C1905" s="3" t="s">
        <v>11859</v>
      </c>
      <c r="D1905" s="3" t="s">
        <v>8</v>
      </c>
      <c r="E1905" s="3" t="s">
        <v>11860</v>
      </c>
      <c r="F1905" s="3" t="s">
        <v>15765</v>
      </c>
      <c r="G1905" s="6">
        <v>472024</v>
      </c>
    </row>
    <row r="1906" spans="1:7" x14ac:dyDescent="0.25">
      <c r="A1906" s="3" t="s">
        <v>11861</v>
      </c>
      <c r="B1906" s="3" t="s">
        <v>11862</v>
      </c>
      <c r="C1906" s="3" t="s">
        <v>11863</v>
      </c>
      <c r="D1906" s="3" t="s">
        <v>8</v>
      </c>
      <c r="E1906" s="3" t="s">
        <v>11864</v>
      </c>
      <c r="F1906" s="3" t="s">
        <v>15765</v>
      </c>
      <c r="G1906" s="6">
        <v>476047</v>
      </c>
    </row>
    <row r="1907" spans="1:7" x14ac:dyDescent="0.25">
      <c r="A1907" s="3" t="s">
        <v>11873</v>
      </c>
      <c r="B1907" s="3" t="s">
        <v>11874</v>
      </c>
      <c r="C1907" s="3" t="s">
        <v>11875</v>
      </c>
      <c r="D1907" s="3" t="s">
        <v>8</v>
      </c>
      <c r="E1907" s="3" t="s">
        <v>10986</v>
      </c>
      <c r="F1907" s="3" t="s">
        <v>15764</v>
      </c>
      <c r="G1907" s="6">
        <v>528168</v>
      </c>
    </row>
    <row r="1908" spans="1:7" x14ac:dyDescent="0.25">
      <c r="A1908" s="3" t="s">
        <v>11876</v>
      </c>
      <c r="B1908" s="3" t="s">
        <v>11877</v>
      </c>
      <c r="C1908" s="3" t="s">
        <v>11878</v>
      </c>
      <c r="D1908" s="3" t="s">
        <v>8</v>
      </c>
      <c r="E1908" s="3" t="s">
        <v>10986</v>
      </c>
      <c r="F1908" s="3" t="s">
        <v>15764</v>
      </c>
      <c r="G1908" s="6">
        <v>528164</v>
      </c>
    </row>
    <row r="1909" spans="1:7" x14ac:dyDescent="0.25">
      <c r="A1909" s="3" t="s">
        <v>11879</v>
      </c>
      <c r="B1909" s="3" t="s">
        <v>11880</v>
      </c>
      <c r="C1909" s="3" t="s">
        <v>11881</v>
      </c>
      <c r="D1909" s="3" t="s">
        <v>8</v>
      </c>
      <c r="E1909" s="3" t="s">
        <v>10986</v>
      </c>
      <c r="F1909" s="3" t="s">
        <v>15764</v>
      </c>
      <c r="G1909" s="6">
        <v>528170</v>
      </c>
    </row>
    <row r="1910" spans="1:7" x14ac:dyDescent="0.25">
      <c r="A1910" s="3" t="s">
        <v>11882</v>
      </c>
      <c r="B1910" s="3" t="s">
        <v>11883</v>
      </c>
      <c r="C1910" s="3" t="s">
        <v>11884</v>
      </c>
      <c r="D1910" s="3" t="s">
        <v>8</v>
      </c>
      <c r="E1910" s="3" t="s">
        <v>11569</v>
      </c>
      <c r="F1910" s="3" t="s">
        <v>15765</v>
      </c>
      <c r="G1910" s="6">
        <v>511644</v>
      </c>
    </row>
    <row r="1911" spans="1:7" x14ac:dyDescent="0.25">
      <c r="A1911" s="3" t="s">
        <v>11885</v>
      </c>
      <c r="B1911" s="3" t="s">
        <v>11886</v>
      </c>
      <c r="C1911" s="3" t="s">
        <v>11887</v>
      </c>
      <c r="D1911" s="3" t="s">
        <v>8</v>
      </c>
      <c r="E1911" s="3" t="s">
        <v>11424</v>
      </c>
      <c r="F1911" s="3" t="s">
        <v>15765</v>
      </c>
      <c r="G1911" s="6">
        <v>566648</v>
      </c>
    </row>
    <row r="1912" spans="1:7" x14ac:dyDescent="0.25">
      <c r="A1912" s="3" t="s">
        <v>11888</v>
      </c>
      <c r="B1912" s="3" t="s">
        <v>11889</v>
      </c>
      <c r="C1912" s="3" t="s">
        <v>11890</v>
      </c>
      <c r="D1912" s="3" t="s">
        <v>8</v>
      </c>
      <c r="E1912" s="3" t="s">
        <v>11428</v>
      </c>
      <c r="F1912" s="3" t="s">
        <v>15765</v>
      </c>
      <c r="G1912" s="6">
        <v>513693</v>
      </c>
    </row>
    <row r="1913" spans="1:7" x14ac:dyDescent="0.25">
      <c r="A1913" s="3" t="s">
        <v>11901</v>
      </c>
      <c r="B1913" s="3" t="s">
        <v>11902</v>
      </c>
      <c r="C1913" s="3" t="s">
        <v>11903</v>
      </c>
      <c r="D1913" s="3" t="s">
        <v>8</v>
      </c>
      <c r="E1913" s="3" t="s">
        <v>11428</v>
      </c>
      <c r="F1913" s="3" t="s">
        <v>15765</v>
      </c>
      <c r="G1913" s="6">
        <v>425591</v>
      </c>
    </row>
    <row r="1914" spans="1:7" x14ac:dyDescent="0.25">
      <c r="A1914" s="3" t="s">
        <v>11904</v>
      </c>
      <c r="B1914" s="3" t="s">
        <v>11905</v>
      </c>
      <c r="C1914" s="3" t="s">
        <v>11906</v>
      </c>
      <c r="D1914" s="3" t="s">
        <v>8</v>
      </c>
      <c r="E1914" s="3" t="s">
        <v>10986</v>
      </c>
      <c r="F1914" s="3" t="s">
        <v>15764</v>
      </c>
      <c r="G1914" s="6">
        <v>528063</v>
      </c>
    </row>
    <row r="1915" spans="1:7" x14ac:dyDescent="0.25">
      <c r="A1915" s="3" t="s">
        <v>11907</v>
      </c>
      <c r="B1915" s="3" t="s">
        <v>11908</v>
      </c>
      <c r="C1915" s="3" t="s">
        <v>11909</v>
      </c>
      <c r="D1915" s="3" t="s">
        <v>8</v>
      </c>
      <c r="E1915" s="3" t="s">
        <v>10986</v>
      </c>
      <c r="F1915" s="3" t="s">
        <v>15764</v>
      </c>
      <c r="G1915" s="6">
        <v>528068</v>
      </c>
    </row>
    <row r="1916" spans="1:7" x14ac:dyDescent="0.25">
      <c r="A1916" s="3" t="s">
        <v>11920</v>
      </c>
      <c r="B1916" s="3" t="s">
        <v>11921</v>
      </c>
      <c r="C1916" s="3" t="s">
        <v>11922</v>
      </c>
      <c r="D1916" s="3" t="s">
        <v>8</v>
      </c>
      <c r="E1916" s="3" t="s">
        <v>11569</v>
      </c>
      <c r="F1916" s="3" t="s">
        <v>15765</v>
      </c>
      <c r="G1916" s="6">
        <v>562476</v>
      </c>
    </row>
    <row r="1917" spans="1:7" x14ac:dyDescent="0.25">
      <c r="A1917" s="3" t="s">
        <v>11923</v>
      </c>
      <c r="B1917" s="3" t="s">
        <v>11924</v>
      </c>
      <c r="C1917" s="3" t="s">
        <v>11925</v>
      </c>
      <c r="D1917" s="3" t="s">
        <v>8</v>
      </c>
      <c r="E1917" s="3" t="s">
        <v>11569</v>
      </c>
      <c r="F1917" s="3" t="s">
        <v>15765</v>
      </c>
      <c r="G1917" s="6">
        <v>562478</v>
      </c>
    </row>
    <row r="1918" spans="1:7" x14ac:dyDescent="0.25">
      <c r="A1918" s="3" t="s">
        <v>11926</v>
      </c>
      <c r="B1918" s="3" t="s">
        <v>11927</v>
      </c>
      <c r="C1918" s="3" t="s">
        <v>11928</v>
      </c>
      <c r="D1918" s="3" t="s">
        <v>8</v>
      </c>
      <c r="E1918" s="3" t="s">
        <v>11569</v>
      </c>
      <c r="F1918" s="3" t="s">
        <v>15765</v>
      </c>
      <c r="G1918" s="6">
        <v>562473</v>
      </c>
    </row>
    <row r="1919" spans="1:7" x14ac:dyDescent="0.25">
      <c r="A1919" s="3" t="s">
        <v>11929</v>
      </c>
      <c r="B1919" s="3" t="s">
        <v>11930</v>
      </c>
      <c r="C1919" s="3" t="s">
        <v>11931</v>
      </c>
      <c r="D1919" s="3" t="s">
        <v>8</v>
      </c>
      <c r="E1919" s="3" t="s">
        <v>11424</v>
      </c>
      <c r="F1919" s="3" t="s">
        <v>15765</v>
      </c>
      <c r="G1919" s="6">
        <v>567431</v>
      </c>
    </row>
    <row r="1920" spans="1:7" x14ac:dyDescent="0.25">
      <c r="A1920" s="3" t="s">
        <v>11938</v>
      </c>
      <c r="B1920" s="3" t="s">
        <v>11939</v>
      </c>
      <c r="C1920" s="3" t="s">
        <v>11940</v>
      </c>
      <c r="D1920" s="3" t="s">
        <v>8</v>
      </c>
      <c r="E1920" s="3" t="s">
        <v>11941</v>
      </c>
      <c r="F1920" s="3" t="s">
        <v>15765</v>
      </c>
      <c r="G1920" s="6">
        <v>574771</v>
      </c>
    </row>
    <row r="1921" spans="1:7" x14ac:dyDescent="0.25">
      <c r="A1921" s="3" t="s">
        <v>11946</v>
      </c>
      <c r="B1921" s="3" t="s">
        <v>11947</v>
      </c>
      <c r="C1921" s="3" t="s">
        <v>11948</v>
      </c>
      <c r="D1921" s="3" t="s">
        <v>8</v>
      </c>
      <c r="E1921" s="3" t="s">
        <v>11668</v>
      </c>
      <c r="F1921" s="3" t="s">
        <v>15765</v>
      </c>
      <c r="G1921" s="6">
        <v>607974</v>
      </c>
    </row>
    <row r="1922" spans="1:7" x14ac:dyDescent="0.25">
      <c r="A1922" s="3" t="s">
        <v>11949</v>
      </c>
      <c r="B1922" s="3" t="s">
        <v>11950</v>
      </c>
      <c r="C1922" s="3" t="s">
        <v>11951</v>
      </c>
      <c r="D1922" s="3" t="s">
        <v>8</v>
      </c>
      <c r="E1922" s="3" t="s">
        <v>10986</v>
      </c>
      <c r="F1922" s="3" t="s">
        <v>15764</v>
      </c>
      <c r="G1922" s="6">
        <v>318532</v>
      </c>
    </row>
    <row r="1923" spans="1:7" x14ac:dyDescent="0.25">
      <c r="A1923" s="3" t="s">
        <v>11952</v>
      </c>
      <c r="B1923" s="3" t="s">
        <v>11953</v>
      </c>
      <c r="C1923" s="3" t="s">
        <v>11954</v>
      </c>
      <c r="D1923" s="3" t="s">
        <v>8</v>
      </c>
      <c r="E1923" s="3" t="s">
        <v>10986</v>
      </c>
      <c r="F1923" s="3" t="s">
        <v>15764</v>
      </c>
      <c r="G1923" s="6">
        <v>463912</v>
      </c>
    </row>
    <row r="1924" spans="1:7" x14ac:dyDescent="0.25">
      <c r="A1924" s="3" t="s">
        <v>11957</v>
      </c>
      <c r="B1924" s="3" t="s">
        <v>11958</v>
      </c>
      <c r="C1924" s="3" t="s">
        <v>11959</v>
      </c>
      <c r="D1924" s="3" t="s">
        <v>8</v>
      </c>
      <c r="E1924" s="3" t="s">
        <v>11509</v>
      </c>
      <c r="F1924" s="3" t="s">
        <v>15765</v>
      </c>
      <c r="G1924" s="6">
        <v>471882</v>
      </c>
    </row>
    <row r="1925" spans="1:7" x14ac:dyDescent="0.25">
      <c r="A1925" s="3" t="s">
        <v>11960</v>
      </c>
      <c r="B1925" s="3" t="s">
        <v>11961</v>
      </c>
      <c r="C1925" s="3" t="s">
        <v>11962</v>
      </c>
      <c r="D1925" s="3" t="s">
        <v>8</v>
      </c>
      <c r="E1925" s="3" t="s">
        <v>11064</v>
      </c>
      <c r="F1925" s="3" t="s">
        <v>15765</v>
      </c>
      <c r="G1925" s="6">
        <v>479871</v>
      </c>
    </row>
    <row r="1926" spans="1:7" x14ac:dyDescent="0.25">
      <c r="A1926" s="3" t="s">
        <v>11979</v>
      </c>
      <c r="B1926" s="3" t="s">
        <v>11980</v>
      </c>
      <c r="C1926" s="3" t="s">
        <v>11981</v>
      </c>
      <c r="D1926" s="3" t="s">
        <v>8</v>
      </c>
      <c r="E1926" s="3" t="s">
        <v>11542</v>
      </c>
      <c r="F1926" s="3" t="s">
        <v>15765</v>
      </c>
      <c r="G1926" s="6">
        <v>517829</v>
      </c>
    </row>
    <row r="1927" spans="1:7" x14ac:dyDescent="0.25">
      <c r="A1927" s="3" t="s">
        <v>11992</v>
      </c>
      <c r="B1927" s="3" t="s">
        <v>11993</v>
      </c>
      <c r="C1927" s="3" t="s">
        <v>11994</v>
      </c>
      <c r="D1927" s="3" t="s">
        <v>8</v>
      </c>
      <c r="E1927" s="3" t="s">
        <v>11569</v>
      </c>
      <c r="F1927" s="3" t="s">
        <v>15765</v>
      </c>
      <c r="G1927" s="6">
        <v>562474</v>
      </c>
    </row>
    <row r="1928" spans="1:7" x14ac:dyDescent="0.25">
      <c r="A1928" s="3" t="s">
        <v>11995</v>
      </c>
      <c r="B1928" s="3" t="s">
        <v>11996</v>
      </c>
      <c r="C1928" s="3" t="s">
        <v>11997</v>
      </c>
      <c r="D1928" s="3" t="s">
        <v>8</v>
      </c>
      <c r="E1928" s="3" t="s">
        <v>11998</v>
      </c>
      <c r="F1928" s="3" t="s">
        <v>15765</v>
      </c>
      <c r="G1928" s="6">
        <v>563869</v>
      </c>
    </row>
    <row r="1929" spans="1:7" x14ac:dyDescent="0.25">
      <c r="A1929" s="3" t="s">
        <v>12005</v>
      </c>
      <c r="B1929" s="3" t="s">
        <v>12006</v>
      </c>
      <c r="C1929" s="3" t="s">
        <v>12007</v>
      </c>
      <c r="D1929" s="3" t="s">
        <v>8</v>
      </c>
      <c r="E1929" s="3" t="s">
        <v>11777</v>
      </c>
      <c r="F1929" s="3" t="s">
        <v>15765</v>
      </c>
      <c r="G1929" s="6">
        <v>580294</v>
      </c>
    </row>
    <row r="1930" spans="1:7" x14ac:dyDescent="0.25">
      <c r="A1930" s="3" t="s">
        <v>12010</v>
      </c>
      <c r="B1930" s="3" t="s">
        <v>12011</v>
      </c>
      <c r="C1930" s="3" t="s">
        <v>12012</v>
      </c>
      <c r="D1930" s="3" t="s">
        <v>8</v>
      </c>
      <c r="E1930" s="3" t="s">
        <v>11177</v>
      </c>
      <c r="F1930" s="3" t="s">
        <v>15765</v>
      </c>
      <c r="G1930" s="6">
        <v>580960</v>
      </c>
    </row>
    <row r="1931" spans="1:7" x14ac:dyDescent="0.25">
      <c r="A1931" s="3" t="s">
        <v>12017</v>
      </c>
      <c r="B1931" s="3" t="s">
        <v>12018</v>
      </c>
      <c r="C1931" s="3" t="s">
        <v>12019</v>
      </c>
      <c r="D1931" s="3" t="s">
        <v>8</v>
      </c>
      <c r="E1931" s="3" t="s">
        <v>10925</v>
      </c>
      <c r="F1931" s="3" t="s">
        <v>15763</v>
      </c>
      <c r="G1931" s="6">
        <v>202410</v>
      </c>
    </row>
    <row r="1932" spans="1:7" x14ac:dyDescent="0.25">
      <c r="A1932" s="3" t="s">
        <v>12020</v>
      </c>
      <c r="B1932" s="3" t="s">
        <v>12021</v>
      </c>
      <c r="C1932" s="3" t="s">
        <v>12022</v>
      </c>
      <c r="D1932" s="3" t="s">
        <v>8</v>
      </c>
      <c r="E1932" s="3" t="s">
        <v>10932</v>
      </c>
      <c r="F1932" s="3" t="s">
        <v>15763</v>
      </c>
      <c r="G1932" s="6">
        <v>265009</v>
      </c>
    </row>
    <row r="1933" spans="1:7" x14ac:dyDescent="0.25">
      <c r="A1933" s="3" t="s">
        <v>12031</v>
      </c>
      <c r="B1933" s="3" t="s">
        <v>12032</v>
      </c>
      <c r="C1933" s="3" t="s">
        <v>12033</v>
      </c>
      <c r="D1933" s="3" t="s">
        <v>8</v>
      </c>
      <c r="E1933" s="3" t="s">
        <v>12034</v>
      </c>
      <c r="F1933" s="3" t="s">
        <v>15765</v>
      </c>
      <c r="G1933" s="6">
        <v>460997</v>
      </c>
    </row>
    <row r="1934" spans="1:7" x14ac:dyDescent="0.25">
      <c r="A1934" s="3" t="s">
        <v>12035</v>
      </c>
      <c r="B1934" s="3" t="s">
        <v>12036</v>
      </c>
      <c r="C1934" s="3" t="s">
        <v>12037</v>
      </c>
      <c r="D1934" s="3" t="s">
        <v>8</v>
      </c>
      <c r="E1934" s="3" t="s">
        <v>12038</v>
      </c>
      <c r="F1934" s="3" t="s">
        <v>15765</v>
      </c>
      <c r="G1934" s="6">
        <v>460000</v>
      </c>
    </row>
    <row r="1935" spans="1:7" x14ac:dyDescent="0.25">
      <c r="A1935" s="3" t="s">
        <v>12047</v>
      </c>
      <c r="B1935" s="3" t="s">
        <v>12048</v>
      </c>
      <c r="C1935" s="3" t="s">
        <v>12049</v>
      </c>
      <c r="D1935" s="3" t="s">
        <v>8</v>
      </c>
      <c r="E1935" s="3" t="s">
        <v>125</v>
      </c>
      <c r="F1935" s="3" t="s">
        <v>15764</v>
      </c>
      <c r="G1935" s="6">
        <v>385879</v>
      </c>
    </row>
    <row r="1936" spans="1:7" x14ac:dyDescent="0.25">
      <c r="A1936" s="3" t="s">
        <v>12054</v>
      </c>
      <c r="B1936" s="3" t="s">
        <v>12055</v>
      </c>
      <c r="C1936" s="3" t="s">
        <v>12056</v>
      </c>
      <c r="D1936" s="3" t="s">
        <v>8</v>
      </c>
      <c r="E1936" s="3" t="s">
        <v>10986</v>
      </c>
      <c r="F1936" s="3" t="s">
        <v>15764</v>
      </c>
      <c r="G1936" s="6">
        <v>149507</v>
      </c>
    </row>
    <row r="1937" spans="1:7" x14ac:dyDescent="0.25">
      <c r="A1937" s="3" t="s">
        <v>12063</v>
      </c>
      <c r="B1937" s="3" t="s">
        <v>12064</v>
      </c>
      <c r="C1937" s="3" t="s">
        <v>12065</v>
      </c>
      <c r="D1937" s="3" t="s">
        <v>8</v>
      </c>
      <c r="E1937" s="3" t="s">
        <v>10986</v>
      </c>
      <c r="F1937" s="3" t="s">
        <v>15764</v>
      </c>
      <c r="G1937" s="6">
        <v>299897</v>
      </c>
    </row>
    <row r="1938" spans="1:7" x14ac:dyDescent="0.25">
      <c r="A1938" s="3" t="s">
        <v>12068</v>
      </c>
      <c r="B1938" s="3" t="s">
        <v>12069</v>
      </c>
      <c r="C1938" s="3" t="s">
        <v>12070</v>
      </c>
      <c r="D1938" s="3" t="s">
        <v>8</v>
      </c>
      <c r="E1938" s="3" t="s">
        <v>10986</v>
      </c>
      <c r="F1938" s="3" t="s">
        <v>15764</v>
      </c>
      <c r="G1938" s="6">
        <v>166939</v>
      </c>
    </row>
    <row r="1939" spans="1:7" x14ac:dyDescent="0.25">
      <c r="A1939" s="3" t="s">
        <v>12071</v>
      </c>
      <c r="B1939" s="3" t="s">
        <v>12072</v>
      </c>
      <c r="C1939" s="3" t="s">
        <v>12073</v>
      </c>
      <c r="D1939" s="3" t="s">
        <v>8</v>
      </c>
      <c r="E1939" s="3" t="s">
        <v>10986</v>
      </c>
      <c r="F1939" s="3" t="s">
        <v>15764</v>
      </c>
      <c r="G1939" s="6">
        <v>21302</v>
      </c>
    </row>
    <row r="1940" spans="1:7" x14ac:dyDescent="0.25">
      <c r="A1940" s="3" t="s">
        <v>12074</v>
      </c>
      <c r="B1940" s="3" t="s">
        <v>12075</v>
      </c>
      <c r="C1940" s="3" t="s">
        <v>12076</v>
      </c>
      <c r="D1940" s="3" t="s">
        <v>8</v>
      </c>
      <c r="E1940" s="3" t="s">
        <v>10986</v>
      </c>
      <c r="F1940" s="3" t="s">
        <v>15764</v>
      </c>
      <c r="G1940" s="6">
        <v>21320</v>
      </c>
    </row>
    <row r="1941" spans="1:7" x14ac:dyDescent="0.25">
      <c r="A1941" s="3" t="s">
        <v>12077</v>
      </c>
      <c r="B1941" s="3" t="s">
        <v>12078</v>
      </c>
      <c r="C1941" s="3" t="s">
        <v>12079</v>
      </c>
      <c r="D1941" s="3" t="s">
        <v>8</v>
      </c>
      <c r="E1941" s="3" t="s">
        <v>10986</v>
      </c>
      <c r="F1941" s="3" t="s">
        <v>15764</v>
      </c>
      <c r="G1941" s="6">
        <v>451264</v>
      </c>
    </row>
    <row r="1942" spans="1:7" x14ac:dyDescent="0.25">
      <c r="A1942" s="3" t="s">
        <v>12092</v>
      </c>
      <c r="B1942" s="3" t="s">
        <v>12093</v>
      </c>
      <c r="C1942" s="3" t="s">
        <v>12094</v>
      </c>
      <c r="D1942" s="3" t="s">
        <v>8</v>
      </c>
      <c r="E1942" s="3" t="s">
        <v>12095</v>
      </c>
      <c r="F1942" s="3" t="s">
        <v>15765</v>
      </c>
      <c r="G1942" s="6">
        <v>644074</v>
      </c>
    </row>
    <row r="1943" spans="1:7" x14ac:dyDescent="0.25">
      <c r="A1943" s="3" t="s">
        <v>12096</v>
      </c>
      <c r="B1943" s="3" t="s">
        <v>12097</v>
      </c>
      <c r="C1943" s="3" t="s">
        <v>12098</v>
      </c>
      <c r="D1943" s="3" t="s">
        <v>8</v>
      </c>
      <c r="E1943" s="3" t="s">
        <v>12099</v>
      </c>
      <c r="F1943" s="3" t="s">
        <v>15765</v>
      </c>
      <c r="G1943" s="6">
        <v>654985</v>
      </c>
    </row>
    <row r="1944" spans="1:7" x14ac:dyDescent="0.25">
      <c r="A1944" s="3" t="s">
        <v>12100</v>
      </c>
      <c r="B1944" s="3" t="s">
        <v>12101</v>
      </c>
      <c r="C1944" s="3" t="s">
        <v>12102</v>
      </c>
      <c r="D1944" s="3" t="s">
        <v>8</v>
      </c>
      <c r="E1944" s="3" t="s">
        <v>10925</v>
      </c>
      <c r="F1944" s="3" t="s">
        <v>15763</v>
      </c>
      <c r="G1944" s="6">
        <v>701900</v>
      </c>
    </row>
    <row r="1945" spans="1:7" x14ac:dyDescent="0.25">
      <c r="A1945" s="3" t="s">
        <v>12105</v>
      </c>
      <c r="B1945" s="3" t="s">
        <v>12106</v>
      </c>
      <c r="C1945" s="3" t="s">
        <v>12107</v>
      </c>
      <c r="D1945" s="3" t="s">
        <v>8</v>
      </c>
      <c r="E1945" s="3" t="s">
        <v>10925</v>
      </c>
      <c r="F1945" s="3" t="s">
        <v>15763</v>
      </c>
      <c r="G1945" s="6">
        <v>701897</v>
      </c>
    </row>
    <row r="1946" spans="1:7" x14ac:dyDescent="0.25">
      <c r="A1946" s="3" t="s">
        <v>12110</v>
      </c>
      <c r="B1946" s="3" t="s">
        <v>12111</v>
      </c>
      <c r="C1946" s="3" t="s">
        <v>12112</v>
      </c>
      <c r="D1946" s="3" t="s">
        <v>8</v>
      </c>
      <c r="E1946" s="3" t="s">
        <v>10986</v>
      </c>
      <c r="F1946" s="3" t="s">
        <v>15764</v>
      </c>
      <c r="G1946" s="6">
        <v>674996</v>
      </c>
    </row>
    <row r="1947" spans="1:7" x14ac:dyDescent="0.25">
      <c r="A1947" s="3" t="s">
        <v>12113</v>
      </c>
      <c r="B1947" s="3" t="s">
        <v>12114</v>
      </c>
      <c r="C1947" s="3" t="s">
        <v>12115</v>
      </c>
      <c r="D1947" s="3" t="s">
        <v>8</v>
      </c>
      <c r="E1947" s="3" t="s">
        <v>10986</v>
      </c>
      <c r="F1947" s="3" t="s">
        <v>15764</v>
      </c>
      <c r="G1947" s="6">
        <v>674992</v>
      </c>
    </row>
    <row r="1948" spans="1:7" x14ac:dyDescent="0.25">
      <c r="A1948" s="3" t="s">
        <v>12116</v>
      </c>
      <c r="B1948" s="3" t="s">
        <v>12117</v>
      </c>
      <c r="C1948" s="3" t="s">
        <v>12118</v>
      </c>
      <c r="D1948" s="3" t="s">
        <v>8</v>
      </c>
      <c r="E1948" s="3" t="s">
        <v>10925</v>
      </c>
      <c r="F1948" s="3" t="s">
        <v>15764</v>
      </c>
      <c r="G1948" s="6">
        <v>675204</v>
      </c>
    </row>
    <row r="1949" spans="1:7" x14ac:dyDescent="0.25">
      <c r="A1949" s="3" t="s">
        <v>12119</v>
      </c>
      <c r="B1949" s="3" t="s">
        <v>12120</v>
      </c>
      <c r="C1949" s="3" t="s">
        <v>12121</v>
      </c>
      <c r="D1949" s="3" t="s">
        <v>8</v>
      </c>
      <c r="E1949" s="3" t="s">
        <v>12122</v>
      </c>
      <c r="F1949" s="3" t="s">
        <v>15765</v>
      </c>
      <c r="G1949" s="6">
        <v>660706</v>
      </c>
    </row>
    <row r="1950" spans="1:7" x14ac:dyDescent="0.25">
      <c r="A1950" s="3" t="s">
        <v>12123</v>
      </c>
      <c r="B1950" s="3" t="s">
        <v>12124</v>
      </c>
      <c r="C1950" s="3" t="s">
        <v>12125</v>
      </c>
      <c r="D1950" s="3" t="s">
        <v>8</v>
      </c>
      <c r="E1950" s="3" t="s">
        <v>12126</v>
      </c>
      <c r="F1950" s="3" t="s">
        <v>15765</v>
      </c>
      <c r="G1950" s="6">
        <v>661074</v>
      </c>
    </row>
    <row r="1951" spans="1:7" x14ac:dyDescent="0.25">
      <c r="A1951" s="3" t="s">
        <v>12127</v>
      </c>
      <c r="B1951" s="3" t="s">
        <v>12128</v>
      </c>
      <c r="C1951" s="3" t="s">
        <v>12129</v>
      </c>
      <c r="D1951" s="3" t="s">
        <v>8</v>
      </c>
      <c r="E1951" s="3" t="s">
        <v>12130</v>
      </c>
      <c r="F1951" s="3" t="s">
        <v>15765</v>
      </c>
      <c r="G1951" s="6">
        <v>661689</v>
      </c>
    </row>
    <row r="1952" spans="1:7" x14ac:dyDescent="0.25">
      <c r="A1952" s="3" t="s">
        <v>12139</v>
      </c>
      <c r="B1952" s="3" t="s">
        <v>12140</v>
      </c>
      <c r="C1952" s="3" t="s">
        <v>12141</v>
      </c>
      <c r="D1952" s="3" t="s">
        <v>8</v>
      </c>
      <c r="E1952" s="3" t="s">
        <v>10925</v>
      </c>
      <c r="F1952" s="3" t="s">
        <v>15763</v>
      </c>
      <c r="G1952" s="6">
        <v>675203</v>
      </c>
    </row>
    <row r="1953" spans="1:7" x14ac:dyDescent="0.25">
      <c r="A1953" s="3" t="s">
        <v>12144</v>
      </c>
      <c r="B1953" s="3" t="s">
        <v>12145</v>
      </c>
      <c r="C1953" s="3" t="s">
        <v>12146</v>
      </c>
      <c r="D1953" s="3" t="s">
        <v>8</v>
      </c>
      <c r="E1953" s="3" t="s">
        <v>12147</v>
      </c>
      <c r="F1953" s="3" t="s">
        <v>15765</v>
      </c>
      <c r="G1953" s="6">
        <v>669377</v>
      </c>
    </row>
    <row r="1954" spans="1:7" x14ac:dyDescent="0.25">
      <c r="A1954" s="3" t="s">
        <v>12148</v>
      </c>
      <c r="B1954" s="3" t="s">
        <v>12149</v>
      </c>
      <c r="C1954" s="3" t="s">
        <v>12150</v>
      </c>
      <c r="D1954" s="3" t="s">
        <v>8</v>
      </c>
      <c r="E1954" s="3" t="s">
        <v>12151</v>
      </c>
      <c r="F1954" s="3" t="s">
        <v>15765</v>
      </c>
      <c r="G1954" s="6">
        <v>678535</v>
      </c>
    </row>
    <row r="1955" spans="1:7" x14ac:dyDescent="0.25">
      <c r="A1955" s="3" t="s">
        <v>12152</v>
      </c>
      <c r="B1955" s="3" t="s">
        <v>12153</v>
      </c>
      <c r="C1955" s="3" t="s">
        <v>12154</v>
      </c>
      <c r="D1955" s="3" t="s">
        <v>8</v>
      </c>
      <c r="E1955" s="3" t="s">
        <v>11428</v>
      </c>
      <c r="F1955" s="3" t="s">
        <v>15765</v>
      </c>
      <c r="G1955" s="6">
        <v>635773</v>
      </c>
    </row>
    <row r="1956" spans="1:7" x14ac:dyDescent="0.25">
      <c r="A1956" s="3" t="s">
        <v>12157</v>
      </c>
      <c r="B1956" s="3" t="s">
        <v>12158</v>
      </c>
      <c r="C1956" s="3" t="s">
        <v>12159</v>
      </c>
      <c r="D1956" s="3" t="s">
        <v>8</v>
      </c>
      <c r="E1956" s="3" t="s">
        <v>12160</v>
      </c>
      <c r="F1956" s="3" t="s">
        <v>15765</v>
      </c>
      <c r="G1956" s="6">
        <v>687409</v>
      </c>
    </row>
    <row r="1957" spans="1:7" x14ac:dyDescent="0.25">
      <c r="A1957" s="3" t="s">
        <v>12161</v>
      </c>
      <c r="B1957" s="3" t="s">
        <v>12162</v>
      </c>
      <c r="C1957" s="3" t="s">
        <v>12163</v>
      </c>
      <c r="D1957" s="3" t="s">
        <v>8</v>
      </c>
      <c r="E1957" s="3" t="s">
        <v>10925</v>
      </c>
      <c r="F1957" s="3" t="s">
        <v>15764</v>
      </c>
      <c r="G1957" s="6">
        <v>701902</v>
      </c>
    </row>
    <row r="1958" spans="1:7" x14ac:dyDescent="0.25">
      <c r="A1958" s="3" t="s">
        <v>12166</v>
      </c>
      <c r="B1958" s="3" t="s">
        <v>12167</v>
      </c>
      <c r="C1958" s="3" t="s">
        <v>12168</v>
      </c>
      <c r="D1958" s="3" t="s">
        <v>8</v>
      </c>
      <c r="E1958" s="3" t="s">
        <v>10925</v>
      </c>
      <c r="F1958" s="3" t="s">
        <v>15764</v>
      </c>
      <c r="G1958" s="6">
        <v>701903</v>
      </c>
    </row>
    <row r="1959" spans="1:7" x14ac:dyDescent="0.25">
      <c r="A1959" s="3" t="s">
        <v>12171</v>
      </c>
      <c r="B1959" s="3" t="s">
        <v>12172</v>
      </c>
      <c r="C1959" s="3" t="s">
        <v>12173</v>
      </c>
      <c r="D1959" s="3" t="s">
        <v>8</v>
      </c>
      <c r="E1959" s="3" t="s">
        <v>10932</v>
      </c>
      <c r="F1959" s="3" t="s">
        <v>15763</v>
      </c>
      <c r="G1959" s="6">
        <v>749355</v>
      </c>
    </row>
    <row r="1960" spans="1:7" x14ac:dyDescent="0.25">
      <c r="A1960" s="3" t="s">
        <v>12174</v>
      </c>
      <c r="B1960" s="3" t="s">
        <v>12175</v>
      </c>
      <c r="C1960" s="3" t="s">
        <v>12176</v>
      </c>
      <c r="D1960" s="3" t="s">
        <v>8</v>
      </c>
      <c r="E1960" s="3" t="s">
        <v>10986</v>
      </c>
      <c r="F1960" s="3" t="s">
        <v>15764</v>
      </c>
      <c r="G1960" s="6">
        <v>943259</v>
      </c>
    </row>
    <row r="1961" spans="1:7" x14ac:dyDescent="0.25">
      <c r="A1961" s="3" t="s">
        <v>12177</v>
      </c>
      <c r="B1961" s="3" t="s">
        <v>12178</v>
      </c>
      <c r="C1961" s="3" t="s">
        <v>12179</v>
      </c>
      <c r="D1961" s="3" t="s">
        <v>8</v>
      </c>
      <c r="E1961" s="3" t="s">
        <v>10986</v>
      </c>
      <c r="F1961" s="3" t="s">
        <v>15764</v>
      </c>
      <c r="G1961" s="6">
        <v>783455</v>
      </c>
    </row>
    <row r="1962" spans="1:7" x14ac:dyDescent="0.25">
      <c r="A1962" s="3" t="s">
        <v>12180</v>
      </c>
      <c r="B1962" s="3" t="s">
        <v>12181</v>
      </c>
      <c r="C1962" s="3" t="s">
        <v>12182</v>
      </c>
      <c r="D1962" s="3" t="s">
        <v>8</v>
      </c>
      <c r="E1962" s="3" t="s">
        <v>10986</v>
      </c>
      <c r="F1962" s="3" t="s">
        <v>15764</v>
      </c>
      <c r="G1962" s="6">
        <v>783435</v>
      </c>
    </row>
    <row r="1963" spans="1:7" x14ac:dyDescent="0.25">
      <c r="A1963" s="3" t="s">
        <v>12183</v>
      </c>
      <c r="B1963" s="3" t="s">
        <v>12184</v>
      </c>
      <c r="C1963" s="3" t="s">
        <v>12185</v>
      </c>
      <c r="D1963" s="3" t="s">
        <v>8</v>
      </c>
      <c r="E1963" s="3" t="s">
        <v>10986</v>
      </c>
      <c r="F1963" s="3" t="s">
        <v>15764</v>
      </c>
      <c r="G1963" s="6">
        <v>943258</v>
      </c>
    </row>
    <row r="1964" spans="1:7" x14ac:dyDescent="0.25">
      <c r="A1964" s="3" t="s">
        <v>12186</v>
      </c>
      <c r="B1964" s="3" t="s">
        <v>12187</v>
      </c>
      <c r="C1964" s="3" t="s">
        <v>12188</v>
      </c>
      <c r="D1964" s="3" t="s">
        <v>8</v>
      </c>
      <c r="E1964" s="3" t="s">
        <v>12189</v>
      </c>
      <c r="F1964" s="3" t="s">
        <v>15765</v>
      </c>
      <c r="G1964" s="6">
        <v>705312</v>
      </c>
    </row>
    <row r="1965" spans="1:7" x14ac:dyDescent="0.25">
      <c r="A1965" s="3" t="s">
        <v>12190</v>
      </c>
      <c r="B1965" s="3" t="s">
        <v>12191</v>
      </c>
      <c r="C1965" s="3" t="s">
        <v>12192</v>
      </c>
      <c r="D1965" s="3" t="s">
        <v>8</v>
      </c>
      <c r="E1965" s="3" t="s">
        <v>12193</v>
      </c>
      <c r="F1965" s="3" t="s">
        <v>15765</v>
      </c>
      <c r="G1965" s="6">
        <v>706289</v>
      </c>
    </row>
    <row r="1966" spans="1:7" x14ac:dyDescent="0.25">
      <c r="A1966" s="3" t="s">
        <v>12194</v>
      </c>
      <c r="B1966" s="3" t="s">
        <v>12195</v>
      </c>
      <c r="C1966" s="3" t="s">
        <v>12196</v>
      </c>
      <c r="D1966" s="3" t="s">
        <v>8</v>
      </c>
      <c r="E1966" s="3" t="s">
        <v>12193</v>
      </c>
      <c r="F1966" s="3" t="s">
        <v>15765</v>
      </c>
      <c r="G1966" s="6">
        <v>706292</v>
      </c>
    </row>
    <row r="1967" spans="1:7" x14ac:dyDescent="0.25">
      <c r="A1967" s="3" t="s">
        <v>12197</v>
      </c>
      <c r="B1967" s="3" t="s">
        <v>12198</v>
      </c>
      <c r="C1967" s="3" t="s">
        <v>12199</v>
      </c>
      <c r="D1967" s="3" t="s">
        <v>8</v>
      </c>
      <c r="E1967" s="3" t="s">
        <v>10986</v>
      </c>
      <c r="F1967" s="3" t="s">
        <v>15764</v>
      </c>
      <c r="G1967" s="6">
        <v>721979</v>
      </c>
    </row>
    <row r="1968" spans="1:7" x14ac:dyDescent="0.25">
      <c r="A1968" s="3" t="s">
        <v>12216</v>
      </c>
      <c r="B1968" s="3" t="s">
        <v>12217</v>
      </c>
      <c r="C1968" s="3" t="s">
        <v>12218</v>
      </c>
      <c r="D1968" s="3" t="s">
        <v>8</v>
      </c>
      <c r="E1968" s="3" t="s">
        <v>11661</v>
      </c>
      <c r="F1968" s="3" t="s">
        <v>15763</v>
      </c>
      <c r="G1968" s="6">
        <v>658721</v>
      </c>
    </row>
    <row r="1969" spans="1:7" x14ac:dyDescent="0.25">
      <c r="A1969" s="3" t="s">
        <v>12219</v>
      </c>
      <c r="B1969" s="3" t="s">
        <v>12220</v>
      </c>
      <c r="C1969" s="3" t="s">
        <v>12221</v>
      </c>
      <c r="D1969" s="3" t="s">
        <v>8</v>
      </c>
      <c r="E1969" s="3" t="s">
        <v>10986</v>
      </c>
      <c r="F1969" s="3" t="s">
        <v>15764</v>
      </c>
      <c r="G1969" s="6">
        <v>636238</v>
      </c>
    </row>
    <row r="1970" spans="1:7" x14ac:dyDescent="0.25">
      <c r="A1970" s="3" t="s">
        <v>12222</v>
      </c>
      <c r="B1970" s="3" t="s">
        <v>12223</v>
      </c>
      <c r="C1970" s="3" t="s">
        <v>12224</v>
      </c>
      <c r="D1970" s="3" t="s">
        <v>8</v>
      </c>
      <c r="E1970" s="3" t="s">
        <v>11668</v>
      </c>
      <c r="F1970" s="3" t="s">
        <v>15765</v>
      </c>
      <c r="G1970" s="6">
        <v>626730</v>
      </c>
    </row>
    <row r="1971" spans="1:7" x14ac:dyDescent="0.25">
      <c r="A1971" s="3" t="s">
        <v>12225</v>
      </c>
      <c r="B1971" s="3" t="s">
        <v>12226</v>
      </c>
      <c r="C1971" s="3" t="s">
        <v>12227</v>
      </c>
      <c r="D1971" s="3" t="s">
        <v>8</v>
      </c>
      <c r="E1971" s="3" t="s">
        <v>12228</v>
      </c>
      <c r="F1971" s="3" t="s">
        <v>15765</v>
      </c>
      <c r="G1971" s="6">
        <v>621570</v>
      </c>
    </row>
    <row r="1972" spans="1:7" x14ac:dyDescent="0.25">
      <c r="A1972" s="3" t="s">
        <v>12243</v>
      </c>
      <c r="B1972" s="3" t="s">
        <v>12244</v>
      </c>
      <c r="C1972" s="3" t="s">
        <v>12245</v>
      </c>
      <c r="D1972" s="3" t="s">
        <v>8</v>
      </c>
      <c r="E1972" s="3" t="s">
        <v>11998</v>
      </c>
      <c r="F1972" s="3" t="s">
        <v>15765</v>
      </c>
      <c r="G1972" s="6">
        <v>639317</v>
      </c>
    </row>
    <row r="1973" spans="1:7" x14ac:dyDescent="0.25">
      <c r="A1973" s="3" t="s">
        <v>12246</v>
      </c>
      <c r="B1973" s="3" t="s">
        <v>12247</v>
      </c>
      <c r="C1973" s="3" t="s">
        <v>12248</v>
      </c>
      <c r="D1973" s="3" t="s">
        <v>8</v>
      </c>
      <c r="E1973" s="3" t="s">
        <v>12249</v>
      </c>
      <c r="F1973" s="3" t="s">
        <v>15765</v>
      </c>
      <c r="G1973" s="6">
        <v>653515</v>
      </c>
    </row>
    <row r="1974" spans="1:7" x14ac:dyDescent="0.25">
      <c r="A1974" s="3" t="s">
        <v>12250</v>
      </c>
      <c r="B1974" s="3" t="s">
        <v>12251</v>
      </c>
      <c r="C1974" s="3" t="s">
        <v>12252</v>
      </c>
      <c r="D1974" s="3" t="s">
        <v>8</v>
      </c>
      <c r="E1974" s="3" t="s">
        <v>10925</v>
      </c>
      <c r="F1974" s="3" t="s">
        <v>15763</v>
      </c>
      <c r="G1974" s="6">
        <v>701903</v>
      </c>
    </row>
    <row r="1975" spans="1:7" x14ac:dyDescent="0.25">
      <c r="A1975" s="3" t="s">
        <v>12253</v>
      </c>
      <c r="B1975" s="3" t="s">
        <v>12254</v>
      </c>
      <c r="C1975" s="3" t="s">
        <v>12255</v>
      </c>
      <c r="D1975" s="3" t="s">
        <v>8</v>
      </c>
      <c r="E1975" s="3" t="s">
        <v>10925</v>
      </c>
      <c r="F1975" s="3" t="s">
        <v>15763</v>
      </c>
      <c r="G1975" s="6">
        <v>701901</v>
      </c>
    </row>
    <row r="1976" spans="1:7" x14ac:dyDescent="0.25">
      <c r="A1976" s="3" t="s">
        <v>12260</v>
      </c>
      <c r="B1976" s="3" t="s">
        <v>12261</v>
      </c>
      <c r="C1976" s="3" t="s">
        <v>12262</v>
      </c>
      <c r="D1976" s="3" t="s">
        <v>8</v>
      </c>
      <c r="E1976" s="3" t="s">
        <v>10986</v>
      </c>
      <c r="F1976" s="3" t="s">
        <v>15764</v>
      </c>
      <c r="G1976" s="6">
        <v>674989</v>
      </c>
    </row>
    <row r="1977" spans="1:7" x14ac:dyDescent="0.25">
      <c r="A1977" s="3" t="s">
        <v>12263</v>
      </c>
      <c r="B1977" s="3" t="s">
        <v>12264</v>
      </c>
      <c r="C1977" s="3" t="s">
        <v>12265</v>
      </c>
      <c r="D1977" s="3" t="s">
        <v>8</v>
      </c>
      <c r="E1977" s="3" t="s">
        <v>10986</v>
      </c>
      <c r="F1977" s="3" t="s">
        <v>15764</v>
      </c>
      <c r="G1977" s="6">
        <v>674991</v>
      </c>
    </row>
    <row r="1978" spans="1:7" x14ac:dyDescent="0.25">
      <c r="A1978" s="3" t="s">
        <v>12266</v>
      </c>
      <c r="B1978" s="3" t="s">
        <v>12267</v>
      </c>
      <c r="C1978" s="3" t="s">
        <v>12268</v>
      </c>
      <c r="D1978" s="3" t="s">
        <v>8</v>
      </c>
      <c r="E1978" s="3" t="s">
        <v>10986</v>
      </c>
      <c r="F1978" s="3" t="s">
        <v>15764</v>
      </c>
      <c r="G1978" s="6">
        <v>947743</v>
      </c>
    </row>
    <row r="1979" spans="1:7" x14ac:dyDescent="0.25">
      <c r="A1979" s="3" t="s">
        <v>12269</v>
      </c>
      <c r="B1979" s="3" t="s">
        <v>12270</v>
      </c>
      <c r="C1979" s="3" t="s">
        <v>12271</v>
      </c>
      <c r="D1979" s="3" t="s">
        <v>8</v>
      </c>
      <c r="E1979" s="3" t="s">
        <v>12272</v>
      </c>
      <c r="F1979" s="3" t="s">
        <v>15765</v>
      </c>
      <c r="G1979" s="6">
        <v>681873</v>
      </c>
    </row>
    <row r="1980" spans="1:7" x14ac:dyDescent="0.25">
      <c r="A1980" s="3" t="s">
        <v>12277</v>
      </c>
      <c r="B1980" s="3" t="s">
        <v>12278</v>
      </c>
      <c r="C1980" s="3" t="s">
        <v>12279</v>
      </c>
      <c r="D1980" s="3" t="s">
        <v>8</v>
      </c>
      <c r="E1980" s="3" t="s">
        <v>11668</v>
      </c>
      <c r="F1980" s="3" t="s">
        <v>15765</v>
      </c>
      <c r="G1980" s="6">
        <v>667714</v>
      </c>
    </row>
    <row r="1981" spans="1:7" x14ac:dyDescent="0.25">
      <c r="A1981" s="3" t="s">
        <v>12282</v>
      </c>
      <c r="B1981" s="3" t="s">
        <v>12283</v>
      </c>
      <c r="C1981" s="3" t="s">
        <v>12284</v>
      </c>
      <c r="D1981" s="3" t="s">
        <v>8</v>
      </c>
      <c r="E1981" s="3" t="s">
        <v>1884</v>
      </c>
      <c r="F1981" s="3" t="s">
        <v>15767</v>
      </c>
      <c r="G1981" s="6">
        <v>675658</v>
      </c>
    </row>
    <row r="1982" spans="1:7" x14ac:dyDescent="0.25">
      <c r="A1982" s="3" t="s">
        <v>12285</v>
      </c>
      <c r="B1982" s="3" t="s">
        <v>12286</v>
      </c>
      <c r="C1982" s="3" t="s">
        <v>12287</v>
      </c>
      <c r="D1982" s="3" t="s">
        <v>8</v>
      </c>
      <c r="E1982" s="3" t="s">
        <v>10925</v>
      </c>
      <c r="F1982" s="3" t="s">
        <v>15764</v>
      </c>
      <c r="G1982" s="6">
        <v>701898</v>
      </c>
    </row>
    <row r="1983" spans="1:7" x14ac:dyDescent="0.25">
      <c r="A1983" s="3" t="s">
        <v>12288</v>
      </c>
      <c r="B1983" s="3" t="s">
        <v>12289</v>
      </c>
      <c r="C1983" s="3" t="s">
        <v>12290</v>
      </c>
      <c r="D1983" s="3" t="s">
        <v>8</v>
      </c>
      <c r="E1983" s="3" t="s">
        <v>10925</v>
      </c>
      <c r="F1983" s="3" t="s">
        <v>15764</v>
      </c>
      <c r="G1983" s="6">
        <v>701901</v>
      </c>
    </row>
    <row r="1984" spans="1:7" x14ac:dyDescent="0.25">
      <c r="A1984" s="3" t="s">
        <v>12295</v>
      </c>
      <c r="B1984" s="3" t="s">
        <v>12296</v>
      </c>
      <c r="C1984" s="3" t="s">
        <v>12297</v>
      </c>
      <c r="D1984" s="3" t="s">
        <v>8</v>
      </c>
      <c r="E1984" s="3" t="s">
        <v>12298</v>
      </c>
      <c r="F1984" s="3" t="s">
        <v>15765</v>
      </c>
      <c r="G1984" s="6">
        <v>696411</v>
      </c>
    </row>
    <row r="1985" spans="1:7" x14ac:dyDescent="0.25">
      <c r="A1985" s="3" t="s">
        <v>12299</v>
      </c>
      <c r="B1985" s="3" t="s">
        <v>12300</v>
      </c>
      <c r="C1985" s="3" t="s">
        <v>12301</v>
      </c>
      <c r="D1985" s="3" t="s">
        <v>8</v>
      </c>
      <c r="E1985" s="3" t="s">
        <v>12302</v>
      </c>
      <c r="F1985" s="3" t="s">
        <v>15765</v>
      </c>
      <c r="G1985" s="6">
        <v>701944</v>
      </c>
    </row>
    <row r="1986" spans="1:7" x14ac:dyDescent="0.25">
      <c r="A1986" s="3" t="s">
        <v>12307</v>
      </c>
      <c r="B1986" s="3" t="s">
        <v>12308</v>
      </c>
      <c r="C1986" s="3" t="s">
        <v>12309</v>
      </c>
      <c r="D1986" s="3" t="s">
        <v>8</v>
      </c>
      <c r="E1986" s="3" t="s">
        <v>12310</v>
      </c>
      <c r="F1986" s="3" t="s">
        <v>15765</v>
      </c>
      <c r="G1986" s="6">
        <v>641504</v>
      </c>
    </row>
    <row r="1987" spans="1:7" x14ac:dyDescent="0.25">
      <c r="A1987" s="3" t="s">
        <v>12311</v>
      </c>
      <c r="B1987" s="3" t="s">
        <v>12312</v>
      </c>
      <c r="C1987" s="3" t="s">
        <v>12313</v>
      </c>
      <c r="D1987" s="3" t="s">
        <v>8</v>
      </c>
      <c r="E1987" s="3" t="s">
        <v>12310</v>
      </c>
      <c r="F1987" s="3" t="s">
        <v>15765</v>
      </c>
      <c r="G1987" s="6">
        <v>641503</v>
      </c>
    </row>
    <row r="1988" spans="1:7" x14ac:dyDescent="0.25">
      <c r="A1988" s="3" t="s">
        <v>12314</v>
      </c>
      <c r="B1988" s="3" t="s">
        <v>12315</v>
      </c>
      <c r="C1988" s="3" t="s">
        <v>12316</v>
      </c>
      <c r="D1988" s="3" t="s">
        <v>8</v>
      </c>
      <c r="E1988" s="3" t="s">
        <v>12095</v>
      </c>
      <c r="F1988" s="3" t="s">
        <v>15765</v>
      </c>
      <c r="G1988" s="6">
        <v>644075</v>
      </c>
    </row>
    <row r="1989" spans="1:7" x14ac:dyDescent="0.25">
      <c r="A1989" s="3" t="s">
        <v>12321</v>
      </c>
      <c r="B1989" s="3" t="s">
        <v>12322</v>
      </c>
      <c r="C1989" s="3" t="s">
        <v>12323</v>
      </c>
      <c r="D1989" s="3" t="s">
        <v>8</v>
      </c>
      <c r="E1989" s="3" t="s">
        <v>10925</v>
      </c>
      <c r="F1989" s="3" t="s">
        <v>15763</v>
      </c>
      <c r="G1989" s="6">
        <v>701902</v>
      </c>
    </row>
    <row r="1990" spans="1:7" x14ac:dyDescent="0.25">
      <c r="A1990" s="3" t="s">
        <v>12328</v>
      </c>
      <c r="B1990" s="3" t="s">
        <v>12329</v>
      </c>
      <c r="C1990" s="3" t="s">
        <v>12330</v>
      </c>
      <c r="D1990" s="3" t="s">
        <v>8</v>
      </c>
      <c r="E1990" s="3" t="s">
        <v>10986</v>
      </c>
      <c r="F1990" s="3" t="s">
        <v>15764</v>
      </c>
      <c r="G1990" s="6">
        <v>674995</v>
      </c>
    </row>
    <row r="1991" spans="1:7" x14ac:dyDescent="0.25">
      <c r="A1991" s="3" t="s">
        <v>12331</v>
      </c>
      <c r="B1991" s="3" t="s">
        <v>12332</v>
      </c>
      <c r="C1991" s="3" t="s">
        <v>12333</v>
      </c>
      <c r="D1991" s="3" t="s">
        <v>8</v>
      </c>
      <c r="E1991" s="3" t="s">
        <v>10986</v>
      </c>
      <c r="F1991" s="3" t="s">
        <v>15764</v>
      </c>
      <c r="G1991" s="6">
        <v>653145</v>
      </c>
    </row>
    <row r="1992" spans="1:7" x14ac:dyDescent="0.25">
      <c r="A1992" s="3" t="s">
        <v>12334</v>
      </c>
      <c r="B1992" s="3" t="s">
        <v>12335</v>
      </c>
      <c r="C1992" s="3" t="s">
        <v>12336</v>
      </c>
      <c r="D1992" s="3" t="s">
        <v>8</v>
      </c>
      <c r="E1992" s="3" t="s">
        <v>10925</v>
      </c>
      <c r="F1992" s="3" t="s">
        <v>15764</v>
      </c>
      <c r="G1992" s="6">
        <v>675208</v>
      </c>
    </row>
    <row r="1993" spans="1:7" x14ac:dyDescent="0.25">
      <c r="A1993" s="3" t="s">
        <v>12339</v>
      </c>
      <c r="B1993" s="3" t="s">
        <v>12340</v>
      </c>
      <c r="C1993" s="3" t="s">
        <v>12341</v>
      </c>
      <c r="D1993" s="3" t="s">
        <v>8</v>
      </c>
      <c r="E1993" s="3" t="s">
        <v>12122</v>
      </c>
      <c r="F1993" s="3" t="s">
        <v>15765</v>
      </c>
      <c r="G1993" s="6">
        <v>660707</v>
      </c>
    </row>
    <row r="1994" spans="1:7" x14ac:dyDescent="0.25">
      <c r="A1994" s="3" t="s">
        <v>12342</v>
      </c>
      <c r="B1994" s="3" t="s">
        <v>12343</v>
      </c>
      <c r="C1994" s="3" t="s">
        <v>12344</v>
      </c>
      <c r="D1994" s="3" t="s">
        <v>8</v>
      </c>
      <c r="E1994" s="3" t="s">
        <v>12130</v>
      </c>
      <c r="F1994" s="3" t="s">
        <v>15765</v>
      </c>
      <c r="G1994" s="6">
        <v>661682</v>
      </c>
    </row>
    <row r="1995" spans="1:7" x14ac:dyDescent="0.25">
      <c r="A1995" s="3" t="s">
        <v>12345</v>
      </c>
      <c r="B1995" s="3" t="s">
        <v>12346</v>
      </c>
      <c r="C1995" s="3" t="s">
        <v>12347</v>
      </c>
      <c r="D1995" s="3" t="s">
        <v>8</v>
      </c>
      <c r="E1995" s="3" t="s">
        <v>12130</v>
      </c>
      <c r="F1995" s="3" t="s">
        <v>15765</v>
      </c>
      <c r="G1995" s="6">
        <v>661671</v>
      </c>
    </row>
    <row r="1996" spans="1:7" x14ac:dyDescent="0.25">
      <c r="A1996" s="3" t="s">
        <v>12348</v>
      </c>
      <c r="B1996" s="3" t="s">
        <v>12349</v>
      </c>
      <c r="C1996" s="3" t="s">
        <v>12350</v>
      </c>
      <c r="D1996" s="3" t="s">
        <v>8</v>
      </c>
      <c r="E1996" s="3" t="s">
        <v>12130</v>
      </c>
      <c r="F1996" s="3" t="s">
        <v>15765</v>
      </c>
      <c r="G1996" s="6">
        <v>661673</v>
      </c>
    </row>
    <row r="1997" spans="1:7" x14ac:dyDescent="0.25">
      <c r="A1997" s="3" t="s">
        <v>12351</v>
      </c>
      <c r="B1997" s="3" t="s">
        <v>12352</v>
      </c>
      <c r="C1997" s="3" t="s">
        <v>12353</v>
      </c>
      <c r="D1997" s="3" t="s">
        <v>8</v>
      </c>
      <c r="E1997" s="3" t="s">
        <v>11668</v>
      </c>
      <c r="F1997" s="3" t="s">
        <v>15765</v>
      </c>
      <c r="G1997" s="6">
        <v>667722</v>
      </c>
    </row>
    <row r="1998" spans="1:7" x14ac:dyDescent="0.25">
      <c r="A1998" s="3" t="s">
        <v>12354</v>
      </c>
      <c r="B1998" s="3" t="s">
        <v>12355</v>
      </c>
      <c r="C1998" s="3" t="s">
        <v>12356</v>
      </c>
      <c r="D1998" s="3" t="s">
        <v>8</v>
      </c>
      <c r="E1998" s="3" t="s">
        <v>12357</v>
      </c>
      <c r="F1998" s="3" t="s">
        <v>15765</v>
      </c>
      <c r="G1998" s="6">
        <v>667922</v>
      </c>
    </row>
    <row r="1999" spans="1:7" x14ac:dyDescent="0.25">
      <c r="A1999" s="3" t="s">
        <v>12358</v>
      </c>
      <c r="B1999" s="3" t="s">
        <v>12359</v>
      </c>
      <c r="C1999" s="3" t="s">
        <v>12360</v>
      </c>
      <c r="D1999" s="3" t="s">
        <v>8</v>
      </c>
      <c r="E1999" s="3" t="s">
        <v>11428</v>
      </c>
      <c r="F1999" s="3" t="s">
        <v>15765</v>
      </c>
      <c r="G1999" s="6">
        <v>635771</v>
      </c>
    </row>
    <row r="2000" spans="1:7" x14ac:dyDescent="0.25">
      <c r="A2000" s="3" t="s">
        <v>12363</v>
      </c>
      <c r="B2000" s="3" t="s">
        <v>12364</v>
      </c>
      <c r="C2000" s="3" t="s">
        <v>12365</v>
      </c>
      <c r="D2000" s="3" t="s">
        <v>8</v>
      </c>
      <c r="E2000" s="3" t="s">
        <v>10925</v>
      </c>
      <c r="F2000" s="3" t="s">
        <v>15764</v>
      </c>
      <c r="G2000" s="6">
        <v>701900</v>
      </c>
    </row>
    <row r="2001" spans="1:7" x14ac:dyDescent="0.25">
      <c r="A2001" s="3" t="s">
        <v>12372</v>
      </c>
      <c r="B2001" s="3" t="s">
        <v>12373</v>
      </c>
      <c r="C2001" s="3" t="s">
        <v>12374</v>
      </c>
      <c r="D2001" s="3" t="s">
        <v>8</v>
      </c>
      <c r="E2001" s="3" t="s">
        <v>12375</v>
      </c>
      <c r="F2001" s="3" t="s">
        <v>15765</v>
      </c>
      <c r="G2001" s="6">
        <v>702910</v>
      </c>
    </row>
    <row r="2002" spans="1:7" x14ac:dyDescent="0.25">
      <c r="A2002" s="3" t="s">
        <v>12378</v>
      </c>
      <c r="B2002" s="3" t="s">
        <v>12379</v>
      </c>
      <c r="C2002" s="3" t="s">
        <v>12380</v>
      </c>
      <c r="D2002" s="3" t="s">
        <v>8</v>
      </c>
      <c r="E2002" s="3" t="s">
        <v>10986</v>
      </c>
      <c r="F2002" s="3" t="s">
        <v>15764</v>
      </c>
      <c r="G2002" s="6">
        <v>721993</v>
      </c>
    </row>
    <row r="2003" spans="1:7" x14ac:dyDescent="0.25">
      <c r="A2003" s="3" t="s">
        <v>12381</v>
      </c>
      <c r="B2003" s="3" t="s">
        <v>12382</v>
      </c>
      <c r="C2003" s="3" t="s">
        <v>12383</v>
      </c>
      <c r="D2003" s="3" t="s">
        <v>8</v>
      </c>
      <c r="E2003" s="3" t="s">
        <v>10986</v>
      </c>
      <c r="F2003" s="3" t="s">
        <v>15764</v>
      </c>
      <c r="G2003" s="6">
        <v>721994</v>
      </c>
    </row>
    <row r="2004" spans="1:7" x14ac:dyDescent="0.25">
      <c r="A2004" s="3" t="s">
        <v>12384</v>
      </c>
      <c r="B2004" s="3" t="s">
        <v>12385</v>
      </c>
      <c r="C2004" s="3" t="s">
        <v>12386</v>
      </c>
      <c r="D2004" s="3" t="s">
        <v>8</v>
      </c>
      <c r="E2004" s="3" t="s">
        <v>10986</v>
      </c>
      <c r="F2004" s="3" t="s">
        <v>15764</v>
      </c>
      <c r="G2004" s="6">
        <v>721988</v>
      </c>
    </row>
    <row r="2005" spans="1:7" x14ac:dyDescent="0.25">
      <c r="A2005" s="3" t="s">
        <v>12387</v>
      </c>
      <c r="B2005" s="3" t="s">
        <v>12388</v>
      </c>
      <c r="C2005" s="3" t="s">
        <v>12389</v>
      </c>
      <c r="D2005" s="3" t="s">
        <v>8</v>
      </c>
      <c r="E2005" s="3" t="s">
        <v>10986</v>
      </c>
      <c r="F2005" s="3" t="s">
        <v>15764</v>
      </c>
      <c r="G2005" s="6">
        <v>721990</v>
      </c>
    </row>
    <row r="2006" spans="1:7" x14ac:dyDescent="0.25">
      <c r="A2006" s="3" t="s">
        <v>12390</v>
      </c>
      <c r="B2006" s="3" t="s">
        <v>12391</v>
      </c>
      <c r="C2006" s="3" t="s">
        <v>12392</v>
      </c>
      <c r="D2006" s="3" t="s">
        <v>8</v>
      </c>
      <c r="E2006" s="3" t="s">
        <v>10986</v>
      </c>
      <c r="F2006" s="3" t="s">
        <v>15764</v>
      </c>
      <c r="G2006" s="6">
        <v>722000</v>
      </c>
    </row>
    <row r="2007" spans="1:7" x14ac:dyDescent="0.25">
      <c r="A2007" s="3" t="s">
        <v>12393</v>
      </c>
      <c r="B2007" s="3" t="s">
        <v>12394</v>
      </c>
      <c r="C2007" s="3" t="s">
        <v>12395</v>
      </c>
      <c r="D2007" s="3" t="s">
        <v>8</v>
      </c>
      <c r="E2007" s="3" t="s">
        <v>10986</v>
      </c>
      <c r="F2007" s="3" t="s">
        <v>15764</v>
      </c>
      <c r="G2007" s="6">
        <v>721972</v>
      </c>
    </row>
    <row r="2008" spans="1:7" x14ac:dyDescent="0.25">
      <c r="A2008" s="3" t="s">
        <v>12396</v>
      </c>
      <c r="B2008" s="3" t="s">
        <v>12397</v>
      </c>
      <c r="C2008" s="3" t="s">
        <v>12398</v>
      </c>
      <c r="D2008" s="3" t="s">
        <v>8</v>
      </c>
      <c r="E2008" s="3" t="s">
        <v>10986</v>
      </c>
      <c r="F2008" s="3" t="s">
        <v>15764</v>
      </c>
      <c r="G2008" s="6">
        <v>722012</v>
      </c>
    </row>
    <row r="2009" spans="1:7" x14ac:dyDescent="0.25">
      <c r="A2009" s="3" t="s">
        <v>12399</v>
      </c>
      <c r="B2009" s="3" t="s">
        <v>12400</v>
      </c>
      <c r="C2009" s="3" t="s">
        <v>12401</v>
      </c>
      <c r="D2009" s="3" t="s">
        <v>8</v>
      </c>
      <c r="E2009" s="3" t="s">
        <v>12402</v>
      </c>
      <c r="F2009" s="3" t="s">
        <v>15765</v>
      </c>
      <c r="G2009" s="6">
        <v>709257</v>
      </c>
    </row>
    <row r="2010" spans="1:7" x14ac:dyDescent="0.25">
      <c r="A2010" s="3" t="s">
        <v>12403</v>
      </c>
      <c r="B2010" s="3" t="s">
        <v>12404</v>
      </c>
      <c r="C2010" s="3" t="s">
        <v>12405</v>
      </c>
      <c r="D2010" s="3" t="s">
        <v>8</v>
      </c>
      <c r="E2010" s="3" t="s">
        <v>12406</v>
      </c>
      <c r="F2010" s="3" t="s">
        <v>15765</v>
      </c>
      <c r="G2010" s="6">
        <v>711201</v>
      </c>
    </row>
    <row r="2011" spans="1:7" x14ac:dyDescent="0.25">
      <c r="A2011" s="3" t="s">
        <v>12407</v>
      </c>
      <c r="B2011" s="3" t="s">
        <v>12408</v>
      </c>
      <c r="C2011" s="3" t="s">
        <v>12409</v>
      </c>
      <c r="D2011" s="3" t="s">
        <v>8</v>
      </c>
      <c r="E2011" s="3" t="s">
        <v>1884</v>
      </c>
      <c r="F2011" s="3" t="s">
        <v>15767</v>
      </c>
      <c r="G2011" s="6">
        <v>713771</v>
      </c>
    </row>
    <row r="2012" spans="1:7" x14ac:dyDescent="0.25">
      <c r="A2012" s="3" t="s">
        <v>12410</v>
      </c>
      <c r="B2012" s="3" t="s">
        <v>12411</v>
      </c>
      <c r="C2012" s="3" t="s">
        <v>12412</v>
      </c>
      <c r="D2012" s="3" t="s">
        <v>8</v>
      </c>
      <c r="E2012" s="3" t="s">
        <v>1884</v>
      </c>
      <c r="F2012" s="3" t="s">
        <v>15767</v>
      </c>
      <c r="G2012" s="6">
        <v>713774</v>
      </c>
    </row>
    <row r="2013" spans="1:7" x14ac:dyDescent="0.25">
      <c r="A2013" s="3" t="s">
        <v>12413</v>
      </c>
      <c r="B2013" s="3" t="s">
        <v>12414</v>
      </c>
      <c r="C2013" s="3" t="s">
        <v>12415</v>
      </c>
      <c r="D2013" s="3" t="s">
        <v>8</v>
      </c>
      <c r="E2013" s="3" t="s">
        <v>10986</v>
      </c>
      <c r="F2013" s="3" t="s">
        <v>15764</v>
      </c>
      <c r="G2013" s="6">
        <v>722032</v>
      </c>
    </row>
    <row r="2014" spans="1:7" x14ac:dyDescent="0.25">
      <c r="A2014" s="3" t="s">
        <v>12416</v>
      </c>
      <c r="B2014" s="3" t="s">
        <v>12417</v>
      </c>
      <c r="C2014" s="3" t="s">
        <v>12418</v>
      </c>
      <c r="D2014" s="3" t="s">
        <v>8</v>
      </c>
      <c r="E2014" s="3" t="s">
        <v>10986</v>
      </c>
      <c r="F2014" s="3" t="s">
        <v>15764</v>
      </c>
      <c r="G2014" s="6">
        <v>722052</v>
      </c>
    </row>
    <row r="2015" spans="1:7" x14ac:dyDescent="0.25">
      <c r="A2015" s="3" t="s">
        <v>12419</v>
      </c>
      <c r="B2015" s="3" t="s">
        <v>12420</v>
      </c>
      <c r="C2015" s="3" t="s">
        <v>12421</v>
      </c>
      <c r="D2015" s="3" t="s">
        <v>8</v>
      </c>
      <c r="E2015" s="3" t="s">
        <v>10986</v>
      </c>
      <c r="F2015" s="3" t="s">
        <v>15764</v>
      </c>
      <c r="G2015" s="6">
        <v>722041</v>
      </c>
    </row>
    <row r="2016" spans="1:7" x14ac:dyDescent="0.25">
      <c r="A2016" s="3" t="s">
        <v>12422</v>
      </c>
      <c r="B2016" s="3" t="s">
        <v>12423</v>
      </c>
      <c r="C2016" s="3" t="s">
        <v>12424</v>
      </c>
      <c r="D2016" s="3" t="s">
        <v>8</v>
      </c>
      <c r="E2016" s="3" t="s">
        <v>12425</v>
      </c>
      <c r="F2016" s="3" t="s">
        <v>15765</v>
      </c>
      <c r="G2016" s="6">
        <v>719720</v>
      </c>
    </row>
    <row r="2017" spans="1:7" x14ac:dyDescent="0.25">
      <c r="A2017" s="3" t="s">
        <v>12426</v>
      </c>
      <c r="B2017" s="3" t="s">
        <v>12427</v>
      </c>
      <c r="C2017" s="3" t="s">
        <v>12428</v>
      </c>
      <c r="D2017" s="3" t="s">
        <v>8</v>
      </c>
      <c r="E2017" s="3" t="s">
        <v>11668</v>
      </c>
      <c r="F2017" s="3" t="s">
        <v>15765</v>
      </c>
      <c r="G2017" s="6">
        <v>607970</v>
      </c>
    </row>
    <row r="2018" spans="1:7" x14ac:dyDescent="0.25">
      <c r="A2018" s="3" t="s">
        <v>12429</v>
      </c>
      <c r="B2018" s="3" t="s">
        <v>12430</v>
      </c>
      <c r="C2018" s="3" t="s">
        <v>12431</v>
      </c>
      <c r="D2018" s="3" t="s">
        <v>8</v>
      </c>
      <c r="E2018" s="3" t="s">
        <v>11661</v>
      </c>
      <c r="F2018" s="3" t="s">
        <v>15763</v>
      </c>
      <c r="G2018" s="6">
        <v>658722</v>
      </c>
    </row>
    <row r="2019" spans="1:7" x14ac:dyDescent="0.25">
      <c r="A2019" s="3" t="s">
        <v>12432</v>
      </c>
      <c r="B2019" s="3" t="s">
        <v>12433</v>
      </c>
      <c r="C2019" s="3" t="s">
        <v>12434</v>
      </c>
      <c r="D2019" s="3" t="s">
        <v>8</v>
      </c>
      <c r="E2019" s="3" t="s">
        <v>10986</v>
      </c>
      <c r="F2019" s="3" t="s">
        <v>15764</v>
      </c>
      <c r="G2019" s="6">
        <v>636235</v>
      </c>
    </row>
    <row r="2020" spans="1:7" x14ac:dyDescent="0.25">
      <c r="A2020" s="3" t="s">
        <v>12435</v>
      </c>
      <c r="B2020" s="3" t="s">
        <v>12436</v>
      </c>
      <c r="C2020" s="3" t="s">
        <v>12437</v>
      </c>
      <c r="D2020" s="3" t="s">
        <v>8</v>
      </c>
      <c r="E2020" s="3" t="s">
        <v>10986</v>
      </c>
      <c r="F2020" s="3" t="s">
        <v>15764</v>
      </c>
      <c r="G2020" s="6">
        <v>636242</v>
      </c>
    </row>
    <row r="2021" spans="1:7" x14ac:dyDescent="0.25">
      <c r="A2021" s="3" t="s">
        <v>12438</v>
      </c>
      <c r="B2021" s="3" t="s">
        <v>12439</v>
      </c>
      <c r="C2021" s="3" t="s">
        <v>12440</v>
      </c>
      <c r="D2021" s="3" t="s">
        <v>8</v>
      </c>
      <c r="E2021" s="3" t="s">
        <v>11668</v>
      </c>
      <c r="F2021" s="3" t="s">
        <v>15765</v>
      </c>
      <c r="G2021" s="6">
        <v>626718</v>
      </c>
    </row>
    <row r="2022" spans="1:7" x14ac:dyDescent="0.25">
      <c r="A2022" s="3" t="s">
        <v>12441</v>
      </c>
      <c r="B2022" s="3" t="s">
        <v>12442</v>
      </c>
      <c r="C2022" s="3" t="s">
        <v>12443</v>
      </c>
      <c r="D2022" s="3" t="s">
        <v>8</v>
      </c>
      <c r="E2022" s="3" t="s">
        <v>11668</v>
      </c>
      <c r="F2022" s="3" t="s">
        <v>15765</v>
      </c>
      <c r="G2022" s="6">
        <v>626731</v>
      </c>
    </row>
    <row r="2023" spans="1:7" x14ac:dyDescent="0.25">
      <c r="A2023" s="3" t="s">
        <v>12444</v>
      </c>
      <c r="B2023" s="3" t="s">
        <v>12445</v>
      </c>
      <c r="C2023" s="3" t="s">
        <v>12446</v>
      </c>
      <c r="D2023" s="3" t="s">
        <v>8</v>
      </c>
      <c r="E2023" s="3" t="s">
        <v>11668</v>
      </c>
      <c r="F2023" s="3" t="s">
        <v>15765</v>
      </c>
      <c r="G2023" s="6">
        <v>626732</v>
      </c>
    </row>
    <row r="2024" spans="1:7" x14ac:dyDescent="0.25">
      <c r="A2024" s="3" t="s">
        <v>12451</v>
      </c>
      <c r="B2024" s="3" t="s">
        <v>12452</v>
      </c>
      <c r="C2024" s="3" t="s">
        <v>12453</v>
      </c>
      <c r="D2024" s="3" t="s">
        <v>8</v>
      </c>
      <c r="E2024" s="3" t="s">
        <v>10925</v>
      </c>
      <c r="F2024" s="3" t="s">
        <v>15763</v>
      </c>
      <c r="G2024" s="6">
        <v>675205</v>
      </c>
    </row>
    <row r="2025" spans="1:7" x14ac:dyDescent="0.25">
      <c r="A2025" s="3" t="s">
        <v>12466</v>
      </c>
      <c r="B2025" s="3" t="s">
        <v>12467</v>
      </c>
      <c r="C2025" s="3" t="s">
        <v>12468</v>
      </c>
      <c r="D2025" s="3" t="s">
        <v>8</v>
      </c>
      <c r="E2025" s="3" t="s">
        <v>12095</v>
      </c>
      <c r="F2025" s="3" t="s">
        <v>15765</v>
      </c>
      <c r="G2025" s="6">
        <v>644073</v>
      </c>
    </row>
    <row r="2026" spans="1:7" x14ac:dyDescent="0.25">
      <c r="A2026" s="3" t="s">
        <v>12469</v>
      </c>
      <c r="B2026" s="3" t="s">
        <v>12470</v>
      </c>
      <c r="C2026" s="3" t="s">
        <v>12471</v>
      </c>
      <c r="D2026" s="3" t="s">
        <v>8</v>
      </c>
      <c r="E2026" s="3" t="s">
        <v>12228</v>
      </c>
      <c r="F2026" s="3" t="s">
        <v>15765</v>
      </c>
      <c r="G2026" s="6">
        <v>649588</v>
      </c>
    </row>
    <row r="2027" spans="1:7" x14ac:dyDescent="0.25">
      <c r="A2027" s="3" t="s">
        <v>12480</v>
      </c>
      <c r="B2027" s="3" t="s">
        <v>12481</v>
      </c>
      <c r="C2027" s="3" t="s">
        <v>12482</v>
      </c>
      <c r="D2027" s="3" t="s">
        <v>8</v>
      </c>
      <c r="E2027" s="3" t="s">
        <v>10925</v>
      </c>
      <c r="F2027" s="3" t="s">
        <v>15763</v>
      </c>
      <c r="G2027" s="6">
        <v>701898</v>
      </c>
    </row>
    <row r="2028" spans="1:7" x14ac:dyDescent="0.25">
      <c r="A2028" s="3" t="s">
        <v>12487</v>
      </c>
      <c r="B2028" s="3" t="s">
        <v>12488</v>
      </c>
      <c r="C2028" s="3" t="s">
        <v>12489</v>
      </c>
      <c r="D2028" s="3" t="s">
        <v>8</v>
      </c>
      <c r="E2028" s="3" t="s">
        <v>10986</v>
      </c>
      <c r="F2028" s="3" t="s">
        <v>15764</v>
      </c>
      <c r="G2028" s="6">
        <v>674997</v>
      </c>
    </row>
    <row r="2029" spans="1:7" x14ac:dyDescent="0.25">
      <c r="A2029" s="3" t="s">
        <v>12492</v>
      </c>
      <c r="B2029" s="3" t="s">
        <v>12493</v>
      </c>
      <c r="C2029" s="3" t="s">
        <v>12494</v>
      </c>
      <c r="D2029" s="3" t="s">
        <v>8</v>
      </c>
      <c r="E2029" s="3" t="s">
        <v>10925</v>
      </c>
      <c r="F2029" s="3" t="s">
        <v>15764</v>
      </c>
      <c r="G2029" s="6">
        <v>675207</v>
      </c>
    </row>
    <row r="2030" spans="1:7" x14ac:dyDescent="0.25">
      <c r="A2030" s="3" t="s">
        <v>12497</v>
      </c>
      <c r="B2030" s="3" t="s">
        <v>12498</v>
      </c>
      <c r="C2030" s="3" t="s">
        <v>12499</v>
      </c>
      <c r="D2030" s="3" t="s">
        <v>8</v>
      </c>
      <c r="E2030" s="3" t="s">
        <v>12130</v>
      </c>
      <c r="F2030" s="3" t="s">
        <v>15765</v>
      </c>
      <c r="G2030" s="6">
        <v>661681</v>
      </c>
    </row>
    <row r="2031" spans="1:7" x14ac:dyDescent="0.25">
      <c r="A2031" s="3" t="s">
        <v>12500</v>
      </c>
      <c r="B2031" s="3" t="s">
        <v>12501</v>
      </c>
      <c r="C2031" s="3" t="s">
        <v>12502</v>
      </c>
      <c r="D2031" s="3" t="s">
        <v>8</v>
      </c>
      <c r="E2031" s="3" t="s">
        <v>12130</v>
      </c>
      <c r="F2031" s="3" t="s">
        <v>15765</v>
      </c>
      <c r="G2031" s="6">
        <v>661674</v>
      </c>
    </row>
    <row r="2032" spans="1:7" x14ac:dyDescent="0.25">
      <c r="A2032" s="3" t="s">
        <v>12505</v>
      </c>
      <c r="B2032" s="3" t="s">
        <v>12506</v>
      </c>
      <c r="C2032" s="3" t="s">
        <v>12507</v>
      </c>
      <c r="D2032" s="3" t="s">
        <v>8</v>
      </c>
      <c r="E2032" s="3" t="s">
        <v>11668</v>
      </c>
      <c r="F2032" s="3" t="s">
        <v>15765</v>
      </c>
      <c r="G2032" s="6">
        <v>667713</v>
      </c>
    </row>
    <row r="2033" spans="1:7" x14ac:dyDescent="0.25">
      <c r="A2033" s="3" t="s">
        <v>12508</v>
      </c>
      <c r="B2033" s="3" t="s">
        <v>12509</v>
      </c>
      <c r="C2033" s="3" t="s">
        <v>12510</v>
      </c>
      <c r="D2033" s="3" t="s">
        <v>8</v>
      </c>
      <c r="E2033" s="3" t="s">
        <v>12511</v>
      </c>
      <c r="F2033" s="3" t="s">
        <v>15765</v>
      </c>
      <c r="G2033" s="6">
        <v>665062</v>
      </c>
    </row>
    <row r="2034" spans="1:7" x14ac:dyDescent="0.25">
      <c r="A2034" s="3" t="s">
        <v>12512</v>
      </c>
      <c r="B2034" s="3" t="s">
        <v>12513</v>
      </c>
      <c r="C2034" s="3" t="s">
        <v>12514</v>
      </c>
      <c r="D2034" s="3" t="s">
        <v>8</v>
      </c>
      <c r="E2034" s="3" t="s">
        <v>12126</v>
      </c>
      <c r="F2034" s="3" t="s">
        <v>15765</v>
      </c>
      <c r="G2034" s="6">
        <v>667056</v>
      </c>
    </row>
    <row r="2035" spans="1:7" x14ac:dyDescent="0.25">
      <c r="A2035" s="3" t="s">
        <v>12517</v>
      </c>
      <c r="B2035" s="3" t="s">
        <v>12518</v>
      </c>
      <c r="C2035" s="3" t="s">
        <v>12519</v>
      </c>
      <c r="D2035" s="3" t="s">
        <v>8</v>
      </c>
      <c r="E2035" s="3" t="s">
        <v>11454</v>
      </c>
      <c r="F2035" s="3" t="s">
        <v>15763</v>
      </c>
      <c r="G2035" s="6">
        <v>734590</v>
      </c>
    </row>
    <row r="2036" spans="1:7" x14ac:dyDescent="0.25">
      <c r="A2036" s="3" t="s">
        <v>12522</v>
      </c>
      <c r="B2036" s="3" t="s">
        <v>12523</v>
      </c>
      <c r="C2036" s="3" t="s">
        <v>12524</v>
      </c>
      <c r="D2036" s="3" t="s">
        <v>8</v>
      </c>
      <c r="E2036" s="3" t="s">
        <v>11661</v>
      </c>
      <c r="F2036" s="3" t="s">
        <v>15763</v>
      </c>
      <c r="G2036" s="6">
        <v>705326</v>
      </c>
    </row>
    <row r="2037" spans="1:7" x14ac:dyDescent="0.25">
      <c r="A2037" s="3" t="s">
        <v>12525</v>
      </c>
      <c r="B2037" s="3" t="s">
        <v>12526</v>
      </c>
      <c r="C2037" s="3" t="s">
        <v>12527</v>
      </c>
      <c r="D2037" s="3" t="s">
        <v>8</v>
      </c>
      <c r="E2037" s="3" t="s">
        <v>11551</v>
      </c>
      <c r="F2037" s="3" t="s">
        <v>15765</v>
      </c>
      <c r="G2037" s="6">
        <v>682749</v>
      </c>
    </row>
    <row r="2038" spans="1:7" x14ac:dyDescent="0.25">
      <c r="A2038" s="3" t="s">
        <v>12528</v>
      </c>
      <c r="B2038" s="3" t="s">
        <v>12529</v>
      </c>
      <c r="C2038" s="3" t="s">
        <v>12530</v>
      </c>
      <c r="D2038" s="3" t="s">
        <v>8</v>
      </c>
      <c r="E2038" s="3" t="s">
        <v>11551</v>
      </c>
      <c r="F2038" s="3" t="s">
        <v>15765</v>
      </c>
      <c r="G2038" s="6">
        <v>682750</v>
      </c>
    </row>
    <row r="2039" spans="1:7" x14ac:dyDescent="0.25">
      <c r="A2039" s="3" t="s">
        <v>12543</v>
      </c>
      <c r="B2039" s="3" t="s">
        <v>12544</v>
      </c>
      <c r="C2039" s="3" t="s">
        <v>12545</v>
      </c>
      <c r="D2039" s="3" t="s">
        <v>8</v>
      </c>
      <c r="E2039" s="3" t="s">
        <v>10986</v>
      </c>
      <c r="F2039" s="3" t="s">
        <v>15764</v>
      </c>
      <c r="G2039" s="6">
        <v>636231</v>
      </c>
    </row>
    <row r="2040" spans="1:7" x14ac:dyDescent="0.25">
      <c r="A2040" s="3" t="s">
        <v>12546</v>
      </c>
      <c r="B2040" s="3" t="s">
        <v>12547</v>
      </c>
      <c r="C2040" s="3" t="s">
        <v>12548</v>
      </c>
      <c r="D2040" s="3" t="s">
        <v>8</v>
      </c>
      <c r="E2040" s="3" t="s">
        <v>11668</v>
      </c>
      <c r="F2040" s="3" t="s">
        <v>15765</v>
      </c>
      <c r="G2040" s="6">
        <v>631919</v>
      </c>
    </row>
    <row r="2041" spans="1:7" x14ac:dyDescent="0.25">
      <c r="A2041" s="3" t="s">
        <v>12569</v>
      </c>
      <c r="B2041" s="3" t="s">
        <v>12570</v>
      </c>
      <c r="C2041" s="3" t="s">
        <v>12571</v>
      </c>
      <c r="D2041" s="3" t="s">
        <v>8</v>
      </c>
      <c r="E2041" s="3" t="s">
        <v>10986</v>
      </c>
      <c r="F2041" s="3" t="s">
        <v>15764</v>
      </c>
      <c r="G2041" s="6">
        <v>674990</v>
      </c>
    </row>
    <row r="2042" spans="1:7" x14ac:dyDescent="0.25">
      <c r="A2042" s="3" t="s">
        <v>12572</v>
      </c>
      <c r="B2042" s="3" t="s">
        <v>12573</v>
      </c>
      <c r="C2042" s="3" t="s">
        <v>12574</v>
      </c>
      <c r="D2042" s="3" t="s">
        <v>8</v>
      </c>
      <c r="E2042" s="3" t="s">
        <v>10986</v>
      </c>
      <c r="F2042" s="3" t="s">
        <v>15764</v>
      </c>
      <c r="G2042" s="6">
        <v>653146</v>
      </c>
    </row>
    <row r="2043" spans="1:7" x14ac:dyDescent="0.25">
      <c r="A2043" s="3" t="s">
        <v>12575</v>
      </c>
      <c r="B2043" s="3" t="s">
        <v>12576</v>
      </c>
      <c r="C2043" s="3" t="s">
        <v>12577</v>
      </c>
      <c r="D2043" s="3" t="s">
        <v>8</v>
      </c>
      <c r="E2043" s="3" t="s">
        <v>12578</v>
      </c>
      <c r="F2043" s="3" t="s">
        <v>15765</v>
      </c>
      <c r="G2043" s="6">
        <v>659404</v>
      </c>
    </row>
    <row r="2044" spans="1:7" x14ac:dyDescent="0.25">
      <c r="A2044" s="3" t="s">
        <v>12581</v>
      </c>
      <c r="B2044" s="3" t="s">
        <v>12582</v>
      </c>
      <c r="C2044" s="3" t="s">
        <v>12583</v>
      </c>
      <c r="D2044" s="3" t="s">
        <v>8</v>
      </c>
      <c r="E2044" s="3" t="s">
        <v>12126</v>
      </c>
      <c r="F2044" s="3" t="s">
        <v>15765</v>
      </c>
      <c r="G2044" s="6">
        <v>666899</v>
      </c>
    </row>
    <row r="2045" spans="1:7" x14ac:dyDescent="0.25">
      <c r="A2045" s="3" t="s">
        <v>12584</v>
      </c>
      <c r="B2045" s="3" t="s">
        <v>12585</v>
      </c>
      <c r="C2045" s="3" t="s">
        <v>12586</v>
      </c>
      <c r="D2045" s="3" t="s">
        <v>8</v>
      </c>
      <c r="E2045" s="3" t="s">
        <v>12249</v>
      </c>
      <c r="F2045" s="3" t="s">
        <v>15765</v>
      </c>
      <c r="G2045" s="6">
        <v>705465</v>
      </c>
    </row>
    <row r="2046" spans="1:7" x14ac:dyDescent="0.25">
      <c r="A2046" s="3" t="s">
        <v>12589</v>
      </c>
      <c r="B2046" s="3" t="s">
        <v>12590</v>
      </c>
      <c r="C2046" s="3" t="s">
        <v>12591</v>
      </c>
      <c r="D2046" s="3" t="s">
        <v>8</v>
      </c>
      <c r="E2046" s="3" t="s">
        <v>11551</v>
      </c>
      <c r="F2046" s="3" t="s">
        <v>15765</v>
      </c>
      <c r="G2046" s="6">
        <v>694279</v>
      </c>
    </row>
    <row r="2047" spans="1:7" x14ac:dyDescent="0.25">
      <c r="A2047" s="3" t="s">
        <v>12598</v>
      </c>
      <c r="B2047" s="3" t="s">
        <v>12599</v>
      </c>
      <c r="C2047" s="3" t="s">
        <v>12600</v>
      </c>
      <c r="D2047" s="3" t="s">
        <v>8</v>
      </c>
      <c r="E2047" s="3" t="s">
        <v>12310</v>
      </c>
      <c r="F2047" s="3" t="s">
        <v>15765</v>
      </c>
      <c r="G2047" s="6">
        <v>676956</v>
      </c>
    </row>
    <row r="2048" spans="1:7" x14ac:dyDescent="0.25">
      <c r="A2048" s="3" t="s">
        <v>12603</v>
      </c>
      <c r="B2048" s="3" t="s">
        <v>12604</v>
      </c>
      <c r="C2048" s="3" t="s">
        <v>12605</v>
      </c>
      <c r="D2048" s="3" t="s">
        <v>8</v>
      </c>
      <c r="E2048" s="3" t="s">
        <v>12606</v>
      </c>
      <c r="F2048" s="3" t="s">
        <v>15764</v>
      </c>
      <c r="G2048" s="6">
        <v>946760</v>
      </c>
    </row>
    <row r="2049" spans="1:7" x14ac:dyDescent="0.25">
      <c r="A2049" s="3" t="s">
        <v>12607</v>
      </c>
      <c r="B2049" s="3" t="s">
        <v>12608</v>
      </c>
      <c r="C2049" s="3" t="s">
        <v>12609</v>
      </c>
      <c r="D2049" s="3" t="s">
        <v>8</v>
      </c>
      <c r="E2049" s="3" t="s">
        <v>12375</v>
      </c>
      <c r="F2049" s="3" t="s">
        <v>15765</v>
      </c>
      <c r="G2049" s="6">
        <v>702909</v>
      </c>
    </row>
    <row r="2050" spans="1:7" x14ac:dyDescent="0.25">
      <c r="A2050" s="3" t="s">
        <v>12610</v>
      </c>
      <c r="B2050" s="3" t="s">
        <v>12611</v>
      </c>
      <c r="C2050" s="3" t="s">
        <v>12612</v>
      </c>
      <c r="D2050" s="3" t="s">
        <v>8</v>
      </c>
      <c r="E2050" s="3" t="s">
        <v>10932</v>
      </c>
      <c r="F2050" s="3" t="s">
        <v>15763</v>
      </c>
      <c r="G2050" s="6">
        <v>749349</v>
      </c>
    </row>
    <row r="2051" spans="1:7" x14ac:dyDescent="0.25">
      <c r="A2051" s="3" t="s">
        <v>12619</v>
      </c>
      <c r="B2051" s="3" t="s">
        <v>12620</v>
      </c>
      <c r="C2051" s="3" t="s">
        <v>12621</v>
      </c>
      <c r="D2051" s="3" t="s">
        <v>8</v>
      </c>
      <c r="E2051" s="3" t="s">
        <v>10986</v>
      </c>
      <c r="F2051" s="3" t="s">
        <v>15764</v>
      </c>
      <c r="G2051" s="6">
        <v>783436</v>
      </c>
    </row>
    <row r="2052" spans="1:7" x14ac:dyDescent="0.25">
      <c r="A2052" s="3" t="s">
        <v>12622</v>
      </c>
      <c r="B2052" s="3" t="s">
        <v>12623</v>
      </c>
      <c r="C2052" s="3" t="s">
        <v>12624</v>
      </c>
      <c r="D2052" s="3" t="s">
        <v>8</v>
      </c>
      <c r="E2052" s="3" t="s">
        <v>12625</v>
      </c>
      <c r="F2052" s="3" t="s">
        <v>15765</v>
      </c>
      <c r="G2052" s="6">
        <v>705227</v>
      </c>
    </row>
    <row r="2053" spans="1:7" x14ac:dyDescent="0.25">
      <c r="A2053" s="3" t="s">
        <v>12626</v>
      </c>
      <c r="B2053" s="3" t="s">
        <v>12627</v>
      </c>
      <c r="C2053" s="3" t="s">
        <v>12628</v>
      </c>
      <c r="D2053" s="3" t="s">
        <v>8</v>
      </c>
      <c r="E2053" s="3" t="s">
        <v>12189</v>
      </c>
      <c r="F2053" s="3" t="s">
        <v>15765</v>
      </c>
      <c r="G2053" s="6">
        <v>705323</v>
      </c>
    </row>
    <row r="2054" spans="1:7" x14ac:dyDescent="0.25">
      <c r="A2054" s="3" t="s">
        <v>12629</v>
      </c>
      <c r="B2054" s="3" t="s">
        <v>12630</v>
      </c>
      <c r="C2054" s="3" t="s">
        <v>12631</v>
      </c>
      <c r="D2054" s="3" t="s">
        <v>8</v>
      </c>
      <c r="E2054" s="3" t="s">
        <v>12632</v>
      </c>
      <c r="F2054" s="3" t="s">
        <v>15765</v>
      </c>
      <c r="G2054" s="6">
        <v>712844</v>
      </c>
    </row>
    <row r="2055" spans="1:7" x14ac:dyDescent="0.25">
      <c r="A2055" s="3" t="s">
        <v>12637</v>
      </c>
      <c r="B2055" s="3" t="s">
        <v>12638</v>
      </c>
      <c r="C2055" s="3" t="s">
        <v>12639</v>
      </c>
      <c r="D2055" s="3" t="s">
        <v>8</v>
      </c>
      <c r="E2055" s="3" t="s">
        <v>10986</v>
      </c>
      <c r="F2055" s="3" t="s">
        <v>15764</v>
      </c>
      <c r="G2055" s="6">
        <v>722031</v>
      </c>
    </row>
    <row r="2056" spans="1:7" x14ac:dyDescent="0.25">
      <c r="A2056" s="3" t="s">
        <v>12640</v>
      </c>
      <c r="B2056" s="3" t="s">
        <v>12641</v>
      </c>
      <c r="C2056" s="3" t="s">
        <v>12642</v>
      </c>
      <c r="D2056" s="3" t="s">
        <v>8</v>
      </c>
      <c r="E2056" s="3" t="s">
        <v>13</v>
      </c>
      <c r="F2056" s="3" t="s">
        <v>15764</v>
      </c>
      <c r="G2056" s="6">
        <v>728533</v>
      </c>
    </row>
    <row r="2057" spans="1:7" x14ac:dyDescent="0.25">
      <c r="A2057" s="3" t="s">
        <v>12643</v>
      </c>
      <c r="B2057" s="3" t="s">
        <v>12644</v>
      </c>
      <c r="C2057" s="3" t="s">
        <v>12645</v>
      </c>
      <c r="D2057" s="3" t="s">
        <v>8</v>
      </c>
      <c r="E2057" s="3" t="s">
        <v>12646</v>
      </c>
      <c r="F2057" s="3" t="s">
        <v>15765</v>
      </c>
      <c r="G2057" s="6">
        <v>724983</v>
      </c>
    </row>
    <row r="2058" spans="1:7" x14ac:dyDescent="0.25">
      <c r="A2058" s="3" t="s">
        <v>12647</v>
      </c>
      <c r="B2058" s="3" t="s">
        <v>12648</v>
      </c>
      <c r="C2058" s="3" t="s">
        <v>12649</v>
      </c>
      <c r="D2058" s="3" t="s">
        <v>8</v>
      </c>
      <c r="E2058" s="3" t="s">
        <v>12646</v>
      </c>
      <c r="F2058" s="3" t="s">
        <v>15765</v>
      </c>
      <c r="G2058" s="6">
        <v>724984</v>
      </c>
    </row>
    <row r="2059" spans="1:7" x14ac:dyDescent="0.25">
      <c r="A2059" s="3" t="s">
        <v>12650</v>
      </c>
      <c r="B2059" s="3" t="s">
        <v>12651</v>
      </c>
      <c r="C2059" s="3" t="s">
        <v>12652</v>
      </c>
      <c r="D2059" s="3" t="s">
        <v>8</v>
      </c>
      <c r="E2059" s="3" t="s">
        <v>11856</v>
      </c>
      <c r="F2059" s="3" t="s">
        <v>15763</v>
      </c>
      <c r="G2059" s="6">
        <v>5207</v>
      </c>
    </row>
    <row r="2060" spans="1:7" x14ac:dyDescent="0.25">
      <c r="A2060" s="3" t="s">
        <v>12653</v>
      </c>
      <c r="B2060" s="3" t="s">
        <v>12654</v>
      </c>
      <c r="C2060" s="3" t="s">
        <v>12655</v>
      </c>
      <c r="D2060" s="3" t="s">
        <v>8</v>
      </c>
      <c r="E2060" s="3" t="s">
        <v>1884</v>
      </c>
      <c r="F2060" s="3" t="s">
        <v>15767</v>
      </c>
      <c r="G2060" s="6">
        <v>723357</v>
      </c>
    </row>
    <row r="2061" spans="1:7" x14ac:dyDescent="0.25">
      <c r="A2061" s="3" t="s">
        <v>12658</v>
      </c>
      <c r="B2061" s="3" t="s">
        <v>12659</v>
      </c>
      <c r="C2061" s="3" t="s">
        <v>12660</v>
      </c>
      <c r="D2061" s="3" t="s">
        <v>8</v>
      </c>
      <c r="E2061" s="3" t="s">
        <v>11068</v>
      </c>
      <c r="F2061" s="3" t="s">
        <v>15765</v>
      </c>
      <c r="G2061" s="6">
        <v>479475</v>
      </c>
    </row>
    <row r="2062" spans="1:7" x14ac:dyDescent="0.25">
      <c r="A2062" s="3" t="s">
        <v>12669</v>
      </c>
      <c r="B2062" s="3" t="s">
        <v>12670</v>
      </c>
      <c r="C2062" s="3" t="s">
        <v>12671</v>
      </c>
      <c r="D2062" s="3" t="s">
        <v>8</v>
      </c>
      <c r="E2062" s="3" t="s">
        <v>10986</v>
      </c>
      <c r="F2062" s="3" t="s">
        <v>15764</v>
      </c>
      <c r="G2062" s="6">
        <v>528169</v>
      </c>
    </row>
    <row r="2063" spans="1:7" x14ac:dyDescent="0.25">
      <c r="A2063" s="3" t="s">
        <v>12672</v>
      </c>
      <c r="B2063" s="3" t="s">
        <v>12673</v>
      </c>
      <c r="C2063" s="3" t="s">
        <v>12674</v>
      </c>
      <c r="D2063" s="3" t="s">
        <v>8</v>
      </c>
      <c r="E2063" s="3" t="s">
        <v>10986</v>
      </c>
      <c r="F2063" s="3" t="s">
        <v>15764</v>
      </c>
      <c r="G2063" s="6">
        <v>528171</v>
      </c>
    </row>
    <row r="2064" spans="1:7" x14ac:dyDescent="0.25">
      <c r="A2064" s="3" t="s">
        <v>12683</v>
      </c>
      <c r="B2064" s="3" t="s">
        <v>12684</v>
      </c>
      <c r="C2064" s="3" t="s">
        <v>12685</v>
      </c>
      <c r="D2064" s="3" t="s">
        <v>8</v>
      </c>
      <c r="E2064" s="3" t="s">
        <v>12686</v>
      </c>
      <c r="F2064" s="3" t="s">
        <v>15763</v>
      </c>
      <c r="G2064" s="6">
        <v>586158</v>
      </c>
    </row>
    <row r="2065" spans="1:7" x14ac:dyDescent="0.25">
      <c r="A2065" s="3" t="s">
        <v>12695</v>
      </c>
      <c r="B2065" s="3" t="s">
        <v>12696</v>
      </c>
      <c r="C2065" s="3" t="s">
        <v>12697</v>
      </c>
      <c r="D2065" s="3" t="s">
        <v>8</v>
      </c>
      <c r="E2065" s="3" t="s">
        <v>11719</v>
      </c>
      <c r="F2065" s="3" t="s">
        <v>15765</v>
      </c>
      <c r="G2065" s="6">
        <v>549630</v>
      </c>
    </row>
    <row r="2066" spans="1:7" x14ac:dyDescent="0.25">
      <c r="A2066" s="3" t="s">
        <v>12700</v>
      </c>
      <c r="B2066" s="3" t="s">
        <v>12701</v>
      </c>
      <c r="C2066" s="3" t="s">
        <v>12702</v>
      </c>
      <c r="D2066" s="3" t="s">
        <v>8</v>
      </c>
      <c r="E2066" s="3" t="s">
        <v>11569</v>
      </c>
      <c r="F2066" s="3" t="s">
        <v>15765</v>
      </c>
      <c r="G2066" s="6">
        <v>562477</v>
      </c>
    </row>
    <row r="2067" spans="1:7" x14ac:dyDescent="0.25">
      <c r="A2067" s="3" t="s">
        <v>12715</v>
      </c>
      <c r="B2067" s="3" t="s">
        <v>12716</v>
      </c>
      <c r="C2067" s="3" t="s">
        <v>12717</v>
      </c>
      <c r="D2067" s="3" t="s">
        <v>8</v>
      </c>
      <c r="E2067" s="3" t="s">
        <v>10986</v>
      </c>
      <c r="F2067" s="3" t="s">
        <v>15764</v>
      </c>
      <c r="G2067" s="6">
        <v>721989</v>
      </c>
    </row>
    <row r="2068" spans="1:7" x14ac:dyDescent="0.25">
      <c r="A2068" s="3" t="s">
        <v>12718</v>
      </c>
      <c r="B2068" s="3" t="s">
        <v>12719</v>
      </c>
      <c r="C2068" s="3" t="s">
        <v>12720</v>
      </c>
      <c r="D2068" s="3" t="s">
        <v>8</v>
      </c>
      <c r="E2068" s="3" t="s">
        <v>10986</v>
      </c>
      <c r="F2068" s="3" t="s">
        <v>15764</v>
      </c>
      <c r="G2068" s="6">
        <v>721991</v>
      </c>
    </row>
    <row r="2069" spans="1:7" x14ac:dyDescent="0.25">
      <c r="A2069" s="3" t="s">
        <v>12721</v>
      </c>
      <c r="B2069" s="3" t="s">
        <v>12722</v>
      </c>
      <c r="C2069" s="3" t="s">
        <v>12723</v>
      </c>
      <c r="D2069" s="3" t="s">
        <v>8</v>
      </c>
      <c r="E2069" s="3" t="s">
        <v>10986</v>
      </c>
      <c r="F2069" s="3" t="s">
        <v>15764</v>
      </c>
      <c r="G2069" s="6">
        <v>722010</v>
      </c>
    </row>
    <row r="2070" spans="1:7" x14ac:dyDescent="0.25">
      <c r="A2070" s="3" t="s">
        <v>12724</v>
      </c>
      <c r="B2070" s="3" t="s">
        <v>12725</v>
      </c>
      <c r="C2070" s="3" t="s">
        <v>12726</v>
      </c>
      <c r="D2070" s="3" t="s">
        <v>8</v>
      </c>
      <c r="E2070" s="3" t="s">
        <v>1884</v>
      </c>
      <c r="F2070" s="3" t="s">
        <v>15767</v>
      </c>
      <c r="G2070" s="6">
        <v>713770</v>
      </c>
    </row>
    <row r="2071" spans="1:7" x14ac:dyDescent="0.25">
      <c r="A2071" s="3" t="s">
        <v>12731</v>
      </c>
      <c r="B2071" s="3" t="s">
        <v>12732</v>
      </c>
      <c r="C2071" s="3" t="s">
        <v>12733</v>
      </c>
      <c r="D2071" s="3" t="s">
        <v>8</v>
      </c>
      <c r="E2071" s="3" t="s">
        <v>10986</v>
      </c>
      <c r="F2071" s="3" t="s">
        <v>15764</v>
      </c>
      <c r="G2071" s="6">
        <v>722035</v>
      </c>
    </row>
    <row r="2072" spans="1:7" x14ac:dyDescent="0.25">
      <c r="A2072" s="3" t="s">
        <v>12734</v>
      </c>
      <c r="B2072" s="3" t="s">
        <v>12735</v>
      </c>
      <c r="C2072" s="3" t="s">
        <v>12736</v>
      </c>
      <c r="D2072" s="3" t="s">
        <v>8</v>
      </c>
      <c r="E2072" s="3" t="s">
        <v>10986</v>
      </c>
      <c r="F2072" s="3" t="s">
        <v>15764</v>
      </c>
      <c r="G2072" s="6">
        <v>722042</v>
      </c>
    </row>
    <row r="2073" spans="1:7" x14ac:dyDescent="0.25">
      <c r="A2073" s="3" t="s">
        <v>12737</v>
      </c>
      <c r="B2073" s="3" t="s">
        <v>12738</v>
      </c>
      <c r="C2073" s="3" t="s">
        <v>12739</v>
      </c>
      <c r="D2073" s="3" t="s">
        <v>8</v>
      </c>
      <c r="E2073" s="3" t="s">
        <v>10986</v>
      </c>
      <c r="F2073" s="3" t="s">
        <v>15764</v>
      </c>
      <c r="G2073" s="6">
        <v>722038</v>
      </c>
    </row>
    <row r="2074" spans="1:7" x14ac:dyDescent="0.25">
      <c r="A2074" s="3" t="s">
        <v>12742</v>
      </c>
      <c r="B2074" s="3" t="s">
        <v>12743</v>
      </c>
      <c r="C2074" s="3" t="s">
        <v>12744</v>
      </c>
      <c r="D2074" s="3" t="s">
        <v>8</v>
      </c>
      <c r="E2074" s="3" t="s">
        <v>10932</v>
      </c>
      <c r="F2074" s="3" t="s">
        <v>15763</v>
      </c>
      <c r="G2074" s="6">
        <v>790163</v>
      </c>
    </row>
    <row r="2075" spans="1:7" x14ac:dyDescent="0.25">
      <c r="A2075" s="3" t="s">
        <v>12745</v>
      </c>
      <c r="B2075" s="3" t="s">
        <v>12746</v>
      </c>
      <c r="C2075" s="3" t="s">
        <v>12747</v>
      </c>
      <c r="D2075" s="3" t="s">
        <v>8</v>
      </c>
      <c r="E2075" s="3" t="s">
        <v>11569</v>
      </c>
      <c r="F2075" s="3" t="s">
        <v>15764</v>
      </c>
      <c r="G2075" s="6">
        <v>783417</v>
      </c>
    </row>
    <row r="2076" spans="1:7" x14ac:dyDescent="0.25">
      <c r="A2076" s="3" t="s">
        <v>12748</v>
      </c>
      <c r="B2076" s="3" t="s">
        <v>12749</v>
      </c>
      <c r="C2076" s="3" t="s">
        <v>12750</v>
      </c>
      <c r="D2076" s="3" t="s">
        <v>8</v>
      </c>
      <c r="E2076" s="3" t="s">
        <v>11569</v>
      </c>
      <c r="F2076" s="3" t="s">
        <v>15764</v>
      </c>
      <c r="G2076" s="6">
        <v>783413</v>
      </c>
    </row>
    <row r="2077" spans="1:7" x14ac:dyDescent="0.25">
      <c r="A2077" s="3" t="s">
        <v>12751</v>
      </c>
      <c r="B2077" s="3" t="s">
        <v>12752</v>
      </c>
      <c r="C2077" s="3" t="s">
        <v>12753</v>
      </c>
      <c r="D2077" s="3" t="s">
        <v>8</v>
      </c>
      <c r="E2077" s="3" t="s">
        <v>12754</v>
      </c>
      <c r="F2077" s="3" t="s">
        <v>15765</v>
      </c>
      <c r="G2077" s="6">
        <v>738679</v>
      </c>
    </row>
    <row r="2078" spans="1:7" x14ac:dyDescent="0.25">
      <c r="A2078" s="3" t="s">
        <v>12755</v>
      </c>
      <c r="B2078" s="3" t="s">
        <v>12756</v>
      </c>
      <c r="C2078" s="3" t="s">
        <v>12757</v>
      </c>
      <c r="D2078" s="3" t="s">
        <v>8</v>
      </c>
      <c r="E2078" s="3" t="s">
        <v>1884</v>
      </c>
      <c r="F2078" s="3" t="s">
        <v>15767</v>
      </c>
      <c r="G2078" s="6">
        <v>738157</v>
      </c>
    </row>
    <row r="2079" spans="1:7" x14ac:dyDescent="0.25">
      <c r="A2079" s="3" t="s">
        <v>12760</v>
      </c>
      <c r="B2079" s="3" t="s">
        <v>12761</v>
      </c>
      <c r="C2079" s="3" t="s">
        <v>12762</v>
      </c>
      <c r="D2079" s="3" t="s">
        <v>8</v>
      </c>
      <c r="E2079" s="3" t="s">
        <v>3627</v>
      </c>
      <c r="F2079" s="3" t="s">
        <v>15765</v>
      </c>
      <c r="G2079" s="6">
        <v>743472</v>
      </c>
    </row>
    <row r="2080" spans="1:7" x14ac:dyDescent="0.25">
      <c r="A2080" s="3" t="s">
        <v>12763</v>
      </c>
      <c r="B2080" s="3" t="s">
        <v>12764</v>
      </c>
      <c r="C2080" s="3" t="s">
        <v>12765</v>
      </c>
      <c r="D2080" s="3" t="s">
        <v>8</v>
      </c>
      <c r="E2080" s="3" t="s">
        <v>12766</v>
      </c>
      <c r="F2080" s="3" t="s">
        <v>15765</v>
      </c>
      <c r="G2080" s="6">
        <v>743591</v>
      </c>
    </row>
    <row r="2081" spans="1:7" x14ac:dyDescent="0.25">
      <c r="A2081" s="3" t="s">
        <v>12767</v>
      </c>
      <c r="B2081" s="3" t="s">
        <v>12768</v>
      </c>
      <c r="C2081" s="3" t="s">
        <v>12769</v>
      </c>
      <c r="D2081" s="3" t="s">
        <v>8</v>
      </c>
      <c r="E2081" s="3" t="s">
        <v>1884</v>
      </c>
      <c r="F2081" s="3" t="s">
        <v>15767</v>
      </c>
      <c r="G2081" s="6">
        <v>755461</v>
      </c>
    </row>
    <row r="2082" spans="1:7" x14ac:dyDescent="0.25">
      <c r="A2082" s="3" t="s">
        <v>12770</v>
      </c>
      <c r="B2082" s="3" t="s">
        <v>12771</v>
      </c>
      <c r="C2082" s="3" t="s">
        <v>12772</v>
      </c>
      <c r="D2082" s="3" t="s">
        <v>8</v>
      </c>
      <c r="E2082" s="3" t="s">
        <v>10941</v>
      </c>
      <c r="F2082" s="3" t="s">
        <v>15763</v>
      </c>
      <c r="G2082" s="6">
        <v>797703</v>
      </c>
    </row>
    <row r="2083" spans="1:7" x14ac:dyDescent="0.25">
      <c r="A2083" s="3" t="s">
        <v>12773</v>
      </c>
      <c r="B2083" s="3" t="s">
        <v>12774</v>
      </c>
      <c r="C2083" s="3" t="s">
        <v>12775</v>
      </c>
      <c r="D2083" s="3" t="s">
        <v>8</v>
      </c>
      <c r="E2083" s="3" t="s">
        <v>12776</v>
      </c>
      <c r="F2083" s="3" t="s">
        <v>15765</v>
      </c>
      <c r="G2083" s="6">
        <v>779455</v>
      </c>
    </row>
    <row r="2084" spans="1:7" x14ac:dyDescent="0.25">
      <c r="A2084" s="3" t="s">
        <v>12777</v>
      </c>
      <c r="B2084" s="3" t="s">
        <v>12778</v>
      </c>
      <c r="C2084" s="3" t="s">
        <v>12779</v>
      </c>
      <c r="D2084" s="3" t="s">
        <v>8</v>
      </c>
      <c r="E2084" s="3" t="s">
        <v>11060</v>
      </c>
      <c r="F2084" s="3" t="s">
        <v>15765</v>
      </c>
      <c r="G2084" s="6">
        <v>797565</v>
      </c>
    </row>
    <row r="2085" spans="1:7" x14ac:dyDescent="0.25">
      <c r="A2085" s="3" t="s">
        <v>12780</v>
      </c>
      <c r="B2085" s="3" t="s">
        <v>12781</v>
      </c>
      <c r="C2085" s="3" t="s">
        <v>12782</v>
      </c>
      <c r="D2085" s="3" t="s">
        <v>8</v>
      </c>
      <c r="E2085" s="3" t="s">
        <v>11428</v>
      </c>
      <c r="F2085" s="3" t="s">
        <v>15765</v>
      </c>
      <c r="G2085" s="6">
        <v>785852</v>
      </c>
    </row>
    <row r="2086" spans="1:7" x14ac:dyDescent="0.25">
      <c r="A2086" s="3" t="s">
        <v>12787</v>
      </c>
      <c r="B2086" s="3" t="s">
        <v>12788</v>
      </c>
      <c r="C2086" s="3" t="s">
        <v>12789</v>
      </c>
      <c r="D2086" s="3" t="s">
        <v>8</v>
      </c>
      <c r="E2086" s="3" t="s">
        <v>11428</v>
      </c>
      <c r="F2086" s="3" t="s">
        <v>15765</v>
      </c>
      <c r="G2086" s="6">
        <v>785853</v>
      </c>
    </row>
    <row r="2087" spans="1:7" x14ac:dyDescent="0.25">
      <c r="A2087" s="3" t="s">
        <v>12792</v>
      </c>
      <c r="B2087" s="3" t="s">
        <v>12793</v>
      </c>
      <c r="C2087" s="3" t="s">
        <v>12794</v>
      </c>
      <c r="D2087" s="3" t="s">
        <v>8</v>
      </c>
      <c r="E2087" s="3" t="s">
        <v>11428</v>
      </c>
      <c r="F2087" s="3" t="s">
        <v>15765</v>
      </c>
      <c r="G2087" s="6">
        <v>785854</v>
      </c>
    </row>
    <row r="2088" spans="1:7" x14ac:dyDescent="0.25">
      <c r="A2088" s="3" t="s">
        <v>12797</v>
      </c>
      <c r="B2088" s="3" t="s">
        <v>12798</v>
      </c>
      <c r="C2088" s="3" t="s">
        <v>12799</v>
      </c>
      <c r="D2088" s="3" t="s">
        <v>8</v>
      </c>
      <c r="E2088" s="3" t="s">
        <v>11428</v>
      </c>
      <c r="F2088" s="3" t="s">
        <v>15765</v>
      </c>
      <c r="G2088" s="6">
        <v>785857</v>
      </c>
    </row>
    <row r="2089" spans="1:7" x14ac:dyDescent="0.25">
      <c r="A2089" s="3" t="s">
        <v>12806</v>
      </c>
      <c r="B2089" s="3" t="s">
        <v>12807</v>
      </c>
      <c r="C2089" s="3" t="s">
        <v>12808</v>
      </c>
      <c r="D2089" s="3" t="s">
        <v>8</v>
      </c>
      <c r="E2089" s="3" t="s">
        <v>11661</v>
      </c>
      <c r="F2089" s="3" t="s">
        <v>15763</v>
      </c>
      <c r="G2089" s="6">
        <v>763482</v>
      </c>
    </row>
    <row r="2090" spans="1:7" x14ac:dyDescent="0.25">
      <c r="A2090" s="3" t="s">
        <v>12809</v>
      </c>
      <c r="B2090" s="3" t="s">
        <v>12810</v>
      </c>
      <c r="C2090" s="3" t="s">
        <v>12811</v>
      </c>
      <c r="D2090" s="3" t="s">
        <v>8</v>
      </c>
      <c r="E2090" s="3" t="s">
        <v>10932</v>
      </c>
      <c r="F2090" s="3" t="s">
        <v>15763</v>
      </c>
      <c r="G2090" s="6">
        <v>772462</v>
      </c>
    </row>
    <row r="2091" spans="1:7" x14ac:dyDescent="0.25">
      <c r="A2091" s="3" t="s">
        <v>12812</v>
      </c>
      <c r="B2091" s="3" t="s">
        <v>12813</v>
      </c>
      <c r="C2091" s="3" t="s">
        <v>12814</v>
      </c>
      <c r="D2091" s="3" t="s">
        <v>8</v>
      </c>
      <c r="E2091" s="3" t="s">
        <v>12815</v>
      </c>
      <c r="F2091" s="3" t="s">
        <v>15765</v>
      </c>
      <c r="G2091" s="6">
        <v>730612</v>
      </c>
    </row>
    <row r="2092" spans="1:7" x14ac:dyDescent="0.25">
      <c r="A2092" s="3" t="s">
        <v>12818</v>
      </c>
      <c r="B2092" s="3" t="s">
        <v>12819</v>
      </c>
      <c r="C2092" s="3" t="s">
        <v>12820</v>
      </c>
      <c r="D2092" s="3" t="s">
        <v>8</v>
      </c>
      <c r="E2092" s="3" t="s">
        <v>11856</v>
      </c>
      <c r="F2092" s="3" t="s">
        <v>15763</v>
      </c>
      <c r="G2092" s="6">
        <v>799238</v>
      </c>
    </row>
    <row r="2093" spans="1:7" x14ac:dyDescent="0.25">
      <c r="A2093" s="3" t="s">
        <v>12825</v>
      </c>
      <c r="B2093" s="3" t="s">
        <v>12826</v>
      </c>
      <c r="C2093" s="3" t="s">
        <v>12827</v>
      </c>
      <c r="D2093" s="3" t="s">
        <v>8</v>
      </c>
      <c r="E2093" s="3" t="s">
        <v>3351</v>
      </c>
      <c r="F2093" s="3" t="s">
        <v>15767</v>
      </c>
      <c r="G2093" s="6">
        <v>760454</v>
      </c>
    </row>
    <row r="2094" spans="1:7" x14ac:dyDescent="0.25">
      <c r="A2094" s="3" t="s">
        <v>12828</v>
      </c>
      <c r="B2094" s="3" t="s">
        <v>12829</v>
      </c>
      <c r="C2094" s="3" t="s">
        <v>12830</v>
      </c>
      <c r="D2094" s="3" t="s">
        <v>8</v>
      </c>
      <c r="E2094" s="3" t="s">
        <v>11463</v>
      </c>
      <c r="F2094" s="3" t="s">
        <v>15765</v>
      </c>
      <c r="G2094" s="6">
        <v>772130</v>
      </c>
    </row>
    <row r="2095" spans="1:7" x14ac:dyDescent="0.25">
      <c r="A2095" s="3" t="s">
        <v>12831</v>
      </c>
      <c r="B2095" s="3" t="s">
        <v>12832</v>
      </c>
      <c r="C2095" s="3" t="s">
        <v>12833</v>
      </c>
      <c r="D2095" s="3" t="s">
        <v>8</v>
      </c>
      <c r="E2095" s="3" t="s">
        <v>12834</v>
      </c>
      <c r="F2095" s="3" t="s">
        <v>15765</v>
      </c>
      <c r="G2095" s="6">
        <v>775047</v>
      </c>
    </row>
    <row r="2096" spans="1:7" x14ac:dyDescent="0.25">
      <c r="A2096" s="3" t="s">
        <v>12835</v>
      </c>
      <c r="B2096" s="3" t="s">
        <v>12836</v>
      </c>
      <c r="C2096" s="3" t="s">
        <v>12837</v>
      </c>
      <c r="D2096" s="3" t="s">
        <v>8</v>
      </c>
      <c r="E2096" s="3" t="s">
        <v>12776</v>
      </c>
      <c r="F2096" s="3" t="s">
        <v>15765</v>
      </c>
      <c r="G2096" s="6">
        <v>779456</v>
      </c>
    </row>
    <row r="2097" spans="1:7" x14ac:dyDescent="0.25">
      <c r="A2097" s="3" t="s">
        <v>12848</v>
      </c>
      <c r="B2097" s="3" t="s">
        <v>12849</v>
      </c>
      <c r="C2097" s="3" t="s">
        <v>12850</v>
      </c>
      <c r="D2097" s="3" t="s">
        <v>8</v>
      </c>
      <c r="E2097" s="3" t="s">
        <v>12851</v>
      </c>
      <c r="F2097" s="3" t="s">
        <v>15763</v>
      </c>
      <c r="G2097" s="6">
        <v>888500</v>
      </c>
    </row>
    <row r="2098" spans="1:7" x14ac:dyDescent="0.25">
      <c r="A2098" s="3" t="s">
        <v>12864</v>
      </c>
      <c r="B2098" s="3" t="s">
        <v>12865</v>
      </c>
      <c r="C2098" s="3" t="s">
        <v>12866</v>
      </c>
      <c r="D2098" s="3" t="s">
        <v>8</v>
      </c>
      <c r="E2098" s="3" t="s">
        <v>10941</v>
      </c>
      <c r="F2098" s="3" t="s">
        <v>15763</v>
      </c>
      <c r="G2098" s="6">
        <v>65338</v>
      </c>
    </row>
    <row r="2099" spans="1:7" x14ac:dyDescent="0.25">
      <c r="A2099" s="3" t="s">
        <v>12867</v>
      </c>
      <c r="B2099" s="3" t="s">
        <v>12868</v>
      </c>
      <c r="C2099" s="3" t="s">
        <v>12869</v>
      </c>
      <c r="D2099" s="3" t="s">
        <v>8</v>
      </c>
      <c r="E2099" s="3" t="s">
        <v>10941</v>
      </c>
      <c r="F2099" s="3" t="s">
        <v>15763</v>
      </c>
      <c r="G2099" s="6">
        <v>65384</v>
      </c>
    </row>
    <row r="2100" spans="1:7" x14ac:dyDescent="0.25">
      <c r="A2100" s="3" t="s">
        <v>12870</v>
      </c>
      <c r="B2100" s="3" t="s">
        <v>12871</v>
      </c>
      <c r="C2100" s="3" t="s">
        <v>12872</v>
      </c>
      <c r="D2100" s="3" t="s">
        <v>8</v>
      </c>
      <c r="E2100" s="3" t="s">
        <v>10941</v>
      </c>
      <c r="F2100" s="3" t="s">
        <v>15763</v>
      </c>
      <c r="G2100" s="6">
        <v>65340</v>
      </c>
    </row>
    <row r="2101" spans="1:7" x14ac:dyDescent="0.25">
      <c r="A2101" s="3" t="s">
        <v>12875</v>
      </c>
      <c r="B2101" s="3" t="s">
        <v>12876</v>
      </c>
      <c r="C2101" s="3" t="s">
        <v>12877</v>
      </c>
      <c r="D2101" s="3" t="s">
        <v>8</v>
      </c>
      <c r="E2101" s="3" t="s">
        <v>11668</v>
      </c>
      <c r="F2101" s="3" t="s">
        <v>15765</v>
      </c>
      <c r="G2101" s="6">
        <v>836265</v>
      </c>
    </row>
    <row r="2102" spans="1:7" x14ac:dyDescent="0.25">
      <c r="A2102" s="3" t="s">
        <v>12878</v>
      </c>
      <c r="B2102" s="3" t="s">
        <v>12879</v>
      </c>
      <c r="C2102" s="3" t="s">
        <v>12880</v>
      </c>
      <c r="D2102" s="3" t="s">
        <v>8</v>
      </c>
      <c r="E2102" s="3" t="s">
        <v>1884</v>
      </c>
      <c r="F2102" s="3" t="s">
        <v>15767</v>
      </c>
      <c r="G2102" s="6">
        <v>836463</v>
      </c>
    </row>
    <row r="2103" spans="1:7" x14ac:dyDescent="0.25">
      <c r="A2103" s="3" t="s">
        <v>12887</v>
      </c>
      <c r="B2103" s="3" t="s">
        <v>12888</v>
      </c>
      <c r="C2103" s="3" t="s">
        <v>12889</v>
      </c>
      <c r="D2103" s="3" t="s">
        <v>8</v>
      </c>
      <c r="E2103" s="3" t="s">
        <v>10986</v>
      </c>
      <c r="F2103" s="3" t="s">
        <v>15764</v>
      </c>
      <c r="G2103" s="6">
        <v>783456</v>
      </c>
    </row>
    <row r="2104" spans="1:7" x14ac:dyDescent="0.25">
      <c r="A2104" s="3" t="s">
        <v>12892</v>
      </c>
      <c r="B2104" s="3" t="s">
        <v>12893</v>
      </c>
      <c r="C2104" s="3" t="s">
        <v>12894</v>
      </c>
      <c r="D2104" s="3" t="s">
        <v>8</v>
      </c>
      <c r="E2104" s="3" t="s">
        <v>10986</v>
      </c>
      <c r="F2104" s="3" t="s">
        <v>15764</v>
      </c>
      <c r="G2104" s="6">
        <v>721977</v>
      </c>
    </row>
    <row r="2105" spans="1:7" x14ac:dyDescent="0.25">
      <c r="A2105" s="3" t="s">
        <v>12895</v>
      </c>
      <c r="B2105" s="3" t="s">
        <v>12896</v>
      </c>
      <c r="C2105" s="3" t="s">
        <v>12897</v>
      </c>
      <c r="D2105" s="3" t="s">
        <v>8</v>
      </c>
      <c r="E2105" s="3" t="s">
        <v>10986</v>
      </c>
      <c r="F2105" s="3" t="s">
        <v>15764</v>
      </c>
      <c r="G2105" s="6">
        <v>721997</v>
      </c>
    </row>
    <row r="2106" spans="1:7" x14ac:dyDescent="0.25">
      <c r="A2106" s="3" t="s">
        <v>12898</v>
      </c>
      <c r="B2106" s="3" t="s">
        <v>12899</v>
      </c>
      <c r="C2106" s="3" t="s">
        <v>12900</v>
      </c>
      <c r="D2106" s="3" t="s">
        <v>8</v>
      </c>
      <c r="E2106" s="3" t="s">
        <v>10986</v>
      </c>
      <c r="F2106" s="3" t="s">
        <v>15764</v>
      </c>
      <c r="G2106" s="6">
        <v>721995</v>
      </c>
    </row>
    <row r="2107" spans="1:7" x14ac:dyDescent="0.25">
      <c r="A2107" s="3" t="s">
        <v>12901</v>
      </c>
      <c r="B2107" s="3" t="s">
        <v>12902</v>
      </c>
      <c r="C2107" s="3" t="s">
        <v>12903</v>
      </c>
      <c r="D2107" s="3" t="s">
        <v>8</v>
      </c>
      <c r="E2107" s="3" t="s">
        <v>10986</v>
      </c>
      <c r="F2107" s="3" t="s">
        <v>15764</v>
      </c>
      <c r="G2107" s="6">
        <v>722013</v>
      </c>
    </row>
    <row r="2108" spans="1:7" x14ac:dyDescent="0.25">
      <c r="A2108" s="3" t="s">
        <v>12910</v>
      </c>
      <c r="B2108" s="3" t="s">
        <v>12911</v>
      </c>
      <c r="C2108" s="3" t="s">
        <v>12912</v>
      </c>
      <c r="D2108" s="3" t="s">
        <v>8</v>
      </c>
      <c r="E2108" s="3" t="s">
        <v>10986</v>
      </c>
      <c r="F2108" s="3" t="s">
        <v>15764</v>
      </c>
      <c r="G2108" s="6">
        <v>722043</v>
      </c>
    </row>
    <row r="2109" spans="1:7" x14ac:dyDescent="0.25">
      <c r="A2109" s="3" t="s">
        <v>12913</v>
      </c>
      <c r="B2109" s="3" t="s">
        <v>12914</v>
      </c>
      <c r="C2109" s="3" t="s">
        <v>12915</v>
      </c>
      <c r="D2109" s="3" t="s">
        <v>8</v>
      </c>
      <c r="E2109" s="3" t="s">
        <v>10986</v>
      </c>
      <c r="F2109" s="3" t="s">
        <v>15764</v>
      </c>
      <c r="G2109" s="6">
        <v>722040</v>
      </c>
    </row>
    <row r="2110" spans="1:7" x14ac:dyDescent="0.25">
      <c r="A2110" s="3" t="s">
        <v>12916</v>
      </c>
      <c r="B2110" s="3" t="s">
        <v>12917</v>
      </c>
      <c r="C2110" s="3" t="s">
        <v>12918</v>
      </c>
      <c r="D2110" s="3" t="s">
        <v>8</v>
      </c>
      <c r="E2110" s="3" t="s">
        <v>12919</v>
      </c>
      <c r="F2110" s="3" t="s">
        <v>15765</v>
      </c>
      <c r="G2110" s="6">
        <v>716178</v>
      </c>
    </row>
    <row r="2111" spans="1:7" x14ac:dyDescent="0.25">
      <c r="A2111" s="3" t="s">
        <v>12922</v>
      </c>
      <c r="B2111" s="3" t="s">
        <v>12923</v>
      </c>
      <c r="C2111" s="3" t="s">
        <v>12924</v>
      </c>
      <c r="D2111" s="3" t="s">
        <v>8</v>
      </c>
      <c r="E2111" s="3" t="s">
        <v>12925</v>
      </c>
      <c r="F2111" s="3" t="s">
        <v>15765</v>
      </c>
      <c r="G2111" s="6">
        <v>723160</v>
      </c>
    </row>
    <row r="2112" spans="1:7" x14ac:dyDescent="0.25">
      <c r="A2112" s="3" t="s">
        <v>12928</v>
      </c>
      <c r="B2112" s="3" t="s">
        <v>12929</v>
      </c>
      <c r="C2112" s="3" t="s">
        <v>12930</v>
      </c>
      <c r="D2112" s="3" t="s">
        <v>8</v>
      </c>
      <c r="E2112" s="3" t="s">
        <v>11856</v>
      </c>
      <c r="F2112" s="3" t="s">
        <v>15763</v>
      </c>
      <c r="G2112" s="6">
        <v>6137</v>
      </c>
    </row>
    <row r="2113" spans="1:7" x14ac:dyDescent="0.25">
      <c r="A2113" s="3" t="s">
        <v>12943</v>
      </c>
      <c r="B2113" s="3" t="s">
        <v>12944</v>
      </c>
      <c r="C2113" s="3" t="s">
        <v>12945</v>
      </c>
      <c r="D2113" s="3" t="s">
        <v>8</v>
      </c>
      <c r="E2113" s="3" t="s">
        <v>12766</v>
      </c>
      <c r="F2113" s="3" t="s">
        <v>15765</v>
      </c>
      <c r="G2113" s="6">
        <v>743558</v>
      </c>
    </row>
    <row r="2114" spans="1:7" x14ac:dyDescent="0.25">
      <c r="A2114" s="3" t="s">
        <v>12946</v>
      </c>
      <c r="B2114" s="3" t="s">
        <v>12947</v>
      </c>
      <c r="C2114" s="3" t="s">
        <v>12948</v>
      </c>
      <c r="D2114" s="3" t="s">
        <v>8</v>
      </c>
      <c r="E2114" s="3" t="s">
        <v>12949</v>
      </c>
      <c r="F2114" s="3" t="s">
        <v>15765</v>
      </c>
      <c r="G2114" s="6">
        <v>749610</v>
      </c>
    </row>
    <row r="2115" spans="1:7" x14ac:dyDescent="0.25">
      <c r="A2115" s="3" t="s">
        <v>12950</v>
      </c>
      <c r="B2115" s="3" t="s">
        <v>12951</v>
      </c>
      <c r="C2115" s="3" t="s">
        <v>12952</v>
      </c>
      <c r="D2115" s="3" t="s">
        <v>8</v>
      </c>
      <c r="E2115" s="3" t="s">
        <v>11463</v>
      </c>
      <c r="F2115" s="3" t="s">
        <v>15765</v>
      </c>
      <c r="G2115" s="6">
        <v>771613</v>
      </c>
    </row>
    <row r="2116" spans="1:7" x14ac:dyDescent="0.25">
      <c r="A2116" s="3" t="s">
        <v>12953</v>
      </c>
      <c r="B2116" s="3" t="s">
        <v>12954</v>
      </c>
      <c r="C2116" s="3" t="s">
        <v>12955</v>
      </c>
      <c r="D2116" s="3" t="s">
        <v>8</v>
      </c>
      <c r="E2116" s="3" t="s">
        <v>11424</v>
      </c>
      <c r="F2116" s="3" t="s">
        <v>15765</v>
      </c>
      <c r="G2116" s="6">
        <v>772779</v>
      </c>
    </row>
    <row r="2117" spans="1:7" x14ac:dyDescent="0.25">
      <c r="A2117" s="3" t="s">
        <v>12956</v>
      </c>
      <c r="B2117" s="3" t="s">
        <v>12957</v>
      </c>
      <c r="C2117" s="3" t="s">
        <v>12958</v>
      </c>
      <c r="D2117" s="3" t="s">
        <v>8</v>
      </c>
      <c r="E2117" s="3" t="s">
        <v>11424</v>
      </c>
      <c r="F2117" s="3" t="s">
        <v>15765</v>
      </c>
      <c r="G2117" s="6">
        <v>772780</v>
      </c>
    </row>
    <row r="2118" spans="1:7" x14ac:dyDescent="0.25">
      <c r="A2118" s="3" t="s">
        <v>12967</v>
      </c>
      <c r="B2118" s="3" t="s">
        <v>12968</v>
      </c>
      <c r="C2118" s="3" t="s">
        <v>12969</v>
      </c>
      <c r="D2118" s="3" t="s">
        <v>8</v>
      </c>
      <c r="E2118" s="3" t="s">
        <v>11428</v>
      </c>
      <c r="F2118" s="3" t="s">
        <v>15765</v>
      </c>
      <c r="G2118" s="6">
        <v>785855</v>
      </c>
    </row>
    <row r="2119" spans="1:7" x14ac:dyDescent="0.25">
      <c r="A2119" s="3" t="s">
        <v>12972</v>
      </c>
      <c r="B2119" s="3" t="s">
        <v>12973</v>
      </c>
      <c r="C2119" s="3" t="s">
        <v>12974</v>
      </c>
      <c r="D2119" s="3" t="s">
        <v>8</v>
      </c>
      <c r="E2119" s="3" t="s">
        <v>12606</v>
      </c>
      <c r="F2119" s="3" t="s">
        <v>15764</v>
      </c>
      <c r="G2119" s="6">
        <v>946756</v>
      </c>
    </row>
    <row r="2120" spans="1:7" x14ac:dyDescent="0.25">
      <c r="A2120" s="3" t="s">
        <v>12975</v>
      </c>
      <c r="B2120" s="3" t="s">
        <v>12976</v>
      </c>
      <c r="C2120" s="3" t="s">
        <v>12977</v>
      </c>
      <c r="D2120" s="3" t="s">
        <v>8</v>
      </c>
      <c r="E2120" s="3" t="s">
        <v>12606</v>
      </c>
      <c r="F2120" s="3" t="s">
        <v>15764</v>
      </c>
      <c r="G2120" s="6">
        <v>946762</v>
      </c>
    </row>
    <row r="2121" spans="1:7" x14ac:dyDescent="0.25">
      <c r="A2121" s="3" t="s">
        <v>12978</v>
      </c>
      <c r="B2121" s="3" t="s">
        <v>12979</v>
      </c>
      <c r="C2121" s="3" t="s">
        <v>12980</v>
      </c>
      <c r="D2121" s="3" t="s">
        <v>8</v>
      </c>
      <c r="E2121" s="3" t="s">
        <v>10932</v>
      </c>
      <c r="F2121" s="3" t="s">
        <v>15763</v>
      </c>
      <c r="G2121" s="6">
        <v>749353</v>
      </c>
    </row>
    <row r="2122" spans="1:7" x14ac:dyDescent="0.25">
      <c r="A2122" s="3" t="s">
        <v>12989</v>
      </c>
      <c r="B2122" s="3" t="s">
        <v>12990</v>
      </c>
      <c r="C2122" s="3" t="s">
        <v>12991</v>
      </c>
      <c r="D2122" s="3" t="s">
        <v>8</v>
      </c>
      <c r="E2122" s="3" t="s">
        <v>12625</v>
      </c>
      <c r="F2122" s="3" t="s">
        <v>15765</v>
      </c>
      <c r="G2122" s="6">
        <v>705228</v>
      </c>
    </row>
    <row r="2123" spans="1:7" x14ac:dyDescent="0.25">
      <c r="A2123" s="3" t="s">
        <v>12992</v>
      </c>
      <c r="B2123" s="3" t="s">
        <v>12993</v>
      </c>
      <c r="C2123" s="3" t="s">
        <v>12994</v>
      </c>
      <c r="D2123" s="3" t="s">
        <v>8</v>
      </c>
      <c r="E2123" s="3" t="s">
        <v>12189</v>
      </c>
      <c r="F2123" s="3" t="s">
        <v>15765</v>
      </c>
      <c r="G2123" s="6">
        <v>705247</v>
      </c>
    </row>
    <row r="2124" spans="1:7" x14ac:dyDescent="0.25">
      <c r="A2124" s="3" t="s">
        <v>12995</v>
      </c>
      <c r="B2124" s="3" t="s">
        <v>12996</v>
      </c>
      <c r="C2124" s="3" t="s">
        <v>12997</v>
      </c>
      <c r="D2124" s="3" t="s">
        <v>8</v>
      </c>
      <c r="E2124" s="3" t="s">
        <v>12189</v>
      </c>
      <c r="F2124" s="3" t="s">
        <v>15765</v>
      </c>
      <c r="G2124" s="6">
        <v>705350</v>
      </c>
    </row>
    <row r="2125" spans="1:7" x14ac:dyDescent="0.25">
      <c r="A2125" s="3" t="s">
        <v>12998</v>
      </c>
      <c r="B2125" s="3" t="s">
        <v>12999</v>
      </c>
      <c r="C2125" s="3" t="s">
        <v>13000</v>
      </c>
      <c r="D2125" s="3" t="s">
        <v>8</v>
      </c>
      <c r="E2125" s="3" t="s">
        <v>11454</v>
      </c>
      <c r="F2125" s="3" t="s">
        <v>15763</v>
      </c>
      <c r="G2125" s="6">
        <v>14958</v>
      </c>
    </row>
    <row r="2126" spans="1:7" x14ac:dyDescent="0.25">
      <c r="A2126" s="3" t="s">
        <v>13001</v>
      </c>
      <c r="B2126" s="3" t="s">
        <v>13002</v>
      </c>
      <c r="C2126" s="3" t="s">
        <v>13003</v>
      </c>
      <c r="D2126" s="3" t="s">
        <v>8</v>
      </c>
      <c r="E2126" s="3" t="s">
        <v>10986</v>
      </c>
      <c r="F2126" s="3" t="s">
        <v>15764</v>
      </c>
      <c r="G2126" s="6">
        <v>721983</v>
      </c>
    </row>
    <row r="2127" spans="1:7" x14ac:dyDescent="0.25">
      <c r="A2127" s="3" t="s">
        <v>13004</v>
      </c>
      <c r="B2127" s="3" t="s">
        <v>13005</v>
      </c>
      <c r="C2127" s="3" t="s">
        <v>13006</v>
      </c>
      <c r="D2127" s="3" t="s">
        <v>8</v>
      </c>
      <c r="E2127" s="3" t="s">
        <v>10986</v>
      </c>
      <c r="F2127" s="3" t="s">
        <v>15764</v>
      </c>
      <c r="G2127" s="6">
        <v>722026</v>
      </c>
    </row>
    <row r="2128" spans="1:7" x14ac:dyDescent="0.25">
      <c r="A2128" s="3" t="s">
        <v>13007</v>
      </c>
      <c r="B2128" s="3" t="s">
        <v>13008</v>
      </c>
      <c r="C2128" s="3" t="s">
        <v>13009</v>
      </c>
      <c r="D2128" s="3" t="s">
        <v>8</v>
      </c>
      <c r="E2128" s="3" t="s">
        <v>13010</v>
      </c>
      <c r="F2128" s="3" t="s">
        <v>15765</v>
      </c>
      <c r="G2128" s="6">
        <v>711903</v>
      </c>
    </row>
    <row r="2129" spans="1:7" x14ac:dyDescent="0.25">
      <c r="A2129" s="3" t="s">
        <v>13013</v>
      </c>
      <c r="B2129" s="3" t="s">
        <v>13014</v>
      </c>
      <c r="C2129" s="3" t="s">
        <v>13015</v>
      </c>
      <c r="D2129" s="3" t="s">
        <v>8</v>
      </c>
      <c r="E2129" s="3" t="s">
        <v>10986</v>
      </c>
      <c r="F2129" s="3" t="s">
        <v>15764</v>
      </c>
      <c r="G2129" s="6">
        <v>722029</v>
      </c>
    </row>
    <row r="2130" spans="1:7" x14ac:dyDescent="0.25">
      <c r="A2130" s="3" t="s">
        <v>13016</v>
      </c>
      <c r="B2130" s="3" t="s">
        <v>13017</v>
      </c>
      <c r="C2130" s="3" t="s">
        <v>13018</v>
      </c>
      <c r="D2130" s="3" t="s">
        <v>8</v>
      </c>
      <c r="E2130" s="3" t="s">
        <v>10986</v>
      </c>
      <c r="F2130" s="3" t="s">
        <v>15764</v>
      </c>
      <c r="G2130" s="6">
        <v>722053</v>
      </c>
    </row>
    <row r="2131" spans="1:7" x14ac:dyDescent="0.25">
      <c r="A2131" s="3" t="s">
        <v>13019</v>
      </c>
      <c r="B2131" s="3" t="s">
        <v>13020</v>
      </c>
      <c r="C2131" s="3" t="s">
        <v>13021</v>
      </c>
      <c r="D2131" s="3" t="s">
        <v>8</v>
      </c>
      <c r="E2131" s="3" t="s">
        <v>10986</v>
      </c>
      <c r="F2131" s="3" t="s">
        <v>15764</v>
      </c>
      <c r="G2131" s="6">
        <v>722048</v>
      </c>
    </row>
    <row r="2132" spans="1:7" x14ac:dyDescent="0.25">
      <c r="A2132" s="3" t="s">
        <v>13022</v>
      </c>
      <c r="B2132" s="3" t="s">
        <v>13023</v>
      </c>
      <c r="C2132" s="3" t="s">
        <v>13024</v>
      </c>
      <c r="D2132" s="3" t="s">
        <v>8</v>
      </c>
      <c r="E2132" s="3" t="s">
        <v>10986</v>
      </c>
      <c r="F2132" s="3" t="s">
        <v>15764</v>
      </c>
      <c r="G2132" s="6">
        <v>722037</v>
      </c>
    </row>
    <row r="2133" spans="1:7" x14ac:dyDescent="0.25">
      <c r="A2133" s="3" t="s">
        <v>13027</v>
      </c>
      <c r="B2133" s="3" t="s">
        <v>13028</v>
      </c>
      <c r="C2133" s="3" t="s">
        <v>13029</v>
      </c>
      <c r="D2133" s="3" t="s">
        <v>8</v>
      </c>
      <c r="E2133" s="3" t="s">
        <v>12646</v>
      </c>
      <c r="F2133" s="3" t="s">
        <v>15765</v>
      </c>
      <c r="G2133" s="6">
        <v>724986</v>
      </c>
    </row>
    <row r="2134" spans="1:7" x14ac:dyDescent="0.25">
      <c r="A2134" s="3" t="s">
        <v>13032</v>
      </c>
      <c r="B2134" s="3" t="s">
        <v>13033</v>
      </c>
      <c r="C2134" s="3" t="s">
        <v>13034</v>
      </c>
      <c r="D2134" s="3" t="s">
        <v>8</v>
      </c>
      <c r="E2134" s="3" t="s">
        <v>12815</v>
      </c>
      <c r="F2134" s="3" t="s">
        <v>15765</v>
      </c>
      <c r="G2134" s="6">
        <v>730838</v>
      </c>
    </row>
    <row r="2135" spans="1:7" x14ac:dyDescent="0.25">
      <c r="A2135" s="3" t="s">
        <v>13035</v>
      </c>
      <c r="B2135" s="3" t="s">
        <v>13036</v>
      </c>
      <c r="C2135" s="3" t="s">
        <v>13037</v>
      </c>
      <c r="D2135" s="3" t="s">
        <v>8</v>
      </c>
      <c r="E2135" s="3" t="s">
        <v>11569</v>
      </c>
      <c r="F2135" s="3" t="s">
        <v>15764</v>
      </c>
      <c r="G2135" s="6">
        <v>783416</v>
      </c>
    </row>
    <row r="2136" spans="1:7" x14ac:dyDescent="0.25">
      <c r="A2136" s="3" t="s">
        <v>13040</v>
      </c>
      <c r="B2136" s="3" t="s">
        <v>13041</v>
      </c>
      <c r="C2136" s="3" t="s">
        <v>13042</v>
      </c>
      <c r="D2136" s="3" t="s">
        <v>8</v>
      </c>
      <c r="E2136" s="3" t="s">
        <v>13043</v>
      </c>
      <c r="F2136" s="3" t="s">
        <v>15765</v>
      </c>
      <c r="G2136" s="6">
        <v>748720</v>
      </c>
    </row>
    <row r="2137" spans="1:7" x14ac:dyDescent="0.25">
      <c r="A2137" s="3" t="s">
        <v>13046</v>
      </c>
      <c r="B2137" s="3" t="s">
        <v>13047</v>
      </c>
      <c r="C2137" s="3" t="s">
        <v>13048</v>
      </c>
      <c r="D2137" s="3" t="s">
        <v>8</v>
      </c>
      <c r="E2137" s="3" t="s">
        <v>13049</v>
      </c>
      <c r="F2137" s="3" t="s">
        <v>15765</v>
      </c>
      <c r="G2137" s="6">
        <v>771792</v>
      </c>
    </row>
    <row r="2138" spans="1:7" x14ac:dyDescent="0.25">
      <c r="A2138" s="3" t="s">
        <v>13050</v>
      </c>
      <c r="B2138" s="3" t="s">
        <v>13051</v>
      </c>
      <c r="C2138" s="3" t="s">
        <v>13052</v>
      </c>
      <c r="D2138" s="3" t="s">
        <v>8</v>
      </c>
      <c r="E2138" s="3" t="s">
        <v>11424</v>
      </c>
      <c r="F2138" s="3" t="s">
        <v>15765</v>
      </c>
      <c r="G2138" s="6">
        <v>772781</v>
      </c>
    </row>
    <row r="2139" spans="1:7" x14ac:dyDescent="0.25">
      <c r="A2139" s="3" t="s">
        <v>13053</v>
      </c>
      <c r="B2139" s="3" t="s">
        <v>13054</v>
      </c>
      <c r="C2139" s="3" t="s">
        <v>13055</v>
      </c>
      <c r="D2139" s="3" t="s">
        <v>8</v>
      </c>
      <c r="E2139" s="3" t="s">
        <v>11424</v>
      </c>
      <c r="F2139" s="3" t="s">
        <v>15765</v>
      </c>
      <c r="G2139" s="6">
        <v>772782</v>
      </c>
    </row>
    <row r="2140" spans="1:7" x14ac:dyDescent="0.25">
      <c r="A2140" s="3" t="s">
        <v>13058</v>
      </c>
      <c r="B2140" s="3" t="s">
        <v>13059</v>
      </c>
      <c r="C2140" s="3" t="s">
        <v>13060</v>
      </c>
      <c r="D2140" s="3" t="s">
        <v>8</v>
      </c>
      <c r="E2140" s="3" t="s">
        <v>11428</v>
      </c>
      <c r="F2140" s="3" t="s">
        <v>15765</v>
      </c>
      <c r="G2140" s="6">
        <v>785856</v>
      </c>
    </row>
    <row r="2141" spans="1:7" x14ac:dyDescent="0.25">
      <c r="A2141" s="3" t="s">
        <v>13063</v>
      </c>
      <c r="B2141" s="3" t="s">
        <v>13064</v>
      </c>
      <c r="C2141" s="3" t="s">
        <v>13065</v>
      </c>
      <c r="D2141" s="3" t="s">
        <v>8</v>
      </c>
      <c r="E2141" s="3" t="s">
        <v>11998</v>
      </c>
      <c r="F2141" s="3" t="s">
        <v>15765</v>
      </c>
      <c r="G2141" s="6">
        <v>788442</v>
      </c>
    </row>
    <row r="2142" spans="1:7" x14ac:dyDescent="0.25">
      <c r="A2142" s="3" t="s">
        <v>13066</v>
      </c>
      <c r="B2142" s="3" t="s">
        <v>13067</v>
      </c>
      <c r="C2142" s="3" t="s">
        <v>13068</v>
      </c>
      <c r="D2142" s="3" t="s">
        <v>8</v>
      </c>
      <c r="E2142" s="3" t="s">
        <v>13069</v>
      </c>
      <c r="F2142" s="3" t="s">
        <v>15765</v>
      </c>
      <c r="G2142" s="6">
        <v>729616</v>
      </c>
    </row>
    <row r="2143" spans="1:7" x14ac:dyDescent="0.25">
      <c r="A2143" s="3" t="s">
        <v>13070</v>
      </c>
      <c r="B2143" s="3" t="s">
        <v>13071</v>
      </c>
      <c r="C2143" s="3" t="s">
        <v>13072</v>
      </c>
      <c r="D2143" s="3" t="s">
        <v>8</v>
      </c>
      <c r="E2143" s="3" t="s">
        <v>13073</v>
      </c>
      <c r="F2143" s="3" t="s">
        <v>15765</v>
      </c>
      <c r="G2143" s="6">
        <v>731327</v>
      </c>
    </row>
    <row r="2144" spans="1:7" x14ac:dyDescent="0.25">
      <c r="A2144" s="3" t="s">
        <v>13074</v>
      </c>
      <c r="B2144" s="3" t="s">
        <v>13075</v>
      </c>
      <c r="C2144" s="3" t="s">
        <v>13076</v>
      </c>
      <c r="D2144" s="3" t="s">
        <v>8</v>
      </c>
      <c r="E2144" s="3" t="s">
        <v>13077</v>
      </c>
      <c r="F2144" s="3" t="s">
        <v>15765</v>
      </c>
      <c r="G2144" s="6">
        <v>732482</v>
      </c>
    </row>
    <row r="2145" spans="1:7" x14ac:dyDescent="0.25">
      <c r="A2145" s="3" t="s">
        <v>13078</v>
      </c>
      <c r="B2145" s="3" t="s">
        <v>13079</v>
      </c>
      <c r="C2145" s="3" t="s">
        <v>13080</v>
      </c>
      <c r="D2145" s="3" t="s">
        <v>8</v>
      </c>
      <c r="E2145" s="3" t="s">
        <v>11569</v>
      </c>
      <c r="F2145" s="3" t="s">
        <v>15764</v>
      </c>
      <c r="G2145" s="6">
        <v>783413</v>
      </c>
    </row>
    <row r="2146" spans="1:7" x14ac:dyDescent="0.25">
      <c r="A2146" s="3" t="s">
        <v>13081</v>
      </c>
      <c r="B2146" s="3" t="s">
        <v>13082</v>
      </c>
      <c r="C2146" s="3" t="s">
        <v>13083</v>
      </c>
      <c r="D2146" s="3" t="s">
        <v>8</v>
      </c>
      <c r="E2146" s="3" t="s">
        <v>11569</v>
      </c>
      <c r="F2146" s="3" t="s">
        <v>15764</v>
      </c>
      <c r="G2146" s="6">
        <v>783427</v>
      </c>
    </row>
    <row r="2147" spans="1:7" x14ac:dyDescent="0.25">
      <c r="A2147" s="3" t="s">
        <v>13084</v>
      </c>
      <c r="B2147" s="3" t="s">
        <v>13085</v>
      </c>
      <c r="C2147" s="3" t="s">
        <v>13086</v>
      </c>
      <c r="D2147" s="3" t="s">
        <v>8</v>
      </c>
      <c r="E2147" s="3" t="s">
        <v>13087</v>
      </c>
      <c r="F2147" s="3" t="s">
        <v>15765</v>
      </c>
      <c r="G2147" s="6">
        <v>747513</v>
      </c>
    </row>
    <row r="2148" spans="1:7" x14ac:dyDescent="0.25">
      <c r="A2148" s="3" t="s">
        <v>13088</v>
      </c>
      <c r="B2148" s="3" t="s">
        <v>13089</v>
      </c>
      <c r="C2148" s="3" t="s">
        <v>13090</v>
      </c>
      <c r="D2148" s="3" t="s">
        <v>8</v>
      </c>
      <c r="E2148" s="3" t="s">
        <v>13043</v>
      </c>
      <c r="F2148" s="3" t="s">
        <v>15765</v>
      </c>
      <c r="G2148" s="6">
        <v>748721</v>
      </c>
    </row>
    <row r="2149" spans="1:7" x14ac:dyDescent="0.25">
      <c r="A2149" s="3" t="s">
        <v>13095</v>
      </c>
      <c r="B2149" s="3" t="s">
        <v>13096</v>
      </c>
      <c r="C2149" s="3" t="s">
        <v>13097</v>
      </c>
      <c r="D2149" s="3" t="s">
        <v>8</v>
      </c>
      <c r="E2149" s="3" t="s">
        <v>12834</v>
      </c>
      <c r="F2149" s="3" t="s">
        <v>15765</v>
      </c>
      <c r="G2149" s="6">
        <v>775048</v>
      </c>
    </row>
    <row r="2150" spans="1:7" x14ac:dyDescent="0.25">
      <c r="A2150" s="3" t="s">
        <v>13098</v>
      </c>
      <c r="B2150" s="3" t="s">
        <v>13099</v>
      </c>
      <c r="C2150" s="3" t="s">
        <v>13100</v>
      </c>
      <c r="D2150" s="3" t="s">
        <v>8</v>
      </c>
      <c r="E2150" s="3" t="s">
        <v>12776</v>
      </c>
      <c r="F2150" s="3" t="s">
        <v>15765</v>
      </c>
      <c r="G2150" s="6">
        <v>785346</v>
      </c>
    </row>
    <row r="2151" spans="1:7" x14ac:dyDescent="0.25">
      <c r="A2151" s="3" t="s">
        <v>13109</v>
      </c>
      <c r="B2151" s="3" t="s">
        <v>13110</v>
      </c>
      <c r="C2151" s="3" t="s">
        <v>13111</v>
      </c>
      <c r="D2151" s="3" t="s">
        <v>8</v>
      </c>
      <c r="E2151" s="3" t="s">
        <v>13112</v>
      </c>
      <c r="F2151" s="3" t="s">
        <v>15765</v>
      </c>
      <c r="G2151" s="6">
        <v>790362</v>
      </c>
    </row>
    <row r="2152" spans="1:7" x14ac:dyDescent="0.25">
      <c r="A2152" s="3" t="s">
        <v>13113</v>
      </c>
      <c r="B2152" s="3" t="s">
        <v>13114</v>
      </c>
      <c r="C2152" s="3" t="s">
        <v>13115</v>
      </c>
      <c r="D2152" s="3" t="s">
        <v>8</v>
      </c>
      <c r="E2152" s="3" t="s">
        <v>13116</v>
      </c>
      <c r="F2152" s="3" t="s">
        <v>15763</v>
      </c>
      <c r="G2152" s="6">
        <v>857862</v>
      </c>
    </row>
    <row r="2153" spans="1:7" x14ac:dyDescent="0.25">
      <c r="A2153" s="3" t="s">
        <v>13127</v>
      </c>
      <c r="B2153" s="3" t="s">
        <v>13128</v>
      </c>
      <c r="C2153" s="3" t="s">
        <v>13129</v>
      </c>
      <c r="D2153" s="3" t="s">
        <v>8</v>
      </c>
      <c r="E2153" s="3" t="s">
        <v>11744</v>
      </c>
      <c r="F2153" s="3" t="s">
        <v>15765</v>
      </c>
      <c r="G2153" s="6">
        <v>819506</v>
      </c>
    </row>
    <row r="2154" spans="1:7" x14ac:dyDescent="0.25">
      <c r="A2154" s="3" t="s">
        <v>13130</v>
      </c>
      <c r="B2154" s="3" t="s">
        <v>13131</v>
      </c>
      <c r="C2154" s="3" t="s">
        <v>13132</v>
      </c>
      <c r="D2154" s="3" t="s">
        <v>8</v>
      </c>
      <c r="E2154" s="3" t="s">
        <v>13133</v>
      </c>
      <c r="F2154" s="3" t="s">
        <v>15765</v>
      </c>
      <c r="G2154" s="6">
        <v>820750</v>
      </c>
    </row>
    <row r="2155" spans="1:7" x14ac:dyDescent="0.25">
      <c r="A2155" s="3" t="s">
        <v>13134</v>
      </c>
      <c r="B2155" s="3" t="s">
        <v>13135</v>
      </c>
      <c r="C2155" s="3" t="s">
        <v>13136</v>
      </c>
      <c r="D2155" s="3" t="s">
        <v>8</v>
      </c>
      <c r="E2155" s="3" t="s">
        <v>12851</v>
      </c>
      <c r="F2155" s="3" t="s">
        <v>15763</v>
      </c>
      <c r="G2155" s="6">
        <v>888499</v>
      </c>
    </row>
    <row r="2156" spans="1:7" x14ac:dyDescent="0.25">
      <c r="A2156" s="3" t="s">
        <v>13137</v>
      </c>
      <c r="B2156" s="3" t="s">
        <v>13138</v>
      </c>
      <c r="C2156" s="3" t="s">
        <v>13139</v>
      </c>
      <c r="D2156" s="3" t="s">
        <v>8</v>
      </c>
      <c r="E2156" s="3" t="s">
        <v>13140</v>
      </c>
      <c r="F2156" s="3" t="s">
        <v>15765</v>
      </c>
      <c r="G2156" s="6">
        <v>821889</v>
      </c>
    </row>
    <row r="2157" spans="1:7" x14ac:dyDescent="0.25">
      <c r="A2157" s="3" t="s">
        <v>13141</v>
      </c>
      <c r="B2157" s="3" t="s">
        <v>13142</v>
      </c>
      <c r="C2157" s="3" t="s">
        <v>13143</v>
      </c>
      <c r="D2157" s="3" t="s">
        <v>8</v>
      </c>
      <c r="E2157" s="3" t="s">
        <v>1762</v>
      </c>
      <c r="F2157" s="3" t="s">
        <v>15765</v>
      </c>
      <c r="G2157" s="6">
        <v>829676</v>
      </c>
    </row>
    <row r="2158" spans="1:7" x14ac:dyDescent="0.25">
      <c r="A2158" s="3" t="s">
        <v>13144</v>
      </c>
      <c r="B2158" s="3" t="s">
        <v>13145</v>
      </c>
      <c r="C2158" s="3" t="s">
        <v>13146</v>
      </c>
      <c r="D2158" s="3" t="s">
        <v>8</v>
      </c>
      <c r="E2158" s="3" t="s">
        <v>10941</v>
      </c>
      <c r="F2158" s="3" t="s">
        <v>15763</v>
      </c>
      <c r="G2158" s="6">
        <v>259418</v>
      </c>
    </row>
    <row r="2159" spans="1:7" x14ac:dyDescent="0.25">
      <c r="A2159" s="3" t="s">
        <v>13153</v>
      </c>
      <c r="B2159" s="3" t="s">
        <v>13154</v>
      </c>
      <c r="C2159" s="3" t="s">
        <v>13155</v>
      </c>
      <c r="D2159" s="3" t="s">
        <v>8</v>
      </c>
      <c r="E2159" s="3" t="s">
        <v>10941</v>
      </c>
      <c r="F2159" s="3" t="s">
        <v>15763</v>
      </c>
      <c r="G2159" s="6">
        <v>527</v>
      </c>
    </row>
    <row r="2160" spans="1:7" x14ac:dyDescent="0.25">
      <c r="A2160" s="3" t="s">
        <v>13158</v>
      </c>
      <c r="B2160" s="3" t="s">
        <v>13159</v>
      </c>
      <c r="C2160" s="3" t="s">
        <v>13160</v>
      </c>
      <c r="D2160" s="3" t="s">
        <v>8</v>
      </c>
      <c r="E2160" s="3" t="s">
        <v>13140</v>
      </c>
      <c r="F2160" s="3" t="s">
        <v>15765</v>
      </c>
      <c r="G2160" s="6">
        <v>826315</v>
      </c>
    </row>
    <row r="2161" spans="1:7" x14ac:dyDescent="0.25">
      <c r="A2161" s="3" t="s">
        <v>13161</v>
      </c>
      <c r="B2161" s="3" t="s">
        <v>13162</v>
      </c>
      <c r="C2161" s="3" t="s">
        <v>13163</v>
      </c>
      <c r="D2161" s="3" t="s">
        <v>8</v>
      </c>
      <c r="E2161" s="3" t="s">
        <v>10986</v>
      </c>
      <c r="F2161" s="3" t="s">
        <v>15764</v>
      </c>
      <c r="G2161" s="6">
        <v>856547</v>
      </c>
    </row>
    <row r="2162" spans="1:7" x14ac:dyDescent="0.25">
      <c r="A2162" s="3" t="s">
        <v>13178</v>
      </c>
      <c r="B2162" s="3" t="s">
        <v>13179</v>
      </c>
      <c r="C2162" s="3" t="s">
        <v>13180</v>
      </c>
      <c r="D2162" s="3" t="s">
        <v>8</v>
      </c>
      <c r="E2162" s="3" t="s">
        <v>10941</v>
      </c>
      <c r="F2162" s="3" t="s">
        <v>15763</v>
      </c>
      <c r="G2162" s="6">
        <v>65382</v>
      </c>
    </row>
    <row r="2163" spans="1:7" x14ac:dyDescent="0.25">
      <c r="A2163" s="3" t="s">
        <v>13181</v>
      </c>
      <c r="B2163" s="3" t="s">
        <v>13182</v>
      </c>
      <c r="C2163" s="3" t="s">
        <v>13183</v>
      </c>
      <c r="D2163" s="3" t="s">
        <v>8</v>
      </c>
      <c r="E2163" s="3" t="s">
        <v>13184</v>
      </c>
      <c r="F2163" s="3" t="s">
        <v>15765</v>
      </c>
      <c r="G2163" s="6">
        <v>835133</v>
      </c>
    </row>
    <row r="2164" spans="1:7" x14ac:dyDescent="0.25">
      <c r="A2164" s="3" t="s">
        <v>13189</v>
      </c>
      <c r="B2164" s="3" t="s">
        <v>13190</v>
      </c>
      <c r="C2164" s="3" t="s">
        <v>13191</v>
      </c>
      <c r="D2164" s="3" t="s">
        <v>8</v>
      </c>
      <c r="E2164" s="3" t="s">
        <v>11428</v>
      </c>
      <c r="F2164" s="3" t="s">
        <v>15765</v>
      </c>
      <c r="G2164" s="6">
        <v>842313</v>
      </c>
    </row>
    <row r="2165" spans="1:7" x14ac:dyDescent="0.25">
      <c r="A2165" s="3" t="s">
        <v>13192</v>
      </c>
      <c r="B2165" s="3" t="s">
        <v>13193</v>
      </c>
      <c r="C2165" s="3" t="s">
        <v>13194</v>
      </c>
      <c r="D2165" s="3" t="s">
        <v>8</v>
      </c>
      <c r="E2165" s="3" t="s">
        <v>1884</v>
      </c>
      <c r="F2165" s="3" t="s">
        <v>15767</v>
      </c>
      <c r="G2165" s="6">
        <v>850291</v>
      </c>
    </row>
    <row r="2166" spans="1:7" x14ac:dyDescent="0.25">
      <c r="A2166" s="3" t="s">
        <v>13195</v>
      </c>
      <c r="B2166" s="3" t="s">
        <v>13196</v>
      </c>
      <c r="C2166" s="3" t="s">
        <v>13197</v>
      </c>
      <c r="D2166" s="3" t="s">
        <v>8</v>
      </c>
      <c r="E2166" s="3" t="s">
        <v>13198</v>
      </c>
      <c r="F2166" s="3" t="s">
        <v>15765</v>
      </c>
      <c r="G2166" s="6">
        <v>870738</v>
      </c>
    </row>
    <row r="2167" spans="1:7" x14ac:dyDescent="0.25">
      <c r="A2167" s="3" t="s">
        <v>13199</v>
      </c>
      <c r="B2167" s="3" t="s">
        <v>13200</v>
      </c>
      <c r="C2167" s="3" t="s">
        <v>13201</v>
      </c>
      <c r="D2167" s="3" t="s">
        <v>8</v>
      </c>
      <c r="E2167" s="3" t="s">
        <v>13198</v>
      </c>
      <c r="F2167" s="3" t="s">
        <v>15765</v>
      </c>
      <c r="G2167" s="6">
        <v>870753</v>
      </c>
    </row>
    <row r="2168" spans="1:7" x14ac:dyDescent="0.25">
      <c r="A2168" s="3" t="s">
        <v>13202</v>
      </c>
      <c r="B2168" s="3" t="s">
        <v>13203</v>
      </c>
      <c r="C2168" s="3" t="s">
        <v>13204</v>
      </c>
      <c r="D2168" s="3" t="s">
        <v>8</v>
      </c>
      <c r="E2168" s="3" t="s">
        <v>13205</v>
      </c>
      <c r="F2168" s="3" t="s">
        <v>15765</v>
      </c>
      <c r="G2168" s="6">
        <v>912736</v>
      </c>
    </row>
    <row r="2169" spans="1:7" x14ac:dyDescent="0.25">
      <c r="A2169" s="3" t="s">
        <v>13206</v>
      </c>
      <c r="B2169" s="3" t="s">
        <v>13207</v>
      </c>
      <c r="C2169" s="3" t="s">
        <v>13208</v>
      </c>
      <c r="D2169" s="3" t="s">
        <v>8</v>
      </c>
      <c r="E2169" s="3" t="s">
        <v>1884</v>
      </c>
      <c r="F2169" s="3" t="s">
        <v>15767</v>
      </c>
      <c r="G2169" s="6">
        <v>915133</v>
      </c>
    </row>
    <row r="2170" spans="1:7" x14ac:dyDescent="0.25">
      <c r="A2170" s="3" t="s">
        <v>13211</v>
      </c>
      <c r="B2170" s="3" t="s">
        <v>13212</v>
      </c>
      <c r="C2170" s="3" t="s">
        <v>13213</v>
      </c>
      <c r="D2170" s="3" t="s">
        <v>8</v>
      </c>
      <c r="E2170" s="3" t="s">
        <v>11777</v>
      </c>
      <c r="F2170" s="3" t="s">
        <v>15765</v>
      </c>
      <c r="G2170" s="6">
        <v>923947</v>
      </c>
    </row>
    <row r="2171" spans="1:7" x14ac:dyDescent="0.25">
      <c r="A2171" s="3" t="s">
        <v>13214</v>
      </c>
      <c r="B2171" s="3" t="s">
        <v>13215</v>
      </c>
      <c r="C2171" s="3" t="s">
        <v>13216</v>
      </c>
      <c r="D2171" s="3" t="s">
        <v>8</v>
      </c>
      <c r="E2171" s="3" t="s">
        <v>11777</v>
      </c>
      <c r="F2171" s="3" t="s">
        <v>15765</v>
      </c>
      <c r="G2171" s="6">
        <v>923955</v>
      </c>
    </row>
    <row r="2172" spans="1:7" x14ac:dyDescent="0.25">
      <c r="A2172" s="3" t="s">
        <v>13217</v>
      </c>
      <c r="B2172" s="3" t="s">
        <v>13218</v>
      </c>
      <c r="C2172" s="3" t="s">
        <v>13219</v>
      </c>
      <c r="D2172" s="3" t="s">
        <v>8</v>
      </c>
      <c r="E2172" s="3" t="s">
        <v>2025</v>
      </c>
      <c r="F2172" s="3" t="s">
        <v>15767</v>
      </c>
      <c r="G2172" s="6">
        <v>925482</v>
      </c>
    </row>
    <row r="2173" spans="1:7" x14ac:dyDescent="0.25">
      <c r="A2173" s="3" t="s">
        <v>13220</v>
      </c>
      <c r="B2173" s="3" t="s">
        <v>13221</v>
      </c>
      <c r="C2173" s="3" t="s">
        <v>13222</v>
      </c>
      <c r="D2173" s="3" t="s">
        <v>8</v>
      </c>
      <c r="E2173" s="3" t="s">
        <v>10986</v>
      </c>
      <c r="F2173" s="3" t="s">
        <v>15764</v>
      </c>
      <c r="G2173" s="6">
        <v>934613</v>
      </c>
    </row>
    <row r="2174" spans="1:7" x14ac:dyDescent="0.25">
      <c r="A2174" s="3" t="s">
        <v>13223</v>
      </c>
      <c r="B2174" s="3" t="s">
        <v>13224</v>
      </c>
      <c r="C2174" s="3" t="s">
        <v>13225</v>
      </c>
      <c r="D2174" s="3" t="s">
        <v>8</v>
      </c>
      <c r="E2174" s="3" t="s">
        <v>10986</v>
      </c>
      <c r="F2174" s="3" t="s">
        <v>15764</v>
      </c>
      <c r="G2174" s="6">
        <v>934615</v>
      </c>
    </row>
    <row r="2175" spans="1:7" x14ac:dyDescent="0.25">
      <c r="A2175" s="3" t="s">
        <v>13226</v>
      </c>
      <c r="B2175" s="3" t="s">
        <v>13227</v>
      </c>
      <c r="C2175" s="3" t="s">
        <v>13228</v>
      </c>
      <c r="D2175" s="3" t="s">
        <v>8</v>
      </c>
      <c r="E2175" s="3" t="s">
        <v>3351</v>
      </c>
      <c r="F2175" s="3" t="s">
        <v>15767</v>
      </c>
      <c r="G2175" s="6">
        <v>927552</v>
      </c>
    </row>
    <row r="2176" spans="1:7" x14ac:dyDescent="0.25">
      <c r="A2176" s="3" t="s">
        <v>13229</v>
      </c>
      <c r="B2176" s="3" t="s">
        <v>13230</v>
      </c>
      <c r="C2176" s="3" t="s">
        <v>13231</v>
      </c>
      <c r="D2176" s="3" t="s">
        <v>8</v>
      </c>
      <c r="E2176" s="3" t="s">
        <v>1884</v>
      </c>
      <c r="F2176" s="3" t="s">
        <v>15767</v>
      </c>
      <c r="G2176" s="6">
        <v>929733</v>
      </c>
    </row>
    <row r="2177" spans="1:7" x14ac:dyDescent="0.25">
      <c r="A2177" s="3" t="s">
        <v>13234</v>
      </c>
      <c r="B2177" s="3" t="s">
        <v>13235</v>
      </c>
      <c r="C2177" s="3" t="s">
        <v>13236</v>
      </c>
      <c r="D2177" s="3" t="s">
        <v>8</v>
      </c>
      <c r="E2177" s="3" t="s">
        <v>40</v>
      </c>
      <c r="F2177" s="3" t="s">
        <v>15763</v>
      </c>
      <c r="G2177" s="6">
        <v>572</v>
      </c>
    </row>
    <row r="2178" spans="1:7" x14ac:dyDescent="0.25">
      <c r="A2178" s="3" t="s">
        <v>13241</v>
      </c>
      <c r="B2178" s="3" t="s">
        <v>13242</v>
      </c>
      <c r="C2178" s="3" t="s">
        <v>13243</v>
      </c>
      <c r="D2178" s="3" t="s">
        <v>8</v>
      </c>
      <c r="E2178" s="3" t="s">
        <v>12160</v>
      </c>
      <c r="F2178" s="3" t="s">
        <v>15763</v>
      </c>
      <c r="G2178" s="6">
        <v>2645</v>
      </c>
    </row>
    <row r="2179" spans="1:7" x14ac:dyDescent="0.25">
      <c r="A2179" s="3" t="s">
        <v>13268</v>
      </c>
      <c r="B2179" s="3" t="s">
        <v>13269</v>
      </c>
      <c r="C2179" s="3" t="s">
        <v>13270</v>
      </c>
      <c r="D2179" s="3" t="s">
        <v>8</v>
      </c>
      <c r="E2179" s="3" t="s">
        <v>11551</v>
      </c>
      <c r="F2179" s="3" t="s">
        <v>15765</v>
      </c>
      <c r="G2179" s="6">
        <v>820978</v>
      </c>
    </row>
    <row r="2180" spans="1:7" x14ac:dyDescent="0.25">
      <c r="A2180" s="3" t="s">
        <v>13271</v>
      </c>
      <c r="B2180" s="3" t="s">
        <v>13272</v>
      </c>
      <c r="C2180" s="3" t="s">
        <v>13273</v>
      </c>
      <c r="D2180" s="3" t="s">
        <v>8</v>
      </c>
      <c r="E2180" s="3" t="s">
        <v>13140</v>
      </c>
      <c r="F2180" s="3" t="s">
        <v>15765</v>
      </c>
      <c r="G2180" s="6">
        <v>821917</v>
      </c>
    </row>
    <row r="2181" spans="1:7" x14ac:dyDescent="0.25">
      <c r="A2181" s="3" t="s">
        <v>13274</v>
      </c>
      <c r="B2181" s="3" t="s">
        <v>13275</v>
      </c>
      <c r="C2181" s="3" t="s">
        <v>13276</v>
      </c>
      <c r="D2181" s="3" t="s">
        <v>8</v>
      </c>
      <c r="E2181" s="3" t="s">
        <v>13277</v>
      </c>
      <c r="F2181" s="3" t="s">
        <v>15765</v>
      </c>
      <c r="G2181" s="6">
        <v>825701</v>
      </c>
    </row>
    <row r="2182" spans="1:7" x14ac:dyDescent="0.25">
      <c r="A2182" s="3" t="s">
        <v>13278</v>
      </c>
      <c r="B2182" s="3" t="s">
        <v>13279</v>
      </c>
      <c r="C2182" s="3" t="s">
        <v>13280</v>
      </c>
      <c r="D2182" s="3" t="s">
        <v>8</v>
      </c>
      <c r="E2182" s="3" t="s">
        <v>13281</v>
      </c>
      <c r="F2182" s="3" t="s">
        <v>15765</v>
      </c>
      <c r="G2182" s="6">
        <v>827211</v>
      </c>
    </row>
    <row r="2183" spans="1:7" x14ac:dyDescent="0.25">
      <c r="A2183" s="3" t="s">
        <v>13282</v>
      </c>
      <c r="B2183" s="3" t="s">
        <v>13283</v>
      </c>
      <c r="C2183" s="3" t="s">
        <v>13284</v>
      </c>
      <c r="D2183" s="3" t="s">
        <v>8</v>
      </c>
      <c r="E2183" s="3" t="s">
        <v>13281</v>
      </c>
      <c r="F2183" s="3" t="s">
        <v>15765</v>
      </c>
      <c r="G2183" s="6">
        <v>827215</v>
      </c>
    </row>
    <row r="2184" spans="1:7" x14ac:dyDescent="0.25">
      <c r="A2184" s="3" t="s">
        <v>13293</v>
      </c>
      <c r="B2184" s="3" t="s">
        <v>13294</v>
      </c>
      <c r="C2184" s="3" t="s">
        <v>13295</v>
      </c>
      <c r="D2184" s="3" t="s">
        <v>8</v>
      </c>
      <c r="E2184" s="3" t="s">
        <v>13133</v>
      </c>
      <c r="F2184" s="3" t="s">
        <v>15765</v>
      </c>
      <c r="G2184" s="6">
        <v>836383</v>
      </c>
    </row>
    <row r="2185" spans="1:7" x14ac:dyDescent="0.25">
      <c r="A2185" s="3" t="s">
        <v>13296</v>
      </c>
      <c r="B2185" s="3" t="s">
        <v>13297</v>
      </c>
      <c r="C2185" s="3" t="s">
        <v>13298</v>
      </c>
      <c r="D2185" s="3" t="s">
        <v>8</v>
      </c>
      <c r="E2185" s="3" t="s">
        <v>12249</v>
      </c>
      <c r="F2185" s="3" t="s">
        <v>15765</v>
      </c>
      <c r="G2185" s="6">
        <v>847081</v>
      </c>
    </row>
    <row r="2186" spans="1:7" x14ac:dyDescent="0.25">
      <c r="A2186" s="3" t="s">
        <v>13301</v>
      </c>
      <c r="B2186" s="3" t="s">
        <v>13302</v>
      </c>
      <c r="C2186" s="3" t="s">
        <v>13303</v>
      </c>
      <c r="D2186" s="3" t="s">
        <v>8</v>
      </c>
      <c r="E2186" s="3" t="s">
        <v>13198</v>
      </c>
      <c r="F2186" s="3" t="s">
        <v>15765</v>
      </c>
      <c r="G2186" s="6">
        <v>870739</v>
      </c>
    </row>
    <row r="2187" spans="1:7" x14ac:dyDescent="0.25">
      <c r="A2187" s="3" t="s">
        <v>13304</v>
      </c>
      <c r="B2187" s="3" t="s">
        <v>13305</v>
      </c>
      <c r="C2187" s="3" t="s">
        <v>13306</v>
      </c>
      <c r="D2187" s="3" t="s">
        <v>8</v>
      </c>
      <c r="E2187" s="3" t="s">
        <v>13307</v>
      </c>
      <c r="F2187" s="3" t="s">
        <v>15765</v>
      </c>
      <c r="G2187" s="6">
        <v>906273</v>
      </c>
    </row>
    <row r="2188" spans="1:7" x14ac:dyDescent="0.25">
      <c r="A2188" s="3" t="s">
        <v>13308</v>
      </c>
      <c r="B2188" s="3" t="s">
        <v>13309</v>
      </c>
      <c r="C2188" s="3" t="s">
        <v>13310</v>
      </c>
      <c r="D2188" s="3" t="s">
        <v>8</v>
      </c>
      <c r="E2188" s="3" t="s">
        <v>3359</v>
      </c>
      <c r="F2188" s="3" t="s">
        <v>15767</v>
      </c>
      <c r="G2188" s="6">
        <v>914145</v>
      </c>
    </row>
    <row r="2189" spans="1:7" x14ac:dyDescent="0.25">
      <c r="A2189" s="3" t="s">
        <v>13311</v>
      </c>
      <c r="B2189" s="3" t="s">
        <v>13312</v>
      </c>
      <c r="C2189" s="3" t="s">
        <v>13313</v>
      </c>
      <c r="D2189" s="3" t="s">
        <v>8</v>
      </c>
      <c r="E2189" s="3" t="s">
        <v>11777</v>
      </c>
      <c r="F2189" s="3" t="s">
        <v>15765</v>
      </c>
      <c r="G2189" s="6">
        <v>923949</v>
      </c>
    </row>
    <row r="2190" spans="1:7" x14ac:dyDescent="0.25">
      <c r="A2190" s="3" t="s">
        <v>13314</v>
      </c>
      <c r="B2190" s="3" t="s">
        <v>13315</v>
      </c>
      <c r="C2190" s="3" t="s">
        <v>13316</v>
      </c>
      <c r="D2190" s="3" t="s">
        <v>8</v>
      </c>
      <c r="E2190" s="3" t="s">
        <v>2025</v>
      </c>
      <c r="F2190" s="3" t="s">
        <v>15767</v>
      </c>
      <c r="G2190" s="6">
        <v>925481</v>
      </c>
    </row>
    <row r="2191" spans="1:7" x14ac:dyDescent="0.25">
      <c r="A2191" s="3" t="s">
        <v>13317</v>
      </c>
      <c r="B2191" s="3" t="s">
        <v>13318</v>
      </c>
      <c r="C2191" s="3" t="s">
        <v>13319</v>
      </c>
      <c r="D2191" s="3" t="s">
        <v>8</v>
      </c>
      <c r="E2191" s="3" t="s">
        <v>10986</v>
      </c>
      <c r="F2191" s="3" t="s">
        <v>15764</v>
      </c>
      <c r="G2191" s="6">
        <v>934621</v>
      </c>
    </row>
    <row r="2192" spans="1:7" x14ac:dyDescent="0.25">
      <c r="A2192" s="3" t="s">
        <v>13320</v>
      </c>
      <c r="B2192" s="3" t="s">
        <v>13321</v>
      </c>
      <c r="C2192" s="3" t="s">
        <v>13322</v>
      </c>
      <c r="D2192" s="3" t="s">
        <v>8</v>
      </c>
      <c r="E2192" s="3" t="s">
        <v>1884</v>
      </c>
      <c r="F2192" s="3" t="s">
        <v>15767</v>
      </c>
      <c r="G2192" s="6">
        <v>929416</v>
      </c>
    </row>
    <row r="2193" spans="1:7" x14ac:dyDescent="0.25">
      <c r="A2193" s="3" t="s">
        <v>13323</v>
      </c>
      <c r="B2193" s="3" t="s">
        <v>13324</v>
      </c>
      <c r="C2193" s="3" t="s">
        <v>13325</v>
      </c>
      <c r="D2193" s="3" t="s">
        <v>8</v>
      </c>
      <c r="E2193" s="3" t="s">
        <v>13326</v>
      </c>
      <c r="F2193" s="3" t="s">
        <v>15765</v>
      </c>
      <c r="G2193" s="6">
        <v>931634</v>
      </c>
    </row>
    <row r="2194" spans="1:7" x14ac:dyDescent="0.25">
      <c r="A2194" s="3" t="s">
        <v>13333</v>
      </c>
      <c r="B2194" s="3" t="s">
        <v>13334</v>
      </c>
      <c r="C2194" s="3" t="s">
        <v>13335</v>
      </c>
      <c r="D2194" s="3" t="s">
        <v>8</v>
      </c>
      <c r="E2194" s="3" t="s">
        <v>10986</v>
      </c>
      <c r="F2194" s="3" t="s">
        <v>15764</v>
      </c>
      <c r="G2194" s="6">
        <v>636240</v>
      </c>
    </row>
    <row r="2195" spans="1:7" x14ac:dyDescent="0.25">
      <c r="A2195" s="3" t="s">
        <v>13336</v>
      </c>
      <c r="B2195" s="3" t="s">
        <v>13337</v>
      </c>
      <c r="C2195" s="3" t="s">
        <v>13338</v>
      </c>
      <c r="D2195" s="3" t="s">
        <v>8</v>
      </c>
      <c r="E2195" s="3" t="s">
        <v>10986</v>
      </c>
      <c r="F2195" s="3" t="s">
        <v>15764</v>
      </c>
      <c r="G2195" s="6">
        <v>636248</v>
      </c>
    </row>
    <row r="2196" spans="1:7" x14ac:dyDescent="0.25">
      <c r="A2196" s="3" t="s">
        <v>13339</v>
      </c>
      <c r="B2196" s="3" t="s">
        <v>13340</v>
      </c>
      <c r="C2196" s="3" t="s">
        <v>13341</v>
      </c>
      <c r="D2196" s="3" t="s">
        <v>8</v>
      </c>
      <c r="E2196" s="3" t="s">
        <v>13342</v>
      </c>
      <c r="F2196" s="3" t="s">
        <v>15763</v>
      </c>
      <c r="G2196" s="6">
        <v>647566</v>
      </c>
    </row>
    <row r="2197" spans="1:7" x14ac:dyDescent="0.25">
      <c r="A2197" s="3" t="s">
        <v>13357</v>
      </c>
      <c r="B2197" s="3" t="s">
        <v>13358</v>
      </c>
      <c r="C2197" s="3" t="s">
        <v>13359</v>
      </c>
      <c r="D2197" s="3" t="s">
        <v>8</v>
      </c>
      <c r="E2197" s="3" t="s">
        <v>11569</v>
      </c>
      <c r="F2197" s="3" t="s">
        <v>15765</v>
      </c>
      <c r="G2197" s="6">
        <v>649211</v>
      </c>
    </row>
    <row r="2198" spans="1:7" x14ac:dyDescent="0.25">
      <c r="A2198" s="3" t="s">
        <v>13366</v>
      </c>
      <c r="B2198" s="3" t="s">
        <v>13367</v>
      </c>
      <c r="C2198" s="3" t="s">
        <v>13368</v>
      </c>
      <c r="D2198" s="3" t="s">
        <v>8</v>
      </c>
      <c r="E2198" s="3" t="s">
        <v>10986</v>
      </c>
      <c r="F2198" s="3" t="s">
        <v>15764</v>
      </c>
      <c r="G2198" s="6">
        <v>947745</v>
      </c>
    </row>
    <row r="2199" spans="1:7" x14ac:dyDescent="0.25">
      <c r="A2199" s="3" t="s">
        <v>13369</v>
      </c>
      <c r="B2199" s="3" t="s">
        <v>13370</v>
      </c>
      <c r="C2199" s="3" t="s">
        <v>13371</v>
      </c>
      <c r="D2199" s="3" t="s">
        <v>8</v>
      </c>
      <c r="E2199" s="3" t="s">
        <v>12578</v>
      </c>
      <c r="F2199" s="3" t="s">
        <v>15765</v>
      </c>
      <c r="G2199" s="6">
        <v>659402</v>
      </c>
    </row>
    <row r="2200" spans="1:7" x14ac:dyDescent="0.25">
      <c r="A2200" s="3" t="s">
        <v>13372</v>
      </c>
      <c r="B2200" s="3" t="s">
        <v>13373</v>
      </c>
      <c r="C2200" s="3" t="s">
        <v>13374</v>
      </c>
      <c r="D2200" s="3" t="s">
        <v>8</v>
      </c>
      <c r="E2200" s="3" t="s">
        <v>12578</v>
      </c>
      <c r="F2200" s="3" t="s">
        <v>15765</v>
      </c>
      <c r="G2200" s="6">
        <v>659403</v>
      </c>
    </row>
    <row r="2201" spans="1:7" x14ac:dyDescent="0.25">
      <c r="A2201" s="3" t="s">
        <v>13375</v>
      </c>
      <c r="B2201" s="3" t="s">
        <v>13376</v>
      </c>
      <c r="C2201" s="3" t="s">
        <v>13377</v>
      </c>
      <c r="D2201" s="3" t="s">
        <v>8</v>
      </c>
      <c r="E2201" s="3" t="s">
        <v>12095</v>
      </c>
      <c r="F2201" s="3" t="s">
        <v>15765</v>
      </c>
      <c r="G2201" s="6">
        <v>660384</v>
      </c>
    </row>
    <row r="2202" spans="1:7" x14ac:dyDescent="0.25">
      <c r="A2202" s="3" t="s">
        <v>13384</v>
      </c>
      <c r="B2202" s="3" t="s">
        <v>13385</v>
      </c>
      <c r="C2202" s="3" t="s">
        <v>13386</v>
      </c>
      <c r="D2202" s="3" t="s">
        <v>8</v>
      </c>
      <c r="E2202" s="3" t="s">
        <v>11668</v>
      </c>
      <c r="F2202" s="3" t="s">
        <v>15765</v>
      </c>
      <c r="G2202" s="6">
        <v>667721</v>
      </c>
    </row>
    <row r="2203" spans="1:7" x14ac:dyDescent="0.25">
      <c r="A2203" s="3" t="s">
        <v>13391</v>
      </c>
      <c r="B2203" s="3" t="s">
        <v>13392</v>
      </c>
      <c r="C2203" s="3" t="s">
        <v>13393</v>
      </c>
      <c r="D2203" s="3" t="s">
        <v>8</v>
      </c>
      <c r="E2203" s="3" t="s">
        <v>12511</v>
      </c>
      <c r="F2203" s="3" t="s">
        <v>15765</v>
      </c>
      <c r="G2203" s="6">
        <v>665060</v>
      </c>
    </row>
    <row r="2204" spans="1:7" x14ac:dyDescent="0.25">
      <c r="A2204" s="3" t="s">
        <v>13394</v>
      </c>
      <c r="B2204" s="3" t="s">
        <v>13395</v>
      </c>
      <c r="C2204" s="3" t="s">
        <v>13396</v>
      </c>
      <c r="D2204" s="3" t="s">
        <v>8</v>
      </c>
      <c r="E2204" s="3" t="s">
        <v>13397</v>
      </c>
      <c r="F2204" s="3" t="s">
        <v>15765</v>
      </c>
      <c r="G2204" s="6">
        <v>667058</v>
      </c>
    </row>
    <row r="2205" spans="1:7" x14ac:dyDescent="0.25">
      <c r="A2205" s="3" t="s">
        <v>13398</v>
      </c>
      <c r="B2205" s="3" t="s">
        <v>13399</v>
      </c>
      <c r="C2205" s="3" t="s">
        <v>13400</v>
      </c>
      <c r="D2205" s="3" t="s">
        <v>8</v>
      </c>
      <c r="E2205" s="3" t="s">
        <v>13401</v>
      </c>
      <c r="F2205" s="3" t="s">
        <v>15765</v>
      </c>
      <c r="G2205" s="6">
        <v>669181</v>
      </c>
    </row>
    <row r="2206" spans="1:7" x14ac:dyDescent="0.25">
      <c r="A2206" s="3" t="s">
        <v>13402</v>
      </c>
      <c r="B2206" s="3" t="s">
        <v>13403</v>
      </c>
      <c r="C2206" s="3" t="s">
        <v>13404</v>
      </c>
      <c r="D2206" s="3" t="s">
        <v>8</v>
      </c>
      <c r="E2206" s="3" t="s">
        <v>13405</v>
      </c>
      <c r="F2206" s="3" t="s">
        <v>15765</v>
      </c>
      <c r="G2206" s="6">
        <v>670452</v>
      </c>
    </row>
    <row r="2207" spans="1:7" x14ac:dyDescent="0.25">
      <c r="A2207" s="3" t="s">
        <v>13406</v>
      </c>
      <c r="B2207" s="3" t="s">
        <v>13407</v>
      </c>
      <c r="C2207" s="3" t="s">
        <v>13408</v>
      </c>
      <c r="D2207" s="3" t="s">
        <v>8</v>
      </c>
      <c r="E2207" s="3" t="s">
        <v>11428</v>
      </c>
      <c r="F2207" s="3" t="s">
        <v>15765</v>
      </c>
      <c r="G2207" s="6">
        <v>635772</v>
      </c>
    </row>
    <row r="2208" spans="1:7" x14ac:dyDescent="0.25">
      <c r="A2208" s="3" t="s">
        <v>13411</v>
      </c>
      <c r="B2208" s="3" t="s">
        <v>13412</v>
      </c>
      <c r="C2208" s="3" t="s">
        <v>13413</v>
      </c>
      <c r="D2208" s="3" t="s">
        <v>8</v>
      </c>
      <c r="E2208" s="3" t="s">
        <v>10925</v>
      </c>
      <c r="F2208" s="3" t="s">
        <v>15764</v>
      </c>
      <c r="G2208" s="6">
        <v>701897</v>
      </c>
    </row>
    <row r="2209" spans="1:7" x14ac:dyDescent="0.25">
      <c r="A2209" s="3" t="s">
        <v>13426</v>
      </c>
      <c r="B2209" s="3" t="s">
        <v>13427</v>
      </c>
      <c r="C2209" s="3" t="s">
        <v>13428</v>
      </c>
      <c r="D2209" s="3" t="s">
        <v>8</v>
      </c>
      <c r="E2209" s="3" t="s">
        <v>12606</v>
      </c>
      <c r="F2209" s="3" t="s">
        <v>15764</v>
      </c>
      <c r="G2209" s="6">
        <v>946757</v>
      </c>
    </row>
    <row r="2210" spans="1:7" x14ac:dyDescent="0.25">
      <c r="A2210" s="3" t="s">
        <v>13429</v>
      </c>
      <c r="B2210" s="3" t="s">
        <v>13430</v>
      </c>
      <c r="C2210" s="3" t="s">
        <v>13431</v>
      </c>
      <c r="D2210" s="3" t="s">
        <v>8</v>
      </c>
      <c r="E2210" s="3" t="s">
        <v>10932</v>
      </c>
      <c r="F2210" s="3" t="s">
        <v>15763</v>
      </c>
      <c r="G2210" s="6">
        <v>749352</v>
      </c>
    </row>
    <row r="2211" spans="1:7" x14ac:dyDescent="0.25">
      <c r="A2211" s="3" t="s">
        <v>13432</v>
      </c>
      <c r="B2211" s="3" t="s">
        <v>13433</v>
      </c>
      <c r="C2211" s="3" t="s">
        <v>13434</v>
      </c>
      <c r="D2211" s="3" t="s">
        <v>8</v>
      </c>
      <c r="E2211" s="3" t="s">
        <v>10932</v>
      </c>
      <c r="F2211" s="3" t="s">
        <v>15763</v>
      </c>
      <c r="G2211" s="6">
        <v>749354</v>
      </c>
    </row>
    <row r="2212" spans="1:7" x14ac:dyDescent="0.25">
      <c r="A2212" s="3" t="s">
        <v>13439</v>
      </c>
      <c r="B2212" s="3" t="s">
        <v>13440</v>
      </c>
      <c r="C2212" s="3" t="s">
        <v>13441</v>
      </c>
      <c r="D2212" s="3" t="s">
        <v>8</v>
      </c>
      <c r="E2212" s="3" t="s">
        <v>12625</v>
      </c>
      <c r="F2212" s="3" t="s">
        <v>15765</v>
      </c>
      <c r="G2212" s="6">
        <v>705226</v>
      </c>
    </row>
    <row r="2213" spans="1:7" x14ac:dyDescent="0.25">
      <c r="A2213" s="3" t="s">
        <v>13444</v>
      </c>
      <c r="B2213" s="3" t="s">
        <v>13445</v>
      </c>
      <c r="C2213" s="3" t="s">
        <v>13446</v>
      </c>
      <c r="D2213" s="3" t="s">
        <v>8</v>
      </c>
      <c r="E2213" s="3" t="s">
        <v>10986</v>
      </c>
      <c r="F2213" s="3" t="s">
        <v>15764</v>
      </c>
      <c r="G2213" s="6">
        <v>721984</v>
      </c>
    </row>
    <row r="2214" spans="1:7" x14ac:dyDescent="0.25">
      <c r="A2214" s="3" t="s">
        <v>13451</v>
      </c>
      <c r="B2214" s="3" t="s">
        <v>13452</v>
      </c>
      <c r="C2214" s="3" t="s">
        <v>13453</v>
      </c>
      <c r="D2214" s="3" t="s">
        <v>8</v>
      </c>
      <c r="E2214" s="3" t="s">
        <v>13198</v>
      </c>
      <c r="F2214" s="3" t="s">
        <v>15765</v>
      </c>
      <c r="G2214" s="6">
        <v>869445</v>
      </c>
    </row>
    <row r="2215" spans="1:7" x14ac:dyDescent="0.25">
      <c r="A2215" s="3" t="s">
        <v>13454</v>
      </c>
      <c r="B2215" s="3" t="s">
        <v>13455</v>
      </c>
      <c r="C2215" s="3" t="s">
        <v>13456</v>
      </c>
      <c r="D2215" s="3" t="s">
        <v>8</v>
      </c>
      <c r="E2215" s="3" t="s">
        <v>13198</v>
      </c>
      <c r="F2215" s="3" t="s">
        <v>15765</v>
      </c>
      <c r="G2215" s="6">
        <v>870744</v>
      </c>
    </row>
    <row r="2216" spans="1:7" x14ac:dyDescent="0.25">
      <c r="A2216" s="3" t="s">
        <v>13457</v>
      </c>
      <c r="B2216" s="3" t="s">
        <v>13458</v>
      </c>
      <c r="C2216" s="3" t="s">
        <v>13459</v>
      </c>
      <c r="D2216" s="3" t="s">
        <v>8</v>
      </c>
      <c r="E2216" s="3" t="s">
        <v>13198</v>
      </c>
      <c r="F2216" s="3" t="s">
        <v>15765</v>
      </c>
      <c r="G2216" s="6">
        <v>870754</v>
      </c>
    </row>
    <row r="2217" spans="1:7" x14ac:dyDescent="0.25">
      <c r="A2217" s="3" t="s">
        <v>13460</v>
      </c>
      <c r="B2217" s="3" t="s">
        <v>13461</v>
      </c>
      <c r="C2217" s="3" t="s">
        <v>13462</v>
      </c>
      <c r="D2217" s="3" t="s">
        <v>8</v>
      </c>
      <c r="E2217" s="3" t="s">
        <v>11467</v>
      </c>
      <c r="F2217" s="3" t="s">
        <v>15765</v>
      </c>
      <c r="G2217" s="6">
        <v>871909</v>
      </c>
    </row>
    <row r="2218" spans="1:7" x14ac:dyDescent="0.25">
      <c r="A2218" s="3" t="s">
        <v>13463</v>
      </c>
      <c r="B2218" s="3" t="s">
        <v>13464</v>
      </c>
      <c r="C2218" s="3" t="s">
        <v>13465</v>
      </c>
      <c r="D2218" s="3" t="s">
        <v>8</v>
      </c>
      <c r="E2218" s="3" t="s">
        <v>11657</v>
      </c>
      <c r="F2218" s="3" t="s">
        <v>15765</v>
      </c>
      <c r="G2218" s="6">
        <v>356429</v>
      </c>
    </row>
    <row r="2219" spans="1:7" x14ac:dyDescent="0.25">
      <c r="A2219" s="3" t="s">
        <v>13468</v>
      </c>
      <c r="B2219" s="3" t="s">
        <v>13469</v>
      </c>
      <c r="C2219" s="3" t="s">
        <v>13470</v>
      </c>
      <c r="D2219" s="3" t="s">
        <v>8</v>
      </c>
      <c r="E2219" s="3" t="s">
        <v>2025</v>
      </c>
      <c r="F2219" s="3" t="s">
        <v>15767</v>
      </c>
      <c r="G2219" s="6">
        <v>908620</v>
      </c>
    </row>
    <row r="2220" spans="1:7" x14ac:dyDescent="0.25">
      <c r="A2220" s="3" t="s">
        <v>13483</v>
      </c>
      <c r="B2220" s="3" t="s">
        <v>13484</v>
      </c>
      <c r="C2220" s="3" t="s">
        <v>13485</v>
      </c>
      <c r="D2220" s="3" t="s">
        <v>8</v>
      </c>
      <c r="E2220" s="3" t="s">
        <v>10986</v>
      </c>
      <c r="F2220" s="3" t="s">
        <v>15764</v>
      </c>
      <c r="G2220" s="6">
        <v>934618</v>
      </c>
    </row>
    <row r="2221" spans="1:7" x14ac:dyDescent="0.25">
      <c r="A2221" s="3" t="s">
        <v>13486</v>
      </c>
      <c r="B2221" s="3" t="s">
        <v>13487</v>
      </c>
      <c r="C2221" s="3" t="s">
        <v>13488</v>
      </c>
      <c r="D2221" s="3" t="s">
        <v>8</v>
      </c>
      <c r="E2221" s="3" t="s">
        <v>10986</v>
      </c>
      <c r="F2221" s="3" t="s">
        <v>15764</v>
      </c>
      <c r="G2221" s="6">
        <v>934620</v>
      </c>
    </row>
    <row r="2222" spans="1:7" x14ac:dyDescent="0.25">
      <c r="A2222" s="3" t="s">
        <v>13489</v>
      </c>
      <c r="B2222" s="3" t="s">
        <v>13490</v>
      </c>
      <c r="C2222" s="3" t="s">
        <v>13491</v>
      </c>
      <c r="D2222" s="3" t="s">
        <v>8</v>
      </c>
      <c r="E2222" s="3" t="s">
        <v>1884</v>
      </c>
      <c r="F2222" s="3" t="s">
        <v>15767</v>
      </c>
      <c r="G2222" s="6">
        <v>927137</v>
      </c>
    </row>
    <row r="2223" spans="1:7" x14ac:dyDescent="0.25">
      <c r="A2223" s="3" t="s">
        <v>13494</v>
      </c>
      <c r="B2223" s="3" t="s">
        <v>13495</v>
      </c>
      <c r="C2223" s="3" t="s">
        <v>13496</v>
      </c>
      <c r="D2223" s="3" t="s">
        <v>8</v>
      </c>
      <c r="E2223" s="3" t="s">
        <v>3359</v>
      </c>
      <c r="F2223" s="3" t="s">
        <v>15767</v>
      </c>
      <c r="G2223" s="6">
        <v>928615</v>
      </c>
    </row>
    <row r="2224" spans="1:7" x14ac:dyDescent="0.25">
      <c r="A2224" s="3" t="s">
        <v>13501</v>
      </c>
      <c r="B2224" s="3" t="s">
        <v>13502</v>
      </c>
      <c r="C2224" s="3" t="s">
        <v>13503</v>
      </c>
      <c r="D2224" s="3" t="s">
        <v>8</v>
      </c>
      <c r="E2224" s="3" t="s">
        <v>11505</v>
      </c>
      <c r="F2224" s="3" t="s">
        <v>15763</v>
      </c>
      <c r="G2224" s="6">
        <v>892</v>
      </c>
    </row>
    <row r="2225" spans="1:7" x14ac:dyDescent="0.25">
      <c r="A2225" s="3" t="s">
        <v>13512</v>
      </c>
      <c r="B2225" s="3" t="s">
        <v>13513</v>
      </c>
      <c r="C2225" s="3" t="s">
        <v>13514</v>
      </c>
      <c r="D2225" s="3" t="s">
        <v>8</v>
      </c>
      <c r="E2225" s="3" t="s">
        <v>11505</v>
      </c>
      <c r="F2225" s="3" t="s">
        <v>15763</v>
      </c>
      <c r="G2225" s="6">
        <v>779</v>
      </c>
    </row>
    <row r="2226" spans="1:7" x14ac:dyDescent="0.25">
      <c r="A2226" s="3" t="s">
        <v>13535</v>
      </c>
      <c r="B2226" s="3" t="s">
        <v>13536</v>
      </c>
      <c r="C2226" s="3" t="s">
        <v>13537</v>
      </c>
      <c r="D2226" s="3" t="s">
        <v>8</v>
      </c>
      <c r="E2226" s="3" t="s">
        <v>10941</v>
      </c>
      <c r="F2226" s="3" t="s">
        <v>15763</v>
      </c>
      <c r="G2226" s="6">
        <v>65381</v>
      </c>
    </row>
    <row r="2227" spans="1:7" x14ac:dyDescent="0.25">
      <c r="A2227" s="3" t="s">
        <v>13550</v>
      </c>
      <c r="B2227" s="3" t="s">
        <v>13551</v>
      </c>
      <c r="C2227" s="3" t="s">
        <v>13552</v>
      </c>
      <c r="D2227" s="3" t="s">
        <v>8</v>
      </c>
      <c r="E2227" s="3" t="s">
        <v>2025</v>
      </c>
      <c r="F2227" s="3" t="s">
        <v>15767</v>
      </c>
      <c r="G2227" s="6">
        <v>819132</v>
      </c>
    </row>
    <row r="2228" spans="1:7" x14ac:dyDescent="0.25">
      <c r="A2228" s="3" t="s">
        <v>13555</v>
      </c>
      <c r="B2228" s="3" t="s">
        <v>13556</v>
      </c>
      <c r="C2228" s="3" t="s">
        <v>13557</v>
      </c>
      <c r="D2228" s="3" t="s">
        <v>8</v>
      </c>
      <c r="E2228" s="3" t="s">
        <v>13133</v>
      </c>
      <c r="F2228" s="3" t="s">
        <v>15765</v>
      </c>
      <c r="G2228" s="6">
        <v>820749</v>
      </c>
    </row>
    <row r="2229" spans="1:7" x14ac:dyDescent="0.25">
      <c r="A2229" s="3" t="s">
        <v>13558</v>
      </c>
      <c r="B2229" s="3" t="s">
        <v>13559</v>
      </c>
      <c r="C2229" s="3" t="s">
        <v>13560</v>
      </c>
      <c r="D2229" s="3" t="s">
        <v>8</v>
      </c>
      <c r="E2229" s="3" t="s">
        <v>12851</v>
      </c>
      <c r="F2229" s="3" t="s">
        <v>15763</v>
      </c>
      <c r="G2229" s="6">
        <v>888498</v>
      </c>
    </row>
    <row r="2230" spans="1:7" x14ac:dyDescent="0.25">
      <c r="A2230" s="3" t="s">
        <v>13561</v>
      </c>
      <c r="B2230" s="3" t="s">
        <v>13562</v>
      </c>
      <c r="C2230" s="3" t="s">
        <v>13563</v>
      </c>
      <c r="D2230" s="3" t="s">
        <v>8</v>
      </c>
      <c r="E2230" s="3" t="s">
        <v>13564</v>
      </c>
      <c r="F2230" s="3" t="s">
        <v>15765</v>
      </c>
      <c r="G2230" s="6">
        <v>821606</v>
      </c>
    </row>
    <row r="2231" spans="1:7" x14ac:dyDescent="0.25">
      <c r="A2231" s="3" t="s">
        <v>13565</v>
      </c>
      <c r="B2231" s="3" t="s">
        <v>13566</v>
      </c>
      <c r="C2231" s="3" t="s">
        <v>13567</v>
      </c>
      <c r="D2231" s="3" t="s">
        <v>8</v>
      </c>
      <c r="E2231" s="3" t="s">
        <v>1884</v>
      </c>
      <c r="F2231" s="3" t="s">
        <v>15767</v>
      </c>
      <c r="G2231" s="6">
        <v>824988</v>
      </c>
    </row>
    <row r="2232" spans="1:7" x14ac:dyDescent="0.25">
      <c r="A2232" s="3" t="s">
        <v>13584</v>
      </c>
      <c r="B2232" s="3" t="s">
        <v>13585</v>
      </c>
      <c r="C2232" s="3" t="s">
        <v>13586</v>
      </c>
      <c r="D2232" s="3" t="s">
        <v>8</v>
      </c>
      <c r="E2232" s="3" t="s">
        <v>11428</v>
      </c>
      <c r="F2232" s="3" t="s">
        <v>15765</v>
      </c>
      <c r="G2232" s="6">
        <v>842315</v>
      </c>
    </row>
    <row r="2233" spans="1:7" x14ac:dyDescent="0.25">
      <c r="A2233" s="3" t="s">
        <v>13587</v>
      </c>
      <c r="B2233" s="3" t="s">
        <v>13588</v>
      </c>
      <c r="C2233" s="3" t="s">
        <v>13589</v>
      </c>
      <c r="D2233" s="3" t="s">
        <v>8</v>
      </c>
      <c r="E2233" s="3" t="s">
        <v>13590</v>
      </c>
      <c r="F2233" s="3" t="s">
        <v>15765</v>
      </c>
      <c r="G2233" s="6">
        <v>871081</v>
      </c>
    </row>
    <row r="2234" spans="1:7" x14ac:dyDescent="0.25">
      <c r="A2234" s="3" t="s">
        <v>13591</v>
      </c>
      <c r="B2234" s="3" t="s">
        <v>13592</v>
      </c>
      <c r="C2234" s="3" t="s">
        <v>13593</v>
      </c>
      <c r="D2234" s="3" t="s">
        <v>8</v>
      </c>
      <c r="E2234" s="3" t="s">
        <v>11428</v>
      </c>
      <c r="F2234" s="3" t="s">
        <v>15765</v>
      </c>
      <c r="G2234" s="6">
        <v>883819</v>
      </c>
    </row>
    <row r="2235" spans="1:7" x14ac:dyDescent="0.25">
      <c r="A2235" s="3" t="s">
        <v>13594</v>
      </c>
      <c r="B2235" s="3" t="s">
        <v>13595</v>
      </c>
      <c r="C2235" s="3" t="s">
        <v>13596</v>
      </c>
      <c r="D2235" s="3" t="s">
        <v>8</v>
      </c>
      <c r="E2235" s="3" t="s">
        <v>11428</v>
      </c>
      <c r="F2235" s="3" t="s">
        <v>15765</v>
      </c>
      <c r="G2235" s="6">
        <v>883821</v>
      </c>
    </row>
    <row r="2236" spans="1:7" x14ac:dyDescent="0.25">
      <c r="A2236" s="3" t="s">
        <v>13597</v>
      </c>
      <c r="B2236" s="3" t="s">
        <v>13598</v>
      </c>
      <c r="C2236" s="3" t="s">
        <v>13599</v>
      </c>
      <c r="D2236" s="3" t="s">
        <v>8</v>
      </c>
      <c r="E2236" s="3" t="s">
        <v>11428</v>
      </c>
      <c r="F2236" s="3" t="s">
        <v>15765</v>
      </c>
      <c r="G2236" s="6">
        <v>883822</v>
      </c>
    </row>
    <row r="2237" spans="1:7" x14ac:dyDescent="0.25">
      <c r="A2237" s="3" t="s">
        <v>13600</v>
      </c>
      <c r="B2237" s="3" t="s">
        <v>13601</v>
      </c>
      <c r="C2237" s="3" t="s">
        <v>13602</v>
      </c>
      <c r="D2237" s="3" t="s">
        <v>8</v>
      </c>
      <c r="E2237" s="3" t="s">
        <v>13603</v>
      </c>
      <c r="F2237" s="3" t="s">
        <v>15766</v>
      </c>
      <c r="G2237" s="6">
        <v>886346</v>
      </c>
    </row>
    <row r="2238" spans="1:7" x14ac:dyDescent="0.25">
      <c r="A2238" s="3" t="s">
        <v>13604</v>
      </c>
      <c r="B2238" s="3" t="s">
        <v>13605</v>
      </c>
      <c r="C2238" s="3" t="s">
        <v>13606</v>
      </c>
      <c r="D2238" s="3" t="s">
        <v>8</v>
      </c>
      <c r="E2238" s="3" t="s">
        <v>1884</v>
      </c>
      <c r="F2238" s="3" t="s">
        <v>15767</v>
      </c>
      <c r="G2238" s="6">
        <v>885484</v>
      </c>
    </row>
    <row r="2239" spans="1:7" x14ac:dyDescent="0.25">
      <c r="A2239" s="3" t="s">
        <v>13609</v>
      </c>
      <c r="B2239" s="3" t="s">
        <v>13610</v>
      </c>
      <c r="C2239" s="3" t="s">
        <v>13611</v>
      </c>
      <c r="D2239" s="3" t="s">
        <v>8</v>
      </c>
      <c r="E2239" s="3" t="s">
        <v>13612</v>
      </c>
      <c r="F2239" s="3" t="s">
        <v>15765</v>
      </c>
      <c r="G2239" s="6">
        <v>906165</v>
      </c>
    </row>
    <row r="2240" spans="1:7" x14ac:dyDescent="0.25">
      <c r="A2240" s="3" t="s">
        <v>13617</v>
      </c>
      <c r="B2240" s="3" t="s">
        <v>13618</v>
      </c>
      <c r="C2240" s="3" t="s">
        <v>13619</v>
      </c>
      <c r="D2240" s="3" t="s">
        <v>8</v>
      </c>
      <c r="E2240" s="3" t="s">
        <v>11777</v>
      </c>
      <c r="F2240" s="3" t="s">
        <v>15765</v>
      </c>
      <c r="G2240" s="6">
        <v>924931</v>
      </c>
    </row>
    <row r="2241" spans="1:7" x14ac:dyDescent="0.25">
      <c r="A2241" s="3" t="s">
        <v>13620</v>
      </c>
      <c r="B2241" s="3" t="s">
        <v>13621</v>
      </c>
      <c r="C2241" s="3" t="s">
        <v>13622</v>
      </c>
      <c r="D2241" s="3" t="s">
        <v>8</v>
      </c>
      <c r="E2241" s="3" t="s">
        <v>1884</v>
      </c>
      <c r="F2241" s="3" t="s">
        <v>15767</v>
      </c>
      <c r="G2241" s="6">
        <v>924834</v>
      </c>
    </row>
    <row r="2242" spans="1:7" x14ac:dyDescent="0.25">
      <c r="A2242" s="3" t="s">
        <v>13625</v>
      </c>
      <c r="B2242" s="3" t="s">
        <v>13626</v>
      </c>
      <c r="C2242" s="3" t="s">
        <v>13627</v>
      </c>
      <c r="D2242" s="3" t="s">
        <v>8</v>
      </c>
      <c r="E2242" s="3" t="s">
        <v>2025</v>
      </c>
      <c r="F2242" s="3" t="s">
        <v>15767</v>
      </c>
      <c r="G2242" s="6">
        <v>926791</v>
      </c>
    </row>
    <row r="2243" spans="1:7" x14ac:dyDescent="0.25">
      <c r="A2243" s="3" t="s">
        <v>13632</v>
      </c>
      <c r="B2243" s="3" t="s">
        <v>13633</v>
      </c>
      <c r="C2243" s="3" t="s">
        <v>13634</v>
      </c>
      <c r="D2243" s="3" t="s">
        <v>8</v>
      </c>
      <c r="E2243" s="3" t="s">
        <v>1884</v>
      </c>
      <c r="F2243" s="3" t="s">
        <v>15767</v>
      </c>
      <c r="G2243" s="6">
        <v>928540</v>
      </c>
    </row>
    <row r="2244" spans="1:7" x14ac:dyDescent="0.25">
      <c r="A2244" s="3" t="s">
        <v>13635</v>
      </c>
      <c r="B2244" s="3" t="s">
        <v>13636</v>
      </c>
      <c r="C2244" s="3" t="s">
        <v>13637</v>
      </c>
      <c r="D2244" s="3" t="s">
        <v>8</v>
      </c>
      <c r="E2244" s="3" t="s">
        <v>13140</v>
      </c>
      <c r="F2244" s="3" t="s">
        <v>15765</v>
      </c>
      <c r="G2244" s="6">
        <v>836056</v>
      </c>
    </row>
    <row r="2245" spans="1:7" x14ac:dyDescent="0.25">
      <c r="A2245" s="3" t="s">
        <v>13638</v>
      </c>
      <c r="B2245" s="3" t="s">
        <v>13639</v>
      </c>
      <c r="C2245" s="3" t="s">
        <v>13640</v>
      </c>
      <c r="D2245" s="3" t="s">
        <v>8</v>
      </c>
      <c r="E2245" s="3" t="s">
        <v>13590</v>
      </c>
      <c r="F2245" s="3" t="s">
        <v>15765</v>
      </c>
      <c r="G2245" s="6">
        <v>871072</v>
      </c>
    </row>
    <row r="2246" spans="1:7" x14ac:dyDescent="0.25">
      <c r="A2246" s="3" t="s">
        <v>13641</v>
      </c>
      <c r="B2246" s="3" t="s">
        <v>13642</v>
      </c>
      <c r="C2246" s="3" t="s">
        <v>13643</v>
      </c>
      <c r="D2246" s="3" t="s">
        <v>8</v>
      </c>
      <c r="E2246" s="3" t="s">
        <v>11428</v>
      </c>
      <c r="F2246" s="3" t="s">
        <v>15765</v>
      </c>
      <c r="G2246" s="6">
        <v>883823</v>
      </c>
    </row>
    <row r="2247" spans="1:7" x14ac:dyDescent="0.25">
      <c r="A2247" s="3" t="s">
        <v>13644</v>
      </c>
      <c r="B2247" s="3" t="s">
        <v>13645</v>
      </c>
      <c r="C2247" s="3" t="s">
        <v>13646</v>
      </c>
      <c r="D2247" s="3" t="s">
        <v>8</v>
      </c>
      <c r="E2247" s="3" t="s">
        <v>13205</v>
      </c>
      <c r="F2247" s="3" t="s">
        <v>15765</v>
      </c>
      <c r="G2247" s="6">
        <v>912727</v>
      </c>
    </row>
    <row r="2248" spans="1:7" x14ac:dyDescent="0.25">
      <c r="A2248" s="3" t="s">
        <v>13657</v>
      </c>
      <c r="B2248" s="3" t="s">
        <v>13658</v>
      </c>
      <c r="C2248" s="3" t="s">
        <v>13659</v>
      </c>
      <c r="D2248" s="3" t="s">
        <v>8</v>
      </c>
      <c r="E2248" s="3" t="s">
        <v>1805</v>
      </c>
      <c r="F2248" s="3" t="s">
        <v>15765</v>
      </c>
      <c r="G2248" s="6">
        <v>932441</v>
      </c>
    </row>
    <row r="2249" spans="1:7" x14ac:dyDescent="0.25">
      <c r="A2249" s="3" t="s">
        <v>13678</v>
      </c>
      <c r="B2249" s="3" t="s">
        <v>13679</v>
      </c>
      <c r="C2249" s="3" t="s">
        <v>13680</v>
      </c>
      <c r="D2249" s="3" t="s">
        <v>8</v>
      </c>
      <c r="E2249" s="3" t="s">
        <v>12160</v>
      </c>
      <c r="F2249" s="3" t="s">
        <v>15763</v>
      </c>
      <c r="G2249" s="6">
        <v>1953</v>
      </c>
    </row>
    <row r="2250" spans="1:7" x14ac:dyDescent="0.25">
      <c r="A2250" s="3" t="s">
        <v>13689</v>
      </c>
      <c r="B2250" s="3" t="s">
        <v>13690</v>
      </c>
      <c r="C2250" s="3" t="s">
        <v>13691</v>
      </c>
      <c r="D2250" s="3" t="s">
        <v>8</v>
      </c>
      <c r="E2250" s="3" t="s">
        <v>13692</v>
      </c>
      <c r="F2250" s="3" t="s">
        <v>15763</v>
      </c>
      <c r="G2250" s="6">
        <v>10986</v>
      </c>
    </row>
    <row r="2251" spans="1:7" x14ac:dyDescent="0.25">
      <c r="A2251" s="3" t="s">
        <v>13693</v>
      </c>
      <c r="B2251" s="3" t="s">
        <v>13694</v>
      </c>
      <c r="C2251" s="3" t="s">
        <v>13695</v>
      </c>
      <c r="D2251" s="3" t="s">
        <v>8</v>
      </c>
      <c r="E2251" s="3" t="s">
        <v>13692</v>
      </c>
      <c r="F2251" s="3" t="s">
        <v>15763</v>
      </c>
      <c r="G2251" s="6">
        <v>10982</v>
      </c>
    </row>
    <row r="2252" spans="1:7" x14ac:dyDescent="0.25">
      <c r="A2252" s="3" t="s">
        <v>13726</v>
      </c>
      <c r="B2252" s="3" t="s">
        <v>13727</v>
      </c>
      <c r="C2252" s="3" t="s">
        <v>13728</v>
      </c>
      <c r="D2252" s="3" t="s">
        <v>8</v>
      </c>
      <c r="E2252" s="3" t="s">
        <v>11056</v>
      </c>
      <c r="F2252" s="3" t="s">
        <v>15763</v>
      </c>
      <c r="G2252" s="6">
        <v>78137</v>
      </c>
    </row>
    <row r="2253" spans="1:7" x14ac:dyDescent="0.25">
      <c r="A2253" s="3" t="s">
        <v>13735</v>
      </c>
      <c r="B2253" s="3" t="s">
        <v>13736</v>
      </c>
      <c r="C2253" s="3" t="s">
        <v>13737</v>
      </c>
      <c r="D2253" s="3" t="s">
        <v>8</v>
      </c>
      <c r="E2253" s="3" t="s">
        <v>11856</v>
      </c>
      <c r="F2253" s="3" t="s">
        <v>15763</v>
      </c>
      <c r="G2253" s="6">
        <v>5195</v>
      </c>
    </row>
    <row r="2254" spans="1:7" x14ac:dyDescent="0.25">
      <c r="A2254" s="3" t="s">
        <v>13742</v>
      </c>
      <c r="B2254" s="3" t="s">
        <v>13743</v>
      </c>
      <c r="C2254" s="3" t="s">
        <v>13744</v>
      </c>
      <c r="D2254" s="3" t="s">
        <v>8</v>
      </c>
      <c r="E2254" s="3" t="s">
        <v>13745</v>
      </c>
      <c r="F2254" s="3" t="s">
        <v>15765</v>
      </c>
      <c r="G2254" s="6">
        <v>655076</v>
      </c>
    </row>
    <row r="2255" spans="1:7" x14ac:dyDescent="0.25">
      <c r="A2255" s="3" t="s">
        <v>13758</v>
      </c>
      <c r="B2255" s="3" t="s">
        <v>13759</v>
      </c>
      <c r="C2255" s="3" t="s">
        <v>13760</v>
      </c>
      <c r="D2255" s="3" t="s">
        <v>8</v>
      </c>
      <c r="E2255" s="3" t="s">
        <v>10932</v>
      </c>
      <c r="F2255" s="3" t="s">
        <v>15763</v>
      </c>
      <c r="G2255" s="6">
        <v>69819</v>
      </c>
    </row>
    <row r="2256" spans="1:7" x14ac:dyDescent="0.25">
      <c r="A2256" s="3" t="s">
        <v>13763</v>
      </c>
      <c r="B2256" s="3" t="s">
        <v>13764</v>
      </c>
      <c r="C2256" s="3" t="s">
        <v>13765</v>
      </c>
      <c r="D2256" s="3" t="s">
        <v>8</v>
      </c>
      <c r="E2256" s="3" t="s">
        <v>10941</v>
      </c>
      <c r="F2256" s="3" t="s">
        <v>15763</v>
      </c>
      <c r="G2256" s="6">
        <v>212713</v>
      </c>
    </row>
    <row r="2257" spans="1:7" x14ac:dyDescent="0.25">
      <c r="A2257" s="3" t="s">
        <v>13766</v>
      </c>
      <c r="B2257" s="3" t="s">
        <v>13767</v>
      </c>
      <c r="C2257" s="3" t="s">
        <v>13768</v>
      </c>
      <c r="D2257" s="3" t="s">
        <v>8</v>
      </c>
      <c r="E2257" s="3" t="s">
        <v>11569</v>
      </c>
      <c r="F2257" s="3" t="s">
        <v>15765</v>
      </c>
      <c r="G2257" s="6">
        <v>221472</v>
      </c>
    </row>
    <row r="2258" spans="1:7" x14ac:dyDescent="0.25">
      <c r="A2258" s="3" t="s">
        <v>13769</v>
      </c>
      <c r="B2258" s="3" t="s">
        <v>13770</v>
      </c>
      <c r="C2258" s="3" t="s">
        <v>13771</v>
      </c>
      <c r="D2258" s="3" t="s">
        <v>8</v>
      </c>
      <c r="E2258" s="3" t="s">
        <v>11998</v>
      </c>
      <c r="F2258" s="3" t="s">
        <v>15765</v>
      </c>
      <c r="G2258" s="6">
        <v>745862</v>
      </c>
    </row>
    <row r="2259" spans="1:7" x14ac:dyDescent="0.25">
      <c r="A2259" s="3" t="s">
        <v>13778</v>
      </c>
      <c r="B2259" s="3" t="s">
        <v>13779</v>
      </c>
      <c r="C2259" s="3" t="s">
        <v>13780</v>
      </c>
      <c r="D2259" s="3" t="s">
        <v>8</v>
      </c>
      <c r="E2259" s="3" t="s">
        <v>11068</v>
      </c>
      <c r="F2259" s="3" t="s">
        <v>15765</v>
      </c>
      <c r="G2259" s="6">
        <v>255217</v>
      </c>
    </row>
    <row r="2260" spans="1:7" x14ac:dyDescent="0.25">
      <c r="A2260" s="3" t="s">
        <v>13781</v>
      </c>
      <c r="B2260" s="3" t="s">
        <v>13782</v>
      </c>
      <c r="C2260" s="3" t="s">
        <v>13783</v>
      </c>
      <c r="D2260" s="3" t="s">
        <v>8</v>
      </c>
      <c r="E2260" s="3" t="s">
        <v>13784</v>
      </c>
      <c r="F2260" s="3" t="s">
        <v>15765</v>
      </c>
      <c r="G2260" s="6">
        <v>354033</v>
      </c>
    </row>
    <row r="2261" spans="1:7" x14ac:dyDescent="0.25">
      <c r="A2261" s="3" t="s">
        <v>13839</v>
      </c>
      <c r="B2261" s="3" t="s">
        <v>13840</v>
      </c>
      <c r="C2261" s="3" t="s">
        <v>13841</v>
      </c>
      <c r="D2261" s="3" t="s">
        <v>8</v>
      </c>
      <c r="E2261" s="3" t="s">
        <v>10932</v>
      </c>
      <c r="F2261" s="3" t="s">
        <v>15763</v>
      </c>
      <c r="G2261" s="6">
        <v>15868</v>
      </c>
    </row>
    <row r="2262" spans="1:7" x14ac:dyDescent="0.25">
      <c r="A2262" s="3" t="s">
        <v>13844</v>
      </c>
      <c r="B2262" s="3" t="s">
        <v>13845</v>
      </c>
      <c r="C2262" s="3" t="s">
        <v>13846</v>
      </c>
      <c r="D2262" s="3" t="s">
        <v>8</v>
      </c>
      <c r="E2262" s="3" t="s">
        <v>13745</v>
      </c>
      <c r="F2262" s="3" t="s">
        <v>15765</v>
      </c>
      <c r="G2262" s="6">
        <v>218007</v>
      </c>
    </row>
    <row r="2263" spans="1:7" x14ac:dyDescent="0.25">
      <c r="A2263" s="3" t="s">
        <v>13847</v>
      </c>
      <c r="B2263" s="3" t="s">
        <v>13848</v>
      </c>
      <c r="C2263" s="3" t="s">
        <v>13849</v>
      </c>
      <c r="D2263" s="3" t="s">
        <v>8</v>
      </c>
      <c r="E2263" s="3" t="s">
        <v>13850</v>
      </c>
      <c r="F2263" s="3" t="s">
        <v>15765</v>
      </c>
      <c r="G2263" s="6">
        <v>688961</v>
      </c>
    </row>
    <row r="2264" spans="1:7" x14ac:dyDescent="0.25">
      <c r="A2264" s="3" t="s">
        <v>13851</v>
      </c>
      <c r="B2264" s="3" t="s">
        <v>13852</v>
      </c>
      <c r="C2264" s="3" t="s">
        <v>13853</v>
      </c>
      <c r="D2264" s="3" t="s">
        <v>8</v>
      </c>
      <c r="E2264" s="3" t="s">
        <v>13784</v>
      </c>
      <c r="F2264" s="3" t="s">
        <v>15765</v>
      </c>
      <c r="G2264" s="6">
        <v>303271</v>
      </c>
    </row>
    <row r="2265" spans="1:7" x14ac:dyDescent="0.25">
      <c r="A2265" s="3" t="s">
        <v>13854</v>
      </c>
      <c r="B2265" s="3" t="s">
        <v>13855</v>
      </c>
      <c r="C2265" s="3" t="s">
        <v>13856</v>
      </c>
      <c r="D2265" s="3" t="s">
        <v>8</v>
      </c>
      <c r="E2265" s="3" t="s">
        <v>13857</v>
      </c>
      <c r="F2265" s="3" t="s">
        <v>15765</v>
      </c>
      <c r="G2265" s="6">
        <v>387940</v>
      </c>
    </row>
    <row r="2266" spans="1:7" x14ac:dyDescent="0.25">
      <c r="A2266" s="3" t="s">
        <v>13872</v>
      </c>
      <c r="B2266" s="3" t="s">
        <v>13873</v>
      </c>
      <c r="C2266" s="3" t="s">
        <v>13874</v>
      </c>
      <c r="D2266" s="3" t="s">
        <v>8</v>
      </c>
      <c r="E2266" s="3" t="s">
        <v>10941</v>
      </c>
      <c r="F2266" s="3" t="s">
        <v>15763</v>
      </c>
      <c r="G2266" s="6">
        <v>212714</v>
      </c>
    </row>
    <row r="2267" spans="1:7" x14ac:dyDescent="0.25">
      <c r="A2267" s="3" t="s">
        <v>13875</v>
      </c>
      <c r="B2267" s="3" t="s">
        <v>13876</v>
      </c>
      <c r="C2267" s="3" t="s">
        <v>13877</v>
      </c>
      <c r="D2267" s="3" t="s">
        <v>8</v>
      </c>
      <c r="E2267" s="3" t="s">
        <v>11998</v>
      </c>
      <c r="F2267" s="3" t="s">
        <v>15765</v>
      </c>
      <c r="G2267" s="6">
        <v>444429</v>
      </c>
    </row>
    <row r="2268" spans="1:7" x14ac:dyDescent="0.25">
      <c r="A2268" s="3" t="s">
        <v>13878</v>
      </c>
      <c r="B2268" s="3" t="s">
        <v>13879</v>
      </c>
      <c r="C2268" s="3" t="s">
        <v>13880</v>
      </c>
      <c r="D2268" s="3" t="s">
        <v>8</v>
      </c>
      <c r="E2268" s="3" t="s">
        <v>11998</v>
      </c>
      <c r="F2268" s="3" t="s">
        <v>15765</v>
      </c>
      <c r="G2268" s="6">
        <v>227874</v>
      </c>
    </row>
    <row r="2269" spans="1:7" x14ac:dyDescent="0.25">
      <c r="A2269" s="3" t="s">
        <v>13885</v>
      </c>
      <c r="B2269" s="3" t="s">
        <v>13886</v>
      </c>
      <c r="C2269" s="3" t="s">
        <v>13887</v>
      </c>
      <c r="D2269" s="3" t="s">
        <v>8</v>
      </c>
      <c r="E2269" s="3" t="s">
        <v>11998</v>
      </c>
      <c r="F2269" s="3" t="s">
        <v>15765</v>
      </c>
      <c r="G2269" s="6">
        <v>745861</v>
      </c>
    </row>
    <row r="2270" spans="1:7" x14ac:dyDescent="0.25">
      <c r="A2270" s="3" t="s">
        <v>13892</v>
      </c>
      <c r="B2270" s="3" t="s">
        <v>13893</v>
      </c>
      <c r="C2270" s="3" t="s">
        <v>13894</v>
      </c>
      <c r="D2270" s="3" t="s">
        <v>8</v>
      </c>
      <c r="E2270" s="3" t="s">
        <v>11668</v>
      </c>
      <c r="F2270" s="3" t="s">
        <v>15765</v>
      </c>
      <c r="G2270" s="6">
        <v>607977</v>
      </c>
    </row>
    <row r="2271" spans="1:7" x14ac:dyDescent="0.25">
      <c r="A2271" s="3" t="s">
        <v>13895</v>
      </c>
      <c r="B2271" s="3" t="s">
        <v>13896</v>
      </c>
      <c r="C2271" s="3" t="s">
        <v>13897</v>
      </c>
      <c r="D2271" s="3" t="s">
        <v>8</v>
      </c>
      <c r="E2271" s="3" t="s">
        <v>11661</v>
      </c>
      <c r="F2271" s="3" t="s">
        <v>15763</v>
      </c>
      <c r="G2271" s="6">
        <v>658724</v>
      </c>
    </row>
    <row r="2272" spans="1:7" x14ac:dyDescent="0.25">
      <c r="A2272" s="3" t="s">
        <v>13898</v>
      </c>
      <c r="B2272" s="3" t="s">
        <v>13899</v>
      </c>
      <c r="C2272" s="3" t="s">
        <v>13900</v>
      </c>
      <c r="D2272" s="3" t="s">
        <v>8</v>
      </c>
      <c r="E2272" s="3" t="s">
        <v>10986</v>
      </c>
      <c r="F2272" s="3" t="s">
        <v>15764</v>
      </c>
      <c r="G2272" s="6">
        <v>636239</v>
      </c>
    </row>
    <row r="2273" spans="1:7" x14ac:dyDescent="0.25">
      <c r="A2273" s="3" t="s">
        <v>13901</v>
      </c>
      <c r="B2273" s="3" t="s">
        <v>13902</v>
      </c>
      <c r="C2273" s="3" t="s">
        <v>13903</v>
      </c>
      <c r="D2273" s="3" t="s">
        <v>8</v>
      </c>
      <c r="E2273" s="3" t="s">
        <v>10986</v>
      </c>
      <c r="F2273" s="3" t="s">
        <v>15764</v>
      </c>
      <c r="G2273" s="6">
        <v>636241</v>
      </c>
    </row>
    <row r="2274" spans="1:7" x14ac:dyDescent="0.25">
      <c r="A2274" s="3" t="s">
        <v>13904</v>
      </c>
      <c r="B2274" s="3" t="s">
        <v>13905</v>
      </c>
      <c r="C2274" s="3" t="s">
        <v>13906</v>
      </c>
      <c r="D2274" s="3" t="s">
        <v>8</v>
      </c>
      <c r="E2274" s="3" t="s">
        <v>10986</v>
      </c>
      <c r="F2274" s="3" t="s">
        <v>15764</v>
      </c>
      <c r="G2274" s="6">
        <v>636244</v>
      </c>
    </row>
    <row r="2275" spans="1:7" x14ac:dyDescent="0.25">
      <c r="A2275" s="3" t="s">
        <v>13907</v>
      </c>
      <c r="B2275" s="3" t="s">
        <v>13908</v>
      </c>
      <c r="C2275" s="3" t="s">
        <v>13909</v>
      </c>
      <c r="D2275" s="3" t="s">
        <v>8</v>
      </c>
      <c r="E2275" s="3" t="s">
        <v>10986</v>
      </c>
      <c r="F2275" s="3" t="s">
        <v>15764</v>
      </c>
      <c r="G2275" s="6">
        <v>636246</v>
      </c>
    </row>
    <row r="2276" spans="1:7" x14ac:dyDescent="0.25">
      <c r="A2276" s="3" t="s">
        <v>13910</v>
      </c>
      <c r="B2276" s="3" t="s">
        <v>13911</v>
      </c>
      <c r="C2276" s="3" t="s">
        <v>13912</v>
      </c>
      <c r="D2276" s="3" t="s">
        <v>8</v>
      </c>
      <c r="E2276" s="3" t="s">
        <v>11668</v>
      </c>
      <c r="F2276" s="3" t="s">
        <v>15765</v>
      </c>
      <c r="G2276" s="6">
        <v>626729</v>
      </c>
    </row>
    <row r="2277" spans="1:7" x14ac:dyDescent="0.25">
      <c r="A2277" s="3" t="s">
        <v>13913</v>
      </c>
      <c r="B2277" s="3" t="s">
        <v>13914</v>
      </c>
      <c r="C2277" s="3" t="s">
        <v>13915</v>
      </c>
      <c r="D2277" s="3" t="s">
        <v>8</v>
      </c>
      <c r="E2277" s="3" t="s">
        <v>11668</v>
      </c>
      <c r="F2277" s="3" t="s">
        <v>15765</v>
      </c>
      <c r="G2277" s="6">
        <v>626733</v>
      </c>
    </row>
    <row r="2278" spans="1:7" x14ac:dyDescent="0.25">
      <c r="A2278" s="3" t="s">
        <v>13936</v>
      </c>
      <c r="B2278" s="3" t="s">
        <v>13937</v>
      </c>
      <c r="C2278" s="3" t="s">
        <v>13938</v>
      </c>
      <c r="D2278" s="3" t="s">
        <v>8</v>
      </c>
      <c r="E2278" s="3" t="s">
        <v>13939</v>
      </c>
      <c r="F2278" s="3" t="s">
        <v>15765</v>
      </c>
      <c r="G2278" s="6">
        <v>654607</v>
      </c>
    </row>
    <row r="2279" spans="1:7" x14ac:dyDescent="0.25">
      <c r="A2279" s="3" t="s">
        <v>13946</v>
      </c>
      <c r="B2279" s="3" t="s">
        <v>13947</v>
      </c>
      <c r="C2279" s="3" t="s">
        <v>13948</v>
      </c>
      <c r="D2279" s="3" t="s">
        <v>8</v>
      </c>
      <c r="E2279" s="3" t="s">
        <v>10986</v>
      </c>
      <c r="F2279" s="3" t="s">
        <v>15764</v>
      </c>
      <c r="G2279" s="6">
        <v>674998</v>
      </c>
    </row>
    <row r="2280" spans="1:7" x14ac:dyDescent="0.25">
      <c r="A2280" s="3" t="s">
        <v>13953</v>
      </c>
      <c r="B2280" s="3" t="s">
        <v>13954</v>
      </c>
      <c r="C2280" s="3" t="s">
        <v>13955</v>
      </c>
      <c r="D2280" s="3" t="s">
        <v>8</v>
      </c>
      <c r="E2280" s="3" t="s">
        <v>12130</v>
      </c>
      <c r="F2280" s="3" t="s">
        <v>15765</v>
      </c>
      <c r="G2280" s="6">
        <v>661672</v>
      </c>
    </row>
    <row r="2281" spans="1:7" x14ac:dyDescent="0.25">
      <c r="A2281" s="3" t="s">
        <v>13956</v>
      </c>
      <c r="B2281" s="3" t="s">
        <v>13957</v>
      </c>
      <c r="C2281" s="3" t="s">
        <v>13958</v>
      </c>
      <c r="D2281" s="3" t="s">
        <v>8</v>
      </c>
      <c r="E2281" s="3" t="s">
        <v>13959</v>
      </c>
      <c r="F2281" s="3" t="s">
        <v>15765</v>
      </c>
      <c r="G2281" s="6">
        <v>661692</v>
      </c>
    </row>
    <row r="2282" spans="1:7" x14ac:dyDescent="0.25">
      <c r="A2282" s="3" t="s">
        <v>13962</v>
      </c>
      <c r="B2282" s="3" t="s">
        <v>13963</v>
      </c>
      <c r="C2282" s="3" t="s">
        <v>13964</v>
      </c>
      <c r="D2282" s="3" t="s">
        <v>8</v>
      </c>
      <c r="E2282" s="3" t="s">
        <v>13401</v>
      </c>
      <c r="F2282" s="3" t="s">
        <v>15765</v>
      </c>
      <c r="G2282" s="6">
        <v>669179</v>
      </c>
    </row>
    <row r="2283" spans="1:7" x14ac:dyDescent="0.25">
      <c r="A2283" s="3" t="s">
        <v>13971</v>
      </c>
      <c r="B2283" s="3" t="s">
        <v>13972</v>
      </c>
      <c r="C2283" s="3" t="s">
        <v>13973</v>
      </c>
      <c r="D2283" s="3" t="s">
        <v>8</v>
      </c>
      <c r="E2283" s="3" t="s">
        <v>4591</v>
      </c>
      <c r="F2283" s="3" t="s">
        <v>15765</v>
      </c>
      <c r="G2283" s="6">
        <v>680096</v>
      </c>
    </row>
    <row r="2284" spans="1:7" x14ac:dyDescent="0.25">
      <c r="A2284" s="3" t="s">
        <v>13982</v>
      </c>
      <c r="B2284" s="3" t="s">
        <v>13983</v>
      </c>
      <c r="C2284" s="3" t="s">
        <v>13984</v>
      </c>
      <c r="D2284" s="3" t="s">
        <v>8</v>
      </c>
      <c r="E2284" s="3" t="s">
        <v>13985</v>
      </c>
      <c r="F2284" s="3" t="s">
        <v>15765</v>
      </c>
      <c r="G2284" s="6">
        <v>705236</v>
      </c>
    </row>
    <row r="2285" spans="1:7" x14ac:dyDescent="0.25">
      <c r="A2285" s="3" t="s">
        <v>13986</v>
      </c>
      <c r="B2285" s="3" t="s">
        <v>13987</v>
      </c>
      <c r="C2285" s="3" t="s">
        <v>13988</v>
      </c>
      <c r="D2285" s="3" t="s">
        <v>8</v>
      </c>
      <c r="E2285" s="3" t="s">
        <v>13985</v>
      </c>
      <c r="F2285" s="3" t="s">
        <v>15765</v>
      </c>
      <c r="G2285" s="6">
        <v>705235</v>
      </c>
    </row>
    <row r="2286" spans="1:7" x14ac:dyDescent="0.25">
      <c r="A2286" s="3" t="s">
        <v>14007</v>
      </c>
      <c r="B2286" s="3" t="s">
        <v>14008</v>
      </c>
      <c r="C2286" s="3" t="s">
        <v>14009</v>
      </c>
      <c r="D2286" s="3" t="s">
        <v>8</v>
      </c>
      <c r="E2286" s="3" t="s">
        <v>14010</v>
      </c>
      <c r="F2286" s="3" t="s">
        <v>15765</v>
      </c>
      <c r="G2286" s="6">
        <v>668065</v>
      </c>
    </row>
    <row r="2287" spans="1:7" x14ac:dyDescent="0.25">
      <c r="A2287" s="3" t="s">
        <v>14011</v>
      </c>
      <c r="B2287" s="3" t="s">
        <v>14012</v>
      </c>
      <c r="C2287" s="3" t="s">
        <v>14013</v>
      </c>
      <c r="D2287" s="3" t="s">
        <v>8</v>
      </c>
      <c r="E2287" s="3" t="s">
        <v>14014</v>
      </c>
      <c r="F2287" s="3" t="s">
        <v>15765</v>
      </c>
      <c r="G2287" s="6">
        <v>948441</v>
      </c>
    </row>
    <row r="2288" spans="1:7" x14ac:dyDescent="0.25">
      <c r="A2288" s="3" t="s">
        <v>14031</v>
      </c>
      <c r="B2288" s="3" t="s">
        <v>14032</v>
      </c>
      <c r="C2288" s="3" t="s">
        <v>14033</v>
      </c>
      <c r="D2288" s="3" t="s">
        <v>8</v>
      </c>
      <c r="E2288" s="3" t="s">
        <v>12851</v>
      </c>
      <c r="F2288" s="3" t="s">
        <v>15763</v>
      </c>
      <c r="G2288" s="6">
        <v>203202</v>
      </c>
    </row>
    <row r="2289" spans="1:7" x14ac:dyDescent="0.25">
      <c r="A2289" s="3" t="s">
        <v>14034</v>
      </c>
      <c r="B2289" s="3" t="s">
        <v>14035</v>
      </c>
      <c r="C2289" s="3" t="s">
        <v>14036</v>
      </c>
      <c r="D2289" s="3" t="s">
        <v>8</v>
      </c>
      <c r="E2289" s="3" t="s">
        <v>10932</v>
      </c>
      <c r="F2289" s="3" t="s">
        <v>15763</v>
      </c>
      <c r="G2289" s="6">
        <v>204929</v>
      </c>
    </row>
    <row r="2290" spans="1:7" x14ac:dyDescent="0.25">
      <c r="A2290" s="3" t="s">
        <v>14037</v>
      </c>
      <c r="B2290" s="3" t="s">
        <v>14038</v>
      </c>
      <c r="C2290" s="3" t="s">
        <v>14039</v>
      </c>
      <c r="D2290" s="3" t="s">
        <v>8</v>
      </c>
      <c r="E2290" s="3" t="s">
        <v>11569</v>
      </c>
      <c r="F2290" s="3" t="s">
        <v>15765</v>
      </c>
      <c r="G2290" s="6">
        <v>69547</v>
      </c>
    </row>
    <row r="2291" spans="1:7" x14ac:dyDescent="0.25">
      <c r="A2291" s="3" t="s">
        <v>14048</v>
      </c>
      <c r="B2291" s="3" t="s">
        <v>14049</v>
      </c>
      <c r="C2291" s="3" t="s">
        <v>14050</v>
      </c>
      <c r="D2291" s="3" t="s">
        <v>8</v>
      </c>
      <c r="E2291" s="3" t="s">
        <v>11856</v>
      </c>
      <c r="F2291" s="3" t="s">
        <v>15763</v>
      </c>
      <c r="G2291" s="6">
        <v>227833</v>
      </c>
    </row>
    <row r="2292" spans="1:7" x14ac:dyDescent="0.25">
      <c r="A2292" s="3" t="s">
        <v>14051</v>
      </c>
      <c r="B2292" s="3" t="s">
        <v>14052</v>
      </c>
      <c r="C2292" s="3" t="s">
        <v>14053</v>
      </c>
      <c r="D2292" s="3" t="s">
        <v>8</v>
      </c>
      <c r="E2292" s="3" t="s">
        <v>14054</v>
      </c>
      <c r="F2292" s="3" t="s">
        <v>15765</v>
      </c>
      <c r="G2292" s="6">
        <v>327980</v>
      </c>
    </row>
    <row r="2293" spans="1:7" x14ac:dyDescent="0.25">
      <c r="A2293" s="3" t="s">
        <v>14055</v>
      </c>
      <c r="B2293" s="3" t="s">
        <v>14056</v>
      </c>
      <c r="C2293" s="3" t="s">
        <v>14057</v>
      </c>
      <c r="D2293" s="3" t="s">
        <v>8</v>
      </c>
      <c r="E2293" s="3" t="s">
        <v>14054</v>
      </c>
      <c r="F2293" s="3" t="s">
        <v>15765</v>
      </c>
      <c r="G2293" s="6">
        <v>328237</v>
      </c>
    </row>
    <row r="2294" spans="1:7" x14ac:dyDescent="0.25">
      <c r="A2294" s="3" t="s">
        <v>14058</v>
      </c>
      <c r="B2294" s="3" t="s">
        <v>14059</v>
      </c>
      <c r="C2294" s="3" t="s">
        <v>14060</v>
      </c>
      <c r="D2294" s="3" t="s">
        <v>8</v>
      </c>
      <c r="E2294" s="3" t="s">
        <v>14061</v>
      </c>
      <c r="F2294" s="3" t="s">
        <v>15765</v>
      </c>
      <c r="G2294" s="6">
        <v>416756</v>
      </c>
    </row>
    <row r="2295" spans="1:7" x14ac:dyDescent="0.25">
      <c r="A2295" s="3" t="s">
        <v>14062</v>
      </c>
      <c r="B2295" s="3" t="s">
        <v>14063</v>
      </c>
      <c r="C2295" s="3" t="s">
        <v>14064</v>
      </c>
      <c r="D2295" s="3" t="s">
        <v>8</v>
      </c>
      <c r="E2295" s="3" t="s">
        <v>11454</v>
      </c>
      <c r="F2295" s="3" t="s">
        <v>15763</v>
      </c>
      <c r="G2295" s="6">
        <v>14959</v>
      </c>
    </row>
    <row r="2296" spans="1:7" x14ac:dyDescent="0.25">
      <c r="A2296" s="3" t="s">
        <v>14097</v>
      </c>
      <c r="B2296" s="3" t="s">
        <v>14098</v>
      </c>
      <c r="C2296" s="3" t="s">
        <v>14099</v>
      </c>
      <c r="D2296" s="3" t="s">
        <v>8</v>
      </c>
      <c r="E2296" s="3" t="s">
        <v>14100</v>
      </c>
      <c r="F2296" s="3" t="s">
        <v>15765</v>
      </c>
      <c r="G2296" s="6">
        <v>680756</v>
      </c>
    </row>
    <row r="2297" spans="1:7" x14ac:dyDescent="0.25">
      <c r="A2297" s="3" t="s">
        <v>14101</v>
      </c>
      <c r="B2297" s="3" t="s">
        <v>14102</v>
      </c>
      <c r="C2297" s="3" t="s">
        <v>14103</v>
      </c>
      <c r="D2297" s="3" t="s">
        <v>8</v>
      </c>
      <c r="E2297" s="3" t="s">
        <v>13745</v>
      </c>
      <c r="F2297" s="3" t="s">
        <v>15765</v>
      </c>
      <c r="G2297" s="6">
        <v>220823</v>
      </c>
    </row>
    <row r="2298" spans="1:7" x14ac:dyDescent="0.25">
      <c r="A2298" s="3" t="s">
        <v>14104</v>
      </c>
      <c r="B2298" s="3" t="s">
        <v>14105</v>
      </c>
      <c r="C2298" s="3" t="s">
        <v>14106</v>
      </c>
      <c r="D2298" s="3" t="s">
        <v>8</v>
      </c>
      <c r="E2298" s="3" t="s">
        <v>14014</v>
      </c>
      <c r="F2298" s="3" t="s">
        <v>15765</v>
      </c>
      <c r="G2298" s="6">
        <v>648477</v>
      </c>
    </row>
    <row r="2299" spans="1:7" x14ac:dyDescent="0.25">
      <c r="A2299" s="3" t="s">
        <v>14121</v>
      </c>
      <c r="B2299" s="3" t="s">
        <v>14122</v>
      </c>
      <c r="C2299" s="3" t="s">
        <v>14123</v>
      </c>
      <c r="D2299" s="3" t="s">
        <v>8</v>
      </c>
      <c r="E2299" s="3" t="s">
        <v>12851</v>
      </c>
      <c r="F2299" s="3" t="s">
        <v>15763</v>
      </c>
      <c r="G2299" s="6">
        <v>203201</v>
      </c>
    </row>
    <row r="2300" spans="1:7" x14ac:dyDescent="0.25">
      <c r="A2300" s="3" t="s">
        <v>14126</v>
      </c>
      <c r="B2300" s="3" t="s">
        <v>14127</v>
      </c>
      <c r="C2300" s="3" t="s">
        <v>14128</v>
      </c>
      <c r="D2300" s="3" t="s">
        <v>8</v>
      </c>
      <c r="E2300" s="3" t="s">
        <v>10941</v>
      </c>
      <c r="F2300" s="3" t="s">
        <v>15763</v>
      </c>
      <c r="G2300" s="6">
        <v>212717</v>
      </c>
    </row>
    <row r="2301" spans="1:7" x14ac:dyDescent="0.25">
      <c r="A2301" s="3" t="s">
        <v>14133</v>
      </c>
      <c r="B2301" s="3" t="s">
        <v>14134</v>
      </c>
      <c r="C2301" s="3" t="s">
        <v>14135</v>
      </c>
      <c r="D2301" s="3" t="s">
        <v>8</v>
      </c>
      <c r="E2301" s="3" t="s">
        <v>14136</v>
      </c>
      <c r="F2301" s="3" t="s">
        <v>15765</v>
      </c>
      <c r="G2301" s="6">
        <v>194737</v>
      </c>
    </row>
    <row r="2302" spans="1:7" x14ac:dyDescent="0.25">
      <c r="A2302" s="3" t="s">
        <v>14137</v>
      </c>
      <c r="B2302" s="3" t="s">
        <v>14138</v>
      </c>
      <c r="C2302" s="3" t="s">
        <v>14139</v>
      </c>
      <c r="D2302" s="3" t="s">
        <v>8</v>
      </c>
      <c r="E2302" s="3" t="s">
        <v>11068</v>
      </c>
      <c r="F2302" s="3" t="s">
        <v>15765</v>
      </c>
      <c r="G2302" s="6">
        <v>255220</v>
      </c>
    </row>
    <row r="2303" spans="1:7" x14ac:dyDescent="0.25">
      <c r="A2303" s="3" t="s">
        <v>14140</v>
      </c>
      <c r="B2303" s="3" t="s">
        <v>14141</v>
      </c>
      <c r="C2303" s="3" t="s">
        <v>14142</v>
      </c>
      <c r="D2303" s="3" t="s">
        <v>8</v>
      </c>
      <c r="E2303" s="3" t="s">
        <v>11068</v>
      </c>
      <c r="F2303" s="3" t="s">
        <v>15765</v>
      </c>
      <c r="G2303" s="6">
        <v>255221</v>
      </c>
    </row>
    <row r="2304" spans="1:7" x14ac:dyDescent="0.25">
      <c r="A2304" s="3" t="s">
        <v>14143</v>
      </c>
      <c r="B2304" s="3" t="s">
        <v>14144</v>
      </c>
      <c r="C2304" s="3" t="s">
        <v>14145</v>
      </c>
      <c r="D2304" s="3" t="s">
        <v>8</v>
      </c>
      <c r="E2304" s="3" t="s">
        <v>14146</v>
      </c>
      <c r="F2304" s="3" t="s">
        <v>15765</v>
      </c>
      <c r="G2304" s="6">
        <v>681824</v>
      </c>
    </row>
    <row r="2305" spans="1:7" x14ac:dyDescent="0.25">
      <c r="A2305" s="3" t="s">
        <v>14147</v>
      </c>
      <c r="B2305" s="3" t="s">
        <v>14148</v>
      </c>
      <c r="C2305" s="3" t="s">
        <v>14149</v>
      </c>
      <c r="D2305" s="3" t="s">
        <v>8</v>
      </c>
      <c r="E2305" s="3" t="s">
        <v>1762</v>
      </c>
      <c r="F2305" s="3" t="s">
        <v>15765</v>
      </c>
      <c r="G2305" s="6">
        <v>662088</v>
      </c>
    </row>
    <row r="2306" spans="1:7" x14ac:dyDescent="0.25">
      <c r="A2306" s="3" t="s">
        <v>14152</v>
      </c>
      <c r="B2306" s="3" t="s">
        <v>14153</v>
      </c>
      <c r="C2306" s="3" t="s">
        <v>14154</v>
      </c>
      <c r="D2306" s="3" t="s">
        <v>8</v>
      </c>
      <c r="E2306" s="3" t="s">
        <v>10941</v>
      </c>
      <c r="F2306" s="3" t="s">
        <v>15763</v>
      </c>
      <c r="G2306" s="6">
        <v>212715</v>
      </c>
    </row>
    <row r="2307" spans="1:7" x14ac:dyDescent="0.25">
      <c r="A2307" s="3" t="s">
        <v>14155</v>
      </c>
      <c r="B2307" s="3" t="s">
        <v>14156</v>
      </c>
      <c r="C2307" s="3" t="s">
        <v>14157</v>
      </c>
      <c r="D2307" s="3" t="s">
        <v>8</v>
      </c>
      <c r="E2307" s="3" t="s">
        <v>13784</v>
      </c>
      <c r="F2307" s="3" t="s">
        <v>15765</v>
      </c>
      <c r="G2307" s="6">
        <v>354425</v>
      </c>
    </row>
    <row r="2308" spans="1:7" x14ac:dyDescent="0.25">
      <c r="A2308" s="3" t="s">
        <v>14162</v>
      </c>
      <c r="B2308" s="3" t="s">
        <v>14163</v>
      </c>
      <c r="C2308" s="3" t="s">
        <v>14164</v>
      </c>
      <c r="D2308" s="3" t="s">
        <v>8</v>
      </c>
      <c r="E2308" s="3" t="s">
        <v>14165</v>
      </c>
      <c r="F2308" s="3" t="s">
        <v>15765</v>
      </c>
      <c r="G2308" s="6">
        <v>946456</v>
      </c>
    </row>
    <row r="2309" spans="1:7" x14ac:dyDescent="0.25">
      <c r="A2309" s="3" t="s">
        <v>14174</v>
      </c>
      <c r="B2309" s="3" t="s">
        <v>14175</v>
      </c>
      <c r="C2309" s="3" t="s">
        <v>14176</v>
      </c>
      <c r="D2309" s="3" t="s">
        <v>8</v>
      </c>
      <c r="E2309" s="3" t="s">
        <v>14177</v>
      </c>
      <c r="F2309" s="3" t="s">
        <v>15763</v>
      </c>
      <c r="G2309" s="6">
        <v>2261</v>
      </c>
    </row>
    <row r="2310" spans="1:7" x14ac:dyDescent="0.25">
      <c r="A2310" s="3" t="s">
        <v>14228</v>
      </c>
      <c r="B2310" s="3" t="s">
        <v>14229</v>
      </c>
      <c r="C2310" s="3" t="s">
        <v>14230</v>
      </c>
      <c r="D2310" s="3" t="s">
        <v>8</v>
      </c>
      <c r="E2310" s="3" t="s">
        <v>13784</v>
      </c>
      <c r="F2310" s="3" t="s">
        <v>15765</v>
      </c>
      <c r="G2310" s="6">
        <v>254760</v>
      </c>
    </row>
    <row r="2311" spans="1:7" x14ac:dyDescent="0.25">
      <c r="A2311" s="3" t="s">
        <v>14231</v>
      </c>
      <c r="B2311" s="3" t="s">
        <v>14232</v>
      </c>
      <c r="C2311" s="3" t="s">
        <v>14233</v>
      </c>
      <c r="D2311" s="3" t="s">
        <v>8</v>
      </c>
      <c r="E2311" s="3" t="s">
        <v>14234</v>
      </c>
      <c r="F2311" s="3" t="s">
        <v>15765</v>
      </c>
      <c r="G2311" s="6">
        <v>299271</v>
      </c>
    </row>
    <row r="2312" spans="1:7" x14ac:dyDescent="0.25">
      <c r="A2312" s="3" t="s">
        <v>14235</v>
      </c>
      <c r="B2312" s="3" t="s">
        <v>14236</v>
      </c>
      <c r="C2312" s="3" t="s">
        <v>14237</v>
      </c>
      <c r="D2312" s="3" t="s">
        <v>8</v>
      </c>
      <c r="E2312" s="3" t="s">
        <v>13857</v>
      </c>
      <c r="F2312" s="3" t="s">
        <v>15765</v>
      </c>
      <c r="G2312" s="6">
        <v>387939</v>
      </c>
    </row>
    <row r="2313" spans="1:7" x14ac:dyDescent="0.25">
      <c r="A2313" s="3" t="s">
        <v>14238</v>
      </c>
      <c r="B2313" s="3" t="s">
        <v>14239</v>
      </c>
      <c r="C2313" s="3" t="s">
        <v>14240</v>
      </c>
      <c r="D2313" s="3" t="s">
        <v>8</v>
      </c>
      <c r="E2313" s="3" t="s">
        <v>12160</v>
      </c>
      <c r="F2313" s="3" t="s">
        <v>15765</v>
      </c>
      <c r="G2313" s="6">
        <v>198949</v>
      </c>
    </row>
    <row r="2314" spans="1:7" x14ac:dyDescent="0.25">
      <c r="A2314" s="3" t="s">
        <v>14249</v>
      </c>
      <c r="B2314" s="3" t="s">
        <v>14250</v>
      </c>
      <c r="C2314" s="3" t="s">
        <v>14251</v>
      </c>
      <c r="D2314" s="3" t="s">
        <v>8</v>
      </c>
      <c r="E2314" s="3" t="s">
        <v>10932</v>
      </c>
      <c r="F2314" s="3" t="s">
        <v>15763</v>
      </c>
      <c r="G2314" s="6">
        <v>69820</v>
      </c>
    </row>
    <row r="2315" spans="1:7" x14ac:dyDescent="0.25">
      <c r="A2315" s="3" t="s">
        <v>14254</v>
      </c>
      <c r="B2315" s="3" t="s">
        <v>14255</v>
      </c>
      <c r="C2315" s="3" t="s">
        <v>14256</v>
      </c>
      <c r="D2315" s="3" t="s">
        <v>8</v>
      </c>
      <c r="E2315" s="3" t="s">
        <v>12851</v>
      </c>
      <c r="F2315" s="3" t="s">
        <v>15763</v>
      </c>
      <c r="G2315" s="6">
        <v>16537</v>
      </c>
    </row>
    <row r="2316" spans="1:7" x14ac:dyDescent="0.25">
      <c r="A2316" s="3" t="s">
        <v>14257</v>
      </c>
      <c r="B2316" s="3" t="s">
        <v>14258</v>
      </c>
      <c r="C2316" s="3" t="s">
        <v>14259</v>
      </c>
      <c r="D2316" s="3" t="s">
        <v>8</v>
      </c>
      <c r="E2316" s="3" t="s">
        <v>11454</v>
      </c>
      <c r="F2316" s="3" t="s">
        <v>15763</v>
      </c>
      <c r="G2316" s="6">
        <v>17156</v>
      </c>
    </row>
    <row r="2317" spans="1:7" x14ac:dyDescent="0.25">
      <c r="A2317" s="3" t="s">
        <v>14260</v>
      </c>
      <c r="B2317" s="3" t="s">
        <v>14261</v>
      </c>
      <c r="C2317" s="3" t="s">
        <v>14262</v>
      </c>
      <c r="D2317" s="3" t="s">
        <v>8</v>
      </c>
      <c r="E2317" s="3" t="s">
        <v>12851</v>
      </c>
      <c r="F2317" s="3" t="s">
        <v>15763</v>
      </c>
      <c r="G2317" s="6">
        <v>58475</v>
      </c>
    </row>
    <row r="2318" spans="1:7" x14ac:dyDescent="0.25">
      <c r="A2318" s="3" t="s">
        <v>14263</v>
      </c>
      <c r="B2318" s="3" t="s">
        <v>14264</v>
      </c>
      <c r="C2318" s="3" t="s">
        <v>14265</v>
      </c>
      <c r="D2318" s="3" t="s">
        <v>8</v>
      </c>
      <c r="E2318" s="3" t="s">
        <v>14266</v>
      </c>
      <c r="F2318" s="3" t="s">
        <v>15765</v>
      </c>
      <c r="G2318" s="6">
        <v>17786</v>
      </c>
    </row>
    <row r="2319" spans="1:7" x14ac:dyDescent="0.25">
      <c r="A2319" s="3" t="s">
        <v>14267</v>
      </c>
      <c r="B2319" s="3" t="s">
        <v>14268</v>
      </c>
      <c r="C2319" s="3" t="s">
        <v>14269</v>
      </c>
      <c r="D2319" s="3" t="s">
        <v>8</v>
      </c>
      <c r="E2319" s="3" t="s">
        <v>14061</v>
      </c>
      <c r="F2319" s="3" t="s">
        <v>15765</v>
      </c>
      <c r="G2319" s="6">
        <v>18131</v>
      </c>
    </row>
    <row r="2320" spans="1:7" x14ac:dyDescent="0.25">
      <c r="A2320" s="3" t="s">
        <v>14270</v>
      </c>
      <c r="B2320" s="3" t="s">
        <v>14271</v>
      </c>
      <c r="C2320" s="3" t="s">
        <v>14272</v>
      </c>
      <c r="D2320" s="3" t="s">
        <v>8</v>
      </c>
      <c r="E2320" s="3" t="s">
        <v>14273</v>
      </c>
      <c r="F2320" s="3" t="s">
        <v>15765</v>
      </c>
      <c r="G2320" s="6">
        <v>18238</v>
      </c>
    </row>
    <row r="2321" spans="1:7" x14ac:dyDescent="0.25">
      <c r="A2321" s="3" t="s">
        <v>14274</v>
      </c>
      <c r="B2321" s="3" t="s">
        <v>14275</v>
      </c>
      <c r="C2321" s="3" t="s">
        <v>14276</v>
      </c>
      <c r="D2321" s="3" t="s">
        <v>8</v>
      </c>
      <c r="E2321" s="3" t="s">
        <v>14277</v>
      </c>
      <c r="F2321" s="3" t="s">
        <v>15765</v>
      </c>
      <c r="G2321" s="6">
        <v>23229</v>
      </c>
    </row>
    <row r="2322" spans="1:7" x14ac:dyDescent="0.25">
      <c r="A2322" s="3" t="s">
        <v>14278</v>
      </c>
      <c r="B2322" s="3" t="s">
        <v>14279</v>
      </c>
      <c r="C2322" s="3" t="s">
        <v>14280</v>
      </c>
      <c r="D2322" s="3" t="s">
        <v>8</v>
      </c>
      <c r="E2322" s="3" t="s">
        <v>14281</v>
      </c>
      <c r="F2322" s="3" t="s">
        <v>15765</v>
      </c>
      <c r="G2322" s="6">
        <v>23997</v>
      </c>
    </row>
    <row r="2323" spans="1:7" x14ac:dyDescent="0.25">
      <c r="A2323" s="3" t="s">
        <v>14282</v>
      </c>
      <c r="B2323" s="3" t="s">
        <v>14283</v>
      </c>
      <c r="C2323" s="3" t="s">
        <v>14284</v>
      </c>
      <c r="D2323" s="3" t="s">
        <v>8</v>
      </c>
      <c r="E2323" s="3" t="s">
        <v>14285</v>
      </c>
      <c r="F2323" s="3" t="s">
        <v>15765</v>
      </c>
      <c r="G2323" s="6">
        <v>58283</v>
      </c>
    </row>
    <row r="2324" spans="1:7" x14ac:dyDescent="0.25">
      <c r="A2324" s="3" t="s">
        <v>14286</v>
      </c>
      <c r="B2324" s="3" t="s">
        <v>14287</v>
      </c>
      <c r="C2324" s="3" t="s">
        <v>14288</v>
      </c>
      <c r="D2324" s="3" t="s">
        <v>8</v>
      </c>
      <c r="E2324" s="3" t="s">
        <v>14289</v>
      </c>
      <c r="F2324" s="3" t="s">
        <v>15765</v>
      </c>
      <c r="G2324" s="6">
        <v>377798</v>
      </c>
    </row>
    <row r="2325" spans="1:7" x14ac:dyDescent="0.25">
      <c r="A2325" s="3" t="s">
        <v>14290</v>
      </c>
      <c r="B2325" s="3" t="s">
        <v>14291</v>
      </c>
      <c r="C2325" s="3" t="s">
        <v>14292</v>
      </c>
      <c r="D2325" s="3" t="s">
        <v>8</v>
      </c>
      <c r="E2325" s="3" t="s">
        <v>14289</v>
      </c>
      <c r="F2325" s="3" t="s">
        <v>15765</v>
      </c>
      <c r="G2325" s="6">
        <v>377804</v>
      </c>
    </row>
    <row r="2326" spans="1:7" x14ac:dyDescent="0.25">
      <c r="A2326" s="3" t="s">
        <v>14293</v>
      </c>
      <c r="B2326" s="3" t="s">
        <v>14294</v>
      </c>
      <c r="C2326" s="3" t="s">
        <v>14295</v>
      </c>
      <c r="D2326" s="3" t="s">
        <v>8</v>
      </c>
      <c r="E2326" s="3" t="s">
        <v>11719</v>
      </c>
      <c r="F2326" s="3" t="s">
        <v>15765</v>
      </c>
      <c r="G2326" s="6">
        <v>129828</v>
      </c>
    </row>
    <row r="2327" spans="1:7" x14ac:dyDescent="0.25">
      <c r="A2327" s="3" t="s">
        <v>14296</v>
      </c>
      <c r="B2327" s="3" t="s">
        <v>14297</v>
      </c>
      <c r="C2327" s="3" t="s">
        <v>14298</v>
      </c>
      <c r="D2327" s="3" t="s">
        <v>8</v>
      </c>
      <c r="E2327" s="3" t="s">
        <v>14299</v>
      </c>
      <c r="F2327" s="3" t="s">
        <v>15765</v>
      </c>
      <c r="G2327" s="6">
        <v>186882</v>
      </c>
    </row>
    <row r="2328" spans="1:7" x14ac:dyDescent="0.25">
      <c r="A2328" s="3" t="s">
        <v>14302</v>
      </c>
      <c r="B2328" s="3" t="s">
        <v>14303</v>
      </c>
      <c r="C2328" s="3" t="s">
        <v>14304</v>
      </c>
      <c r="D2328" s="3" t="s">
        <v>8</v>
      </c>
      <c r="E2328" s="3" t="s">
        <v>12851</v>
      </c>
      <c r="F2328" s="3" t="s">
        <v>15763</v>
      </c>
      <c r="G2328" s="6">
        <v>364748</v>
      </c>
    </row>
    <row r="2329" spans="1:7" x14ac:dyDescent="0.25">
      <c r="A2329" s="3" t="s">
        <v>14305</v>
      </c>
      <c r="B2329" s="3" t="s">
        <v>14306</v>
      </c>
      <c r="C2329" s="3" t="s">
        <v>14307</v>
      </c>
      <c r="D2329" s="3" t="s">
        <v>8</v>
      </c>
      <c r="E2329" s="3" t="s">
        <v>14308</v>
      </c>
      <c r="F2329" s="3" t="s">
        <v>15765</v>
      </c>
      <c r="G2329" s="6">
        <v>333630</v>
      </c>
    </row>
    <row r="2330" spans="1:7" x14ac:dyDescent="0.25">
      <c r="A2330" s="3" t="s">
        <v>14309</v>
      </c>
      <c r="B2330" s="3" t="s">
        <v>14310</v>
      </c>
      <c r="C2330" s="3" t="s">
        <v>14311</v>
      </c>
      <c r="D2330" s="3" t="s">
        <v>8</v>
      </c>
      <c r="E2330" s="3" t="s">
        <v>14061</v>
      </c>
      <c r="F2330" s="3" t="s">
        <v>15765</v>
      </c>
      <c r="G2330" s="6">
        <v>416825</v>
      </c>
    </row>
    <row r="2331" spans="1:7" x14ac:dyDescent="0.25">
      <c r="A2331" s="3" t="s">
        <v>14312</v>
      </c>
      <c r="B2331" s="3" t="s">
        <v>14313</v>
      </c>
      <c r="C2331" s="3" t="s">
        <v>14314</v>
      </c>
      <c r="D2331" s="3" t="s">
        <v>8</v>
      </c>
      <c r="E2331" s="3" t="s">
        <v>12151</v>
      </c>
      <c r="F2331" s="3" t="s">
        <v>15765</v>
      </c>
      <c r="G2331" s="6">
        <v>621481</v>
      </c>
    </row>
    <row r="2332" spans="1:7" x14ac:dyDescent="0.25">
      <c r="A2332" s="3" t="s">
        <v>14315</v>
      </c>
      <c r="B2332" s="3" t="s">
        <v>14316</v>
      </c>
      <c r="C2332" s="3" t="s">
        <v>14317</v>
      </c>
      <c r="D2332" s="3" t="s">
        <v>8</v>
      </c>
      <c r="E2332" s="3" t="s">
        <v>11454</v>
      </c>
      <c r="F2332" s="3" t="s">
        <v>15763</v>
      </c>
      <c r="G2332" s="6">
        <v>14962</v>
      </c>
    </row>
    <row r="2333" spans="1:7" x14ac:dyDescent="0.25">
      <c r="A2333" s="3" t="s">
        <v>14318</v>
      </c>
      <c r="B2333" s="3" t="s">
        <v>14319</v>
      </c>
      <c r="C2333" s="3" t="s">
        <v>14320</v>
      </c>
      <c r="D2333" s="3" t="s">
        <v>8</v>
      </c>
      <c r="E2333" s="3" t="s">
        <v>10941</v>
      </c>
      <c r="F2333" s="3" t="s">
        <v>15763</v>
      </c>
      <c r="G2333" s="6">
        <v>14971</v>
      </c>
    </row>
    <row r="2334" spans="1:7" x14ac:dyDescent="0.25">
      <c r="A2334" s="3" t="s">
        <v>14321</v>
      </c>
      <c r="B2334" s="3" t="s">
        <v>14322</v>
      </c>
      <c r="C2334" s="3" t="s">
        <v>14323</v>
      </c>
      <c r="D2334" s="3" t="s">
        <v>8</v>
      </c>
      <c r="E2334" s="3" t="s">
        <v>12851</v>
      </c>
      <c r="F2334" s="3" t="s">
        <v>15763</v>
      </c>
      <c r="G2334" s="6">
        <v>15720</v>
      </c>
    </row>
    <row r="2335" spans="1:7" x14ac:dyDescent="0.25">
      <c r="A2335" s="3" t="s">
        <v>14326</v>
      </c>
      <c r="B2335" s="3" t="s">
        <v>14327</v>
      </c>
      <c r="C2335" s="3" t="s">
        <v>14328</v>
      </c>
      <c r="D2335" s="3" t="s">
        <v>8</v>
      </c>
      <c r="E2335" s="3" t="s">
        <v>12851</v>
      </c>
      <c r="F2335" s="3" t="s">
        <v>15763</v>
      </c>
      <c r="G2335" s="6">
        <v>104440</v>
      </c>
    </row>
    <row r="2336" spans="1:7" x14ac:dyDescent="0.25">
      <c r="A2336" s="3" t="s">
        <v>14329</v>
      </c>
      <c r="B2336" s="3" t="s">
        <v>14330</v>
      </c>
      <c r="C2336" s="3" t="s">
        <v>14331</v>
      </c>
      <c r="D2336" s="3" t="s">
        <v>8</v>
      </c>
      <c r="E2336" s="3" t="s">
        <v>14332</v>
      </c>
      <c r="F2336" s="3" t="s">
        <v>15765</v>
      </c>
      <c r="G2336" s="6">
        <v>18551</v>
      </c>
    </row>
    <row r="2337" spans="1:7" x14ac:dyDescent="0.25">
      <c r="A2337" s="3" t="s">
        <v>14333</v>
      </c>
      <c r="B2337" s="3" t="s">
        <v>14334</v>
      </c>
      <c r="C2337" s="3" t="s">
        <v>14335</v>
      </c>
      <c r="D2337" s="3" t="s">
        <v>8</v>
      </c>
      <c r="E2337" s="3" t="s">
        <v>11569</v>
      </c>
      <c r="F2337" s="3" t="s">
        <v>15765</v>
      </c>
      <c r="G2337" s="6">
        <v>18967</v>
      </c>
    </row>
    <row r="2338" spans="1:7" x14ac:dyDescent="0.25">
      <c r="A2338" s="3" t="s">
        <v>14336</v>
      </c>
      <c r="B2338" s="3" t="s">
        <v>14337</v>
      </c>
      <c r="C2338" s="3" t="s">
        <v>14338</v>
      </c>
      <c r="D2338" s="3" t="s">
        <v>8</v>
      </c>
      <c r="E2338" s="3" t="s">
        <v>14339</v>
      </c>
      <c r="F2338" s="3" t="s">
        <v>15765</v>
      </c>
      <c r="G2338" s="6">
        <v>19067</v>
      </c>
    </row>
    <row r="2339" spans="1:7" x14ac:dyDescent="0.25">
      <c r="A2339" s="3" t="s">
        <v>14340</v>
      </c>
      <c r="B2339" s="3" t="s">
        <v>14341</v>
      </c>
      <c r="C2339" s="3" t="s">
        <v>14342</v>
      </c>
      <c r="D2339" s="3" t="s">
        <v>8</v>
      </c>
      <c r="E2339" s="3" t="s">
        <v>14234</v>
      </c>
      <c r="F2339" s="3" t="s">
        <v>15765</v>
      </c>
      <c r="G2339" s="6">
        <v>21688</v>
      </c>
    </row>
    <row r="2340" spans="1:7" x14ac:dyDescent="0.25">
      <c r="A2340" s="3" t="s">
        <v>14343</v>
      </c>
      <c r="B2340" s="3" t="s">
        <v>14344</v>
      </c>
      <c r="C2340" s="3" t="s">
        <v>14345</v>
      </c>
      <c r="D2340" s="3" t="s">
        <v>8</v>
      </c>
      <c r="E2340" s="3" t="s">
        <v>14346</v>
      </c>
      <c r="F2340" s="3" t="s">
        <v>15765</v>
      </c>
      <c r="G2340" s="6">
        <v>22959</v>
      </c>
    </row>
    <row r="2341" spans="1:7" x14ac:dyDescent="0.25">
      <c r="A2341" s="3" t="s">
        <v>14347</v>
      </c>
      <c r="B2341" s="3" t="s">
        <v>14348</v>
      </c>
      <c r="C2341" s="3" t="s">
        <v>14349</v>
      </c>
      <c r="D2341" s="3" t="s">
        <v>8</v>
      </c>
      <c r="E2341" s="3" t="s">
        <v>11864</v>
      </c>
      <c r="F2341" s="3" t="s">
        <v>15765</v>
      </c>
      <c r="G2341" s="6">
        <v>23465</v>
      </c>
    </row>
    <row r="2342" spans="1:7" x14ac:dyDescent="0.25">
      <c r="A2342" s="3" t="s">
        <v>14350</v>
      </c>
      <c r="B2342" s="3" t="s">
        <v>14351</v>
      </c>
      <c r="C2342" s="3" t="s">
        <v>14352</v>
      </c>
      <c r="D2342" s="3" t="s">
        <v>8</v>
      </c>
      <c r="E2342" s="3" t="s">
        <v>11569</v>
      </c>
      <c r="F2342" s="3" t="s">
        <v>15765</v>
      </c>
      <c r="G2342" s="6">
        <v>31188</v>
      </c>
    </row>
    <row r="2343" spans="1:7" x14ac:dyDescent="0.25">
      <c r="A2343" s="3" t="s">
        <v>14353</v>
      </c>
      <c r="B2343" s="3" t="s">
        <v>14354</v>
      </c>
      <c r="C2343" s="3" t="s">
        <v>14355</v>
      </c>
      <c r="D2343" s="3" t="s">
        <v>8</v>
      </c>
      <c r="E2343" s="3" t="s">
        <v>14356</v>
      </c>
      <c r="F2343" s="3" t="s">
        <v>15765</v>
      </c>
      <c r="G2343" s="6">
        <v>38895</v>
      </c>
    </row>
    <row r="2344" spans="1:7" x14ac:dyDescent="0.25">
      <c r="A2344" s="3" t="s">
        <v>14357</v>
      </c>
      <c r="B2344" s="3" t="s">
        <v>14358</v>
      </c>
      <c r="C2344" s="3" t="s">
        <v>14359</v>
      </c>
      <c r="D2344" s="3" t="s">
        <v>8</v>
      </c>
      <c r="E2344" s="3" t="s">
        <v>14360</v>
      </c>
      <c r="F2344" s="3" t="s">
        <v>15765</v>
      </c>
      <c r="G2344" s="6">
        <v>475916</v>
      </c>
    </row>
    <row r="2345" spans="1:7" x14ac:dyDescent="0.25">
      <c r="A2345" s="3" t="s">
        <v>14361</v>
      </c>
      <c r="B2345" s="3" t="s">
        <v>14362</v>
      </c>
      <c r="C2345" s="3" t="s">
        <v>14363</v>
      </c>
      <c r="D2345" s="3" t="s">
        <v>8</v>
      </c>
      <c r="E2345" s="3" t="s">
        <v>14364</v>
      </c>
      <c r="F2345" s="3" t="s">
        <v>15765</v>
      </c>
      <c r="G2345" s="6">
        <v>403580</v>
      </c>
    </row>
    <row r="2346" spans="1:7" x14ac:dyDescent="0.25">
      <c r="A2346" s="3" t="s">
        <v>14365</v>
      </c>
      <c r="B2346" s="3" t="s">
        <v>14366</v>
      </c>
      <c r="C2346" s="3" t="s">
        <v>14367</v>
      </c>
      <c r="D2346" s="3" t="s">
        <v>8</v>
      </c>
      <c r="E2346" s="3" t="s">
        <v>11998</v>
      </c>
      <c r="F2346" s="3" t="s">
        <v>15765</v>
      </c>
      <c r="G2346" s="6">
        <v>95771</v>
      </c>
    </row>
    <row r="2347" spans="1:7" x14ac:dyDescent="0.25">
      <c r="A2347" s="3" t="s">
        <v>14368</v>
      </c>
      <c r="B2347" s="3" t="s">
        <v>14369</v>
      </c>
      <c r="C2347" s="3" t="s">
        <v>14370</v>
      </c>
      <c r="D2347" s="3" t="s">
        <v>8</v>
      </c>
      <c r="E2347" s="3" t="s">
        <v>14371</v>
      </c>
      <c r="F2347" s="3" t="s">
        <v>15765</v>
      </c>
      <c r="G2347" s="6">
        <v>123767</v>
      </c>
    </row>
    <row r="2348" spans="1:7" x14ac:dyDescent="0.25">
      <c r="A2348" s="3" t="s">
        <v>14372</v>
      </c>
      <c r="B2348" s="3" t="s">
        <v>14373</v>
      </c>
      <c r="C2348" s="3" t="s">
        <v>14374</v>
      </c>
      <c r="D2348" s="3" t="s">
        <v>8</v>
      </c>
      <c r="E2348" s="3" t="s">
        <v>11777</v>
      </c>
      <c r="F2348" s="3" t="s">
        <v>15765</v>
      </c>
      <c r="G2348" s="6">
        <v>118716</v>
      </c>
    </row>
    <row r="2349" spans="1:7" x14ac:dyDescent="0.25">
      <c r="A2349" s="3" t="s">
        <v>14375</v>
      </c>
      <c r="B2349" s="3" t="s">
        <v>14376</v>
      </c>
      <c r="C2349" s="3" t="s">
        <v>14377</v>
      </c>
      <c r="D2349" s="3" t="s">
        <v>8</v>
      </c>
      <c r="E2349" s="3" t="s">
        <v>11777</v>
      </c>
      <c r="F2349" s="3" t="s">
        <v>15765</v>
      </c>
      <c r="G2349" s="6">
        <v>118715</v>
      </c>
    </row>
    <row r="2350" spans="1:7" x14ac:dyDescent="0.25">
      <c r="A2350" s="3" t="s">
        <v>14384</v>
      </c>
      <c r="B2350" s="3" t="s">
        <v>14385</v>
      </c>
      <c r="C2350" s="3" t="s">
        <v>14386</v>
      </c>
      <c r="D2350" s="3" t="s">
        <v>8</v>
      </c>
      <c r="E2350" s="3" t="s">
        <v>10932</v>
      </c>
      <c r="F2350" s="3" t="s">
        <v>15763</v>
      </c>
      <c r="G2350" s="6">
        <v>305584</v>
      </c>
    </row>
    <row r="2351" spans="1:7" x14ac:dyDescent="0.25">
      <c r="A2351" s="3" t="s">
        <v>14393</v>
      </c>
      <c r="B2351" s="3" t="s">
        <v>14394</v>
      </c>
      <c r="C2351" s="3" t="s">
        <v>14395</v>
      </c>
      <c r="D2351" s="3" t="s">
        <v>8</v>
      </c>
      <c r="E2351" s="3" t="s">
        <v>11068</v>
      </c>
      <c r="F2351" s="3" t="s">
        <v>15765</v>
      </c>
      <c r="G2351" s="6">
        <v>265030</v>
      </c>
    </row>
    <row r="2352" spans="1:7" x14ac:dyDescent="0.25">
      <c r="A2352" s="3" t="s">
        <v>14400</v>
      </c>
      <c r="B2352" s="3" t="s">
        <v>14401</v>
      </c>
      <c r="C2352" s="3" t="s">
        <v>14402</v>
      </c>
      <c r="D2352" s="3" t="s">
        <v>8</v>
      </c>
      <c r="E2352" s="3" t="s">
        <v>10941</v>
      </c>
      <c r="F2352" s="3" t="s">
        <v>15763</v>
      </c>
      <c r="G2352" s="6">
        <v>212716</v>
      </c>
    </row>
    <row r="2353" spans="1:7" x14ac:dyDescent="0.25">
      <c r="A2353" s="3" t="s">
        <v>14403</v>
      </c>
      <c r="B2353" s="3" t="s">
        <v>14404</v>
      </c>
      <c r="C2353" s="3" t="s">
        <v>14405</v>
      </c>
      <c r="D2353" s="3" t="s">
        <v>8</v>
      </c>
      <c r="E2353" s="3" t="s">
        <v>14406</v>
      </c>
      <c r="F2353" s="3" t="s">
        <v>15765</v>
      </c>
      <c r="G2353" s="6">
        <v>343400</v>
      </c>
    </row>
    <row r="2354" spans="1:7" x14ac:dyDescent="0.25">
      <c r="A2354" s="3" t="s">
        <v>14411</v>
      </c>
      <c r="B2354" s="3" t="s">
        <v>14412</v>
      </c>
      <c r="C2354" s="3" t="s">
        <v>14413</v>
      </c>
      <c r="D2354" s="3" t="s">
        <v>8</v>
      </c>
      <c r="E2354" s="3" t="s">
        <v>12851</v>
      </c>
      <c r="F2354" s="3" t="s">
        <v>15763</v>
      </c>
      <c r="G2354" s="6">
        <v>17009</v>
      </c>
    </row>
    <row r="2355" spans="1:7" x14ac:dyDescent="0.25">
      <c r="A2355" s="3" t="s">
        <v>14414</v>
      </c>
      <c r="B2355" s="3" t="s">
        <v>14415</v>
      </c>
      <c r="C2355" s="3" t="s">
        <v>14416</v>
      </c>
      <c r="D2355" s="3" t="s">
        <v>8</v>
      </c>
      <c r="E2355" s="3" t="s">
        <v>11056</v>
      </c>
      <c r="F2355" s="3" t="s">
        <v>15763</v>
      </c>
      <c r="G2355" s="6">
        <v>70186</v>
      </c>
    </row>
    <row r="2356" spans="1:7" x14ac:dyDescent="0.25">
      <c r="A2356" s="3" t="s">
        <v>14417</v>
      </c>
      <c r="B2356" s="3" t="s">
        <v>14418</v>
      </c>
      <c r="C2356" s="3" t="s">
        <v>14419</v>
      </c>
      <c r="D2356" s="3" t="s">
        <v>8</v>
      </c>
      <c r="E2356" s="3" t="s">
        <v>12160</v>
      </c>
      <c r="F2356" s="3" t="s">
        <v>15765</v>
      </c>
      <c r="G2356" s="6">
        <v>17910</v>
      </c>
    </row>
    <row r="2357" spans="1:7" x14ac:dyDescent="0.25">
      <c r="A2357" s="3" t="s">
        <v>14420</v>
      </c>
      <c r="B2357" s="3" t="s">
        <v>14421</v>
      </c>
      <c r="C2357" s="3" t="s">
        <v>14422</v>
      </c>
      <c r="D2357" s="3" t="s">
        <v>8</v>
      </c>
      <c r="E2357" s="3" t="s">
        <v>14266</v>
      </c>
      <c r="F2357" s="3" t="s">
        <v>15765</v>
      </c>
      <c r="G2357" s="6">
        <v>17784</v>
      </c>
    </row>
    <row r="2358" spans="1:7" x14ac:dyDescent="0.25">
      <c r="A2358" s="3" t="s">
        <v>14423</v>
      </c>
      <c r="B2358" s="3" t="s">
        <v>14424</v>
      </c>
      <c r="C2358" s="3" t="s">
        <v>14425</v>
      </c>
      <c r="D2358" s="3" t="s">
        <v>8</v>
      </c>
      <c r="E2358" s="3" t="s">
        <v>12099</v>
      </c>
      <c r="F2358" s="3" t="s">
        <v>15765</v>
      </c>
      <c r="G2358" s="6">
        <v>18140</v>
      </c>
    </row>
    <row r="2359" spans="1:7" x14ac:dyDescent="0.25">
      <c r="A2359" s="3" t="s">
        <v>14426</v>
      </c>
      <c r="B2359" s="3" t="s">
        <v>14427</v>
      </c>
      <c r="C2359" s="3" t="s">
        <v>14428</v>
      </c>
      <c r="D2359" s="3" t="s">
        <v>8</v>
      </c>
      <c r="E2359" s="3" t="s">
        <v>11998</v>
      </c>
      <c r="F2359" s="3" t="s">
        <v>15765</v>
      </c>
      <c r="G2359" s="6">
        <v>745860</v>
      </c>
    </row>
    <row r="2360" spans="1:7" x14ac:dyDescent="0.25">
      <c r="A2360" s="3" t="s">
        <v>14429</v>
      </c>
      <c r="B2360" s="3" t="s">
        <v>14430</v>
      </c>
      <c r="C2360" s="3" t="s">
        <v>14431</v>
      </c>
      <c r="D2360" s="3" t="s">
        <v>8</v>
      </c>
      <c r="E2360" s="3" t="s">
        <v>14010</v>
      </c>
      <c r="F2360" s="3" t="s">
        <v>15765</v>
      </c>
      <c r="G2360" s="6">
        <v>19387</v>
      </c>
    </row>
    <row r="2361" spans="1:7" x14ac:dyDescent="0.25">
      <c r="A2361" s="3" t="s">
        <v>14432</v>
      </c>
      <c r="B2361" s="3" t="s">
        <v>14433</v>
      </c>
      <c r="C2361" s="3" t="s">
        <v>14434</v>
      </c>
      <c r="D2361" s="3" t="s">
        <v>8</v>
      </c>
      <c r="E2361" s="3" t="s">
        <v>14435</v>
      </c>
      <c r="F2361" s="3" t="s">
        <v>15765</v>
      </c>
      <c r="G2361" s="6">
        <v>19598</v>
      </c>
    </row>
    <row r="2362" spans="1:7" x14ac:dyDescent="0.25">
      <c r="A2362" s="3" t="s">
        <v>14436</v>
      </c>
      <c r="B2362" s="3" t="s">
        <v>14437</v>
      </c>
      <c r="C2362" s="3" t="s">
        <v>14438</v>
      </c>
      <c r="D2362" s="3" t="s">
        <v>8</v>
      </c>
      <c r="E2362" s="3" t="s">
        <v>14439</v>
      </c>
      <c r="F2362" s="3" t="s">
        <v>15765</v>
      </c>
      <c r="G2362" s="6">
        <v>20522</v>
      </c>
    </row>
    <row r="2363" spans="1:7" x14ac:dyDescent="0.25">
      <c r="A2363" s="3" t="s">
        <v>14440</v>
      </c>
      <c r="B2363" s="3" t="s">
        <v>14441</v>
      </c>
      <c r="C2363" s="3" t="s">
        <v>14442</v>
      </c>
      <c r="D2363" s="3" t="s">
        <v>8</v>
      </c>
      <c r="E2363" s="3" t="s">
        <v>11838</v>
      </c>
      <c r="F2363" s="3" t="s">
        <v>15765</v>
      </c>
      <c r="G2363" s="6">
        <v>40645</v>
      </c>
    </row>
    <row r="2364" spans="1:7" x14ac:dyDescent="0.25">
      <c r="A2364" s="3" t="s">
        <v>14443</v>
      </c>
      <c r="B2364" s="3" t="s">
        <v>14444</v>
      </c>
      <c r="C2364" s="3" t="s">
        <v>14445</v>
      </c>
      <c r="D2364" s="3" t="s">
        <v>8</v>
      </c>
      <c r="E2364" s="3" t="s">
        <v>14406</v>
      </c>
      <c r="F2364" s="3" t="s">
        <v>15765</v>
      </c>
      <c r="G2364" s="6">
        <v>41563</v>
      </c>
    </row>
    <row r="2365" spans="1:7" x14ac:dyDescent="0.25">
      <c r="A2365" s="3" t="s">
        <v>14446</v>
      </c>
      <c r="B2365" s="3" t="s">
        <v>14447</v>
      </c>
      <c r="C2365" s="3" t="s">
        <v>14448</v>
      </c>
      <c r="D2365" s="3" t="s">
        <v>8</v>
      </c>
      <c r="E2365" s="3" t="s">
        <v>14449</v>
      </c>
      <c r="F2365" s="3" t="s">
        <v>15765</v>
      </c>
      <c r="G2365" s="6">
        <v>41514</v>
      </c>
    </row>
    <row r="2366" spans="1:7" x14ac:dyDescent="0.25">
      <c r="A2366" s="3" t="s">
        <v>14450</v>
      </c>
      <c r="B2366" s="3" t="s">
        <v>14451</v>
      </c>
      <c r="C2366" s="3" t="s">
        <v>14452</v>
      </c>
      <c r="D2366" s="3" t="s">
        <v>8</v>
      </c>
      <c r="E2366" s="3" t="s">
        <v>14289</v>
      </c>
      <c r="F2366" s="3" t="s">
        <v>15765</v>
      </c>
      <c r="G2366" s="6">
        <v>377801</v>
      </c>
    </row>
    <row r="2367" spans="1:7" x14ac:dyDescent="0.25">
      <c r="A2367" s="3" t="s">
        <v>14453</v>
      </c>
      <c r="B2367" s="3" t="s">
        <v>14454</v>
      </c>
      <c r="C2367" s="3" t="s">
        <v>14455</v>
      </c>
      <c r="D2367" s="3" t="s">
        <v>8</v>
      </c>
      <c r="E2367" s="3" t="s">
        <v>11719</v>
      </c>
      <c r="F2367" s="3" t="s">
        <v>15765</v>
      </c>
      <c r="G2367" s="6">
        <v>129832</v>
      </c>
    </row>
    <row r="2368" spans="1:7" x14ac:dyDescent="0.25">
      <c r="A2368" s="3" t="s">
        <v>14456</v>
      </c>
      <c r="B2368" s="3" t="s">
        <v>14457</v>
      </c>
      <c r="C2368" s="3" t="s">
        <v>14458</v>
      </c>
      <c r="D2368" s="3" t="s">
        <v>8</v>
      </c>
      <c r="E2368" s="3" t="s">
        <v>14459</v>
      </c>
      <c r="F2368" s="3" t="s">
        <v>15765</v>
      </c>
      <c r="G2368" s="6">
        <v>138563</v>
      </c>
    </row>
    <row r="2369" spans="1:7" x14ac:dyDescent="0.25">
      <c r="A2369" s="3" t="s">
        <v>14464</v>
      </c>
      <c r="B2369" s="3" t="s">
        <v>14465</v>
      </c>
      <c r="C2369" s="3" t="s">
        <v>14466</v>
      </c>
      <c r="D2369" s="3" t="s">
        <v>8</v>
      </c>
      <c r="E2369" s="3" t="s">
        <v>14061</v>
      </c>
      <c r="F2369" s="3" t="s">
        <v>15765</v>
      </c>
      <c r="G2369" s="6">
        <v>18127</v>
      </c>
    </row>
    <row r="2370" spans="1:7" x14ac:dyDescent="0.25">
      <c r="A2370" s="3" t="s">
        <v>14467</v>
      </c>
      <c r="B2370" s="3" t="s">
        <v>14468</v>
      </c>
      <c r="C2370" s="3" t="s">
        <v>14469</v>
      </c>
      <c r="D2370" s="3" t="s">
        <v>8</v>
      </c>
      <c r="E2370" s="3" t="s">
        <v>14308</v>
      </c>
      <c r="F2370" s="3" t="s">
        <v>15765</v>
      </c>
      <c r="G2370" s="6">
        <v>18944</v>
      </c>
    </row>
    <row r="2371" spans="1:7" x14ac:dyDescent="0.25">
      <c r="A2371" s="3" t="s">
        <v>14470</v>
      </c>
      <c r="B2371" s="3" t="s">
        <v>14471</v>
      </c>
      <c r="C2371" s="3" t="s">
        <v>14472</v>
      </c>
      <c r="D2371" s="3" t="s">
        <v>8</v>
      </c>
      <c r="E2371" s="3" t="s">
        <v>14308</v>
      </c>
      <c r="F2371" s="3" t="s">
        <v>15765</v>
      </c>
      <c r="G2371" s="6">
        <v>18971</v>
      </c>
    </row>
    <row r="2372" spans="1:7" x14ac:dyDescent="0.25">
      <c r="A2372" s="3" t="s">
        <v>14473</v>
      </c>
      <c r="B2372" s="3" t="s">
        <v>14474</v>
      </c>
      <c r="C2372" s="3" t="s">
        <v>14475</v>
      </c>
      <c r="D2372" s="3" t="s">
        <v>8</v>
      </c>
      <c r="E2372" s="3" t="s">
        <v>14476</v>
      </c>
      <c r="F2372" s="3" t="s">
        <v>15765</v>
      </c>
      <c r="G2372" s="6">
        <v>19942</v>
      </c>
    </row>
    <row r="2373" spans="1:7" x14ac:dyDescent="0.25">
      <c r="A2373" s="3" t="s">
        <v>14477</v>
      </c>
      <c r="B2373" s="3" t="s">
        <v>14478</v>
      </c>
      <c r="C2373" s="3" t="s">
        <v>14479</v>
      </c>
      <c r="D2373" s="3" t="s">
        <v>8</v>
      </c>
      <c r="E2373" s="3" t="s">
        <v>14480</v>
      </c>
      <c r="F2373" s="3" t="s">
        <v>15765</v>
      </c>
      <c r="G2373" s="6">
        <v>20160</v>
      </c>
    </row>
    <row r="2374" spans="1:7" x14ac:dyDescent="0.25">
      <c r="A2374" s="3" t="s">
        <v>14481</v>
      </c>
      <c r="B2374" s="3" t="s">
        <v>14482</v>
      </c>
      <c r="C2374" s="3" t="s">
        <v>14483</v>
      </c>
      <c r="D2374" s="3" t="s">
        <v>8</v>
      </c>
      <c r="E2374" s="3" t="s">
        <v>14234</v>
      </c>
      <c r="F2374" s="3" t="s">
        <v>15765</v>
      </c>
      <c r="G2374" s="6">
        <v>21682</v>
      </c>
    </row>
    <row r="2375" spans="1:7" x14ac:dyDescent="0.25">
      <c r="A2375" s="3" t="s">
        <v>14484</v>
      </c>
      <c r="B2375" s="3" t="s">
        <v>14485</v>
      </c>
      <c r="C2375" s="3" t="s">
        <v>14486</v>
      </c>
      <c r="D2375" s="3" t="s">
        <v>8</v>
      </c>
      <c r="E2375" s="3" t="s">
        <v>14281</v>
      </c>
      <c r="F2375" s="3" t="s">
        <v>15765</v>
      </c>
      <c r="G2375" s="6">
        <v>23974</v>
      </c>
    </row>
    <row r="2376" spans="1:7" x14ac:dyDescent="0.25">
      <c r="A2376" s="3" t="s">
        <v>14487</v>
      </c>
      <c r="B2376" s="3" t="s">
        <v>14488</v>
      </c>
      <c r="C2376" s="3" t="s">
        <v>14489</v>
      </c>
      <c r="D2376" s="3" t="s">
        <v>8</v>
      </c>
      <c r="E2376" s="3" t="s">
        <v>14371</v>
      </c>
      <c r="F2376" s="3" t="s">
        <v>15765</v>
      </c>
      <c r="G2376" s="6">
        <v>31796</v>
      </c>
    </row>
    <row r="2377" spans="1:7" x14ac:dyDescent="0.25">
      <c r="A2377" s="3" t="s">
        <v>14490</v>
      </c>
      <c r="B2377" s="3" t="s">
        <v>14491</v>
      </c>
      <c r="C2377" s="3" t="s">
        <v>14492</v>
      </c>
      <c r="D2377" s="3" t="s">
        <v>8</v>
      </c>
      <c r="E2377" s="3" t="s">
        <v>14054</v>
      </c>
      <c r="F2377" s="3" t="s">
        <v>15765</v>
      </c>
      <c r="G2377" s="6">
        <v>41631</v>
      </c>
    </row>
    <row r="2378" spans="1:7" x14ac:dyDescent="0.25">
      <c r="A2378" s="3" t="s">
        <v>14493</v>
      </c>
      <c r="B2378" s="3" t="s">
        <v>14494</v>
      </c>
      <c r="C2378" s="3" t="s">
        <v>14495</v>
      </c>
      <c r="D2378" s="3" t="s">
        <v>8</v>
      </c>
      <c r="E2378" s="3" t="s">
        <v>14496</v>
      </c>
      <c r="F2378" s="3" t="s">
        <v>15765</v>
      </c>
      <c r="G2378" s="6">
        <v>73314</v>
      </c>
    </row>
    <row r="2379" spans="1:7" x14ac:dyDescent="0.25">
      <c r="A2379" s="3" t="s">
        <v>14497</v>
      </c>
      <c r="B2379" s="3" t="s">
        <v>14498</v>
      </c>
      <c r="C2379" s="3" t="s">
        <v>14499</v>
      </c>
      <c r="D2379" s="3" t="s">
        <v>8</v>
      </c>
      <c r="E2379" s="3" t="s">
        <v>12099</v>
      </c>
      <c r="F2379" s="3" t="s">
        <v>15765</v>
      </c>
      <c r="G2379" s="6">
        <v>128317</v>
      </c>
    </row>
    <row r="2380" spans="1:7" x14ac:dyDescent="0.25">
      <c r="A2380" s="3" t="s">
        <v>14504</v>
      </c>
      <c r="B2380" s="3" t="s">
        <v>14505</v>
      </c>
      <c r="C2380" s="3" t="s">
        <v>14506</v>
      </c>
      <c r="D2380" s="3" t="s">
        <v>8</v>
      </c>
      <c r="E2380" s="3" t="s">
        <v>12160</v>
      </c>
      <c r="F2380" s="3" t="s">
        <v>15765</v>
      </c>
      <c r="G2380" s="6">
        <v>17911</v>
      </c>
    </row>
    <row r="2381" spans="1:7" x14ac:dyDescent="0.25">
      <c r="A2381" s="3" t="s">
        <v>14507</v>
      </c>
      <c r="B2381" s="3" t="s">
        <v>14508</v>
      </c>
      <c r="C2381" s="3" t="s">
        <v>14509</v>
      </c>
      <c r="D2381" s="3" t="s">
        <v>8</v>
      </c>
      <c r="E2381" s="3" t="s">
        <v>11551</v>
      </c>
      <c r="F2381" s="3" t="s">
        <v>15765</v>
      </c>
      <c r="G2381" s="6">
        <v>18072</v>
      </c>
    </row>
    <row r="2382" spans="1:7" x14ac:dyDescent="0.25">
      <c r="A2382" s="3" t="s">
        <v>14510</v>
      </c>
      <c r="B2382" s="3" t="s">
        <v>14511</v>
      </c>
      <c r="C2382" s="3" t="s">
        <v>14512</v>
      </c>
      <c r="D2382" s="3" t="s">
        <v>8</v>
      </c>
      <c r="E2382" s="3" t="s">
        <v>14332</v>
      </c>
      <c r="F2382" s="3" t="s">
        <v>15765</v>
      </c>
      <c r="G2382" s="6">
        <v>18569</v>
      </c>
    </row>
    <row r="2383" spans="1:7" x14ac:dyDescent="0.25">
      <c r="A2383" s="3" t="s">
        <v>14513</v>
      </c>
      <c r="B2383" s="3" t="s">
        <v>14514</v>
      </c>
      <c r="C2383" s="3" t="s">
        <v>14515</v>
      </c>
      <c r="D2383" s="3" t="s">
        <v>8</v>
      </c>
      <c r="E2383" s="3" t="s">
        <v>14346</v>
      </c>
      <c r="F2383" s="3" t="s">
        <v>15765</v>
      </c>
      <c r="G2383" s="6">
        <v>294752</v>
      </c>
    </row>
    <row r="2384" spans="1:7" x14ac:dyDescent="0.25">
      <c r="A2384" s="3" t="s">
        <v>14516</v>
      </c>
      <c r="B2384" s="3" t="s">
        <v>14517</v>
      </c>
      <c r="C2384" s="3" t="s">
        <v>14518</v>
      </c>
      <c r="D2384" s="3" t="s">
        <v>8</v>
      </c>
      <c r="E2384" s="3" t="s">
        <v>14406</v>
      </c>
      <c r="F2384" s="3" t="s">
        <v>15765</v>
      </c>
      <c r="G2384" s="6">
        <v>75412</v>
      </c>
    </row>
    <row r="2385" spans="1:7" x14ac:dyDescent="0.25">
      <c r="A2385" s="3" t="s">
        <v>14519</v>
      </c>
      <c r="B2385" s="3" t="s">
        <v>14520</v>
      </c>
      <c r="C2385" s="3" t="s">
        <v>14521</v>
      </c>
      <c r="D2385" s="3" t="s">
        <v>8</v>
      </c>
      <c r="E2385" s="3" t="s">
        <v>11864</v>
      </c>
      <c r="F2385" s="3" t="s">
        <v>15765</v>
      </c>
      <c r="G2385" s="6">
        <v>96354</v>
      </c>
    </row>
    <row r="2386" spans="1:7" x14ac:dyDescent="0.25">
      <c r="A2386" s="3" t="s">
        <v>14522</v>
      </c>
      <c r="B2386" s="3" t="s">
        <v>14523</v>
      </c>
      <c r="C2386" s="3" t="s">
        <v>14524</v>
      </c>
      <c r="D2386" s="3" t="s">
        <v>8</v>
      </c>
      <c r="E2386" s="3" t="s">
        <v>10986</v>
      </c>
      <c r="F2386" s="3" t="s">
        <v>15764</v>
      </c>
      <c r="G2386" s="6">
        <v>722002</v>
      </c>
    </row>
    <row r="2387" spans="1:7" x14ac:dyDescent="0.25">
      <c r="A2387" s="3" t="s">
        <v>14525</v>
      </c>
      <c r="B2387" s="3" t="s">
        <v>14526</v>
      </c>
      <c r="C2387" s="3" t="s">
        <v>14527</v>
      </c>
      <c r="D2387" s="3" t="s">
        <v>8</v>
      </c>
      <c r="E2387" s="3" t="s">
        <v>10986</v>
      </c>
      <c r="F2387" s="3" t="s">
        <v>15764</v>
      </c>
      <c r="G2387" s="6">
        <v>722025</v>
      </c>
    </row>
    <row r="2388" spans="1:7" x14ac:dyDescent="0.25">
      <c r="A2388" s="3" t="s">
        <v>14528</v>
      </c>
      <c r="B2388" s="3" t="s">
        <v>14529</v>
      </c>
      <c r="C2388" s="3" t="s">
        <v>14530</v>
      </c>
      <c r="D2388" s="3" t="s">
        <v>8</v>
      </c>
      <c r="E2388" s="3" t="s">
        <v>10986</v>
      </c>
      <c r="F2388" s="3" t="s">
        <v>15764</v>
      </c>
      <c r="G2388" s="6">
        <v>722011</v>
      </c>
    </row>
    <row r="2389" spans="1:7" x14ac:dyDescent="0.25">
      <c r="A2389" s="3" t="s">
        <v>14531</v>
      </c>
      <c r="B2389" s="3" t="s">
        <v>14532</v>
      </c>
      <c r="C2389" s="3" t="s">
        <v>14533</v>
      </c>
      <c r="D2389" s="3" t="s">
        <v>8</v>
      </c>
      <c r="E2389" s="3" t="s">
        <v>10986</v>
      </c>
      <c r="F2389" s="3" t="s">
        <v>15764</v>
      </c>
      <c r="G2389" s="6">
        <v>722015</v>
      </c>
    </row>
    <row r="2390" spans="1:7" x14ac:dyDescent="0.25">
      <c r="A2390" s="3" t="s">
        <v>14536</v>
      </c>
      <c r="B2390" s="3" t="s">
        <v>14537</v>
      </c>
      <c r="C2390" s="3" t="s">
        <v>14538</v>
      </c>
      <c r="D2390" s="3" t="s">
        <v>8</v>
      </c>
      <c r="E2390" s="3" t="s">
        <v>10986</v>
      </c>
      <c r="F2390" s="3" t="s">
        <v>15764</v>
      </c>
      <c r="G2390" s="6">
        <v>722030</v>
      </c>
    </row>
    <row r="2391" spans="1:7" x14ac:dyDescent="0.25">
      <c r="A2391" s="3" t="s">
        <v>14539</v>
      </c>
      <c r="B2391" s="3" t="s">
        <v>14540</v>
      </c>
      <c r="C2391" s="3" t="s">
        <v>14541</v>
      </c>
      <c r="D2391" s="3" t="s">
        <v>8</v>
      </c>
      <c r="E2391" s="3" t="s">
        <v>10986</v>
      </c>
      <c r="F2391" s="3" t="s">
        <v>15764</v>
      </c>
      <c r="G2391" s="6">
        <v>722047</v>
      </c>
    </row>
    <row r="2392" spans="1:7" x14ac:dyDescent="0.25">
      <c r="A2392" s="3" t="s">
        <v>14542</v>
      </c>
      <c r="B2392" s="3" t="s">
        <v>14543</v>
      </c>
      <c r="C2392" s="3" t="s">
        <v>14544</v>
      </c>
      <c r="D2392" s="3" t="s">
        <v>8</v>
      </c>
      <c r="E2392" s="3" t="s">
        <v>10986</v>
      </c>
      <c r="F2392" s="3" t="s">
        <v>15764</v>
      </c>
      <c r="G2392" s="6">
        <v>722050</v>
      </c>
    </row>
    <row r="2393" spans="1:7" x14ac:dyDescent="0.25">
      <c r="A2393" s="3" t="s">
        <v>14545</v>
      </c>
      <c r="B2393" s="3" t="s">
        <v>14546</v>
      </c>
      <c r="C2393" s="3" t="s">
        <v>14547</v>
      </c>
      <c r="D2393" s="3" t="s">
        <v>8</v>
      </c>
      <c r="E2393" s="3" t="s">
        <v>10986</v>
      </c>
      <c r="F2393" s="3" t="s">
        <v>15764</v>
      </c>
      <c r="G2393" s="6">
        <v>722049</v>
      </c>
    </row>
    <row r="2394" spans="1:7" x14ac:dyDescent="0.25">
      <c r="A2394" s="3" t="s">
        <v>14548</v>
      </c>
      <c r="B2394" s="3" t="s">
        <v>14549</v>
      </c>
      <c r="C2394" s="3" t="s">
        <v>14550</v>
      </c>
      <c r="D2394" s="3" t="s">
        <v>8</v>
      </c>
      <c r="E2394" s="3" t="s">
        <v>10986</v>
      </c>
      <c r="F2394" s="3" t="s">
        <v>15764</v>
      </c>
      <c r="G2394" s="6">
        <v>722039</v>
      </c>
    </row>
    <row r="2395" spans="1:7" x14ac:dyDescent="0.25">
      <c r="A2395" s="3" t="s">
        <v>14557</v>
      </c>
      <c r="B2395" s="3" t="s">
        <v>14558</v>
      </c>
      <c r="C2395" s="3" t="s">
        <v>14559</v>
      </c>
      <c r="D2395" s="3" t="s">
        <v>8</v>
      </c>
      <c r="E2395" s="3" t="s">
        <v>11569</v>
      </c>
      <c r="F2395" s="3" t="s">
        <v>15764</v>
      </c>
      <c r="G2395" s="6">
        <v>783417</v>
      </c>
    </row>
    <row r="2396" spans="1:7" x14ac:dyDescent="0.25">
      <c r="A2396" s="3" t="s">
        <v>14560</v>
      </c>
      <c r="B2396" s="3" t="s">
        <v>14561</v>
      </c>
      <c r="C2396" s="3" t="s">
        <v>14562</v>
      </c>
      <c r="D2396" s="3" t="s">
        <v>8</v>
      </c>
      <c r="E2396" s="3" t="s">
        <v>11569</v>
      </c>
      <c r="F2396" s="3" t="s">
        <v>15764</v>
      </c>
      <c r="G2396" s="6">
        <v>783416</v>
      </c>
    </row>
    <row r="2397" spans="1:7" x14ac:dyDescent="0.25">
      <c r="A2397" s="3" t="s">
        <v>14569</v>
      </c>
      <c r="B2397" s="3" t="s">
        <v>14570</v>
      </c>
      <c r="C2397" s="3" t="s">
        <v>14571</v>
      </c>
      <c r="D2397" s="3" t="s">
        <v>8</v>
      </c>
      <c r="E2397" s="3" t="s">
        <v>13043</v>
      </c>
      <c r="F2397" s="3" t="s">
        <v>15765</v>
      </c>
      <c r="G2397" s="6">
        <v>748715</v>
      </c>
    </row>
    <row r="2398" spans="1:7" x14ac:dyDescent="0.25">
      <c r="A2398" s="3" t="s">
        <v>14574</v>
      </c>
      <c r="B2398" s="3" t="s">
        <v>14575</v>
      </c>
      <c r="C2398" s="3" t="s">
        <v>14576</v>
      </c>
      <c r="D2398" s="3" t="s">
        <v>8</v>
      </c>
      <c r="E2398" s="3" t="s">
        <v>12834</v>
      </c>
      <c r="F2398" s="3" t="s">
        <v>15765</v>
      </c>
      <c r="G2398" s="6">
        <v>773933</v>
      </c>
    </row>
    <row r="2399" spans="1:7" x14ac:dyDescent="0.25">
      <c r="A2399" s="3" t="s">
        <v>14577</v>
      </c>
      <c r="B2399" s="3" t="s">
        <v>14578</v>
      </c>
      <c r="C2399" s="3" t="s">
        <v>14579</v>
      </c>
      <c r="D2399" s="3" t="s">
        <v>8</v>
      </c>
      <c r="E2399" s="3" t="s">
        <v>1884</v>
      </c>
      <c r="F2399" s="3" t="s">
        <v>15767</v>
      </c>
      <c r="G2399" s="6">
        <v>774091</v>
      </c>
    </row>
    <row r="2400" spans="1:7" x14ac:dyDescent="0.25">
      <c r="A2400" s="3" t="s">
        <v>14582</v>
      </c>
      <c r="B2400" s="3" t="s">
        <v>14583</v>
      </c>
      <c r="C2400" s="3" t="s">
        <v>14584</v>
      </c>
      <c r="D2400" s="3" t="s">
        <v>8</v>
      </c>
      <c r="E2400" s="3" t="s">
        <v>12834</v>
      </c>
      <c r="F2400" s="3" t="s">
        <v>15765</v>
      </c>
      <c r="G2400" s="6">
        <v>775042</v>
      </c>
    </row>
    <row r="2401" spans="1:7" x14ac:dyDescent="0.25">
      <c r="A2401" s="3" t="s">
        <v>14585</v>
      </c>
      <c r="B2401" s="3" t="s">
        <v>14586</v>
      </c>
      <c r="C2401" s="3" t="s">
        <v>14587</v>
      </c>
      <c r="D2401" s="3" t="s">
        <v>8</v>
      </c>
      <c r="E2401" s="3" t="s">
        <v>12834</v>
      </c>
      <c r="F2401" s="3" t="s">
        <v>15765</v>
      </c>
      <c r="G2401" s="6">
        <v>775044</v>
      </c>
    </row>
    <row r="2402" spans="1:7" x14ac:dyDescent="0.25">
      <c r="A2402" s="3" t="s">
        <v>14588</v>
      </c>
      <c r="B2402" s="3" t="s">
        <v>14589</v>
      </c>
      <c r="C2402" s="3" t="s">
        <v>14590</v>
      </c>
      <c r="D2402" s="3" t="s">
        <v>8</v>
      </c>
      <c r="E2402" s="3" t="s">
        <v>12834</v>
      </c>
      <c r="F2402" s="3" t="s">
        <v>15765</v>
      </c>
      <c r="G2402" s="6">
        <v>775045</v>
      </c>
    </row>
    <row r="2403" spans="1:7" x14ac:dyDescent="0.25">
      <c r="A2403" s="3" t="s">
        <v>14591</v>
      </c>
      <c r="B2403" s="3" t="s">
        <v>14592</v>
      </c>
      <c r="C2403" s="3" t="s">
        <v>14593</v>
      </c>
      <c r="D2403" s="3" t="s">
        <v>8</v>
      </c>
      <c r="E2403" s="3" t="s">
        <v>12834</v>
      </c>
      <c r="F2403" s="3" t="s">
        <v>15765</v>
      </c>
      <c r="G2403" s="6">
        <v>775046</v>
      </c>
    </row>
    <row r="2404" spans="1:7" x14ac:dyDescent="0.25">
      <c r="A2404" s="3" t="s">
        <v>14594</v>
      </c>
      <c r="B2404" s="3" t="s">
        <v>14595</v>
      </c>
      <c r="C2404" s="3" t="s">
        <v>14596</v>
      </c>
      <c r="D2404" s="3" t="s">
        <v>8</v>
      </c>
      <c r="E2404" s="3" t="s">
        <v>12776</v>
      </c>
      <c r="F2404" s="3" t="s">
        <v>15765</v>
      </c>
      <c r="G2404" s="6">
        <v>779454</v>
      </c>
    </row>
    <row r="2405" spans="1:7" x14ac:dyDescent="0.25">
      <c r="A2405" s="3" t="s">
        <v>14603</v>
      </c>
      <c r="B2405" s="3" t="s">
        <v>14604</v>
      </c>
      <c r="C2405" s="3" t="s">
        <v>14605</v>
      </c>
      <c r="D2405" s="3" t="s">
        <v>8</v>
      </c>
      <c r="E2405" s="3" t="s">
        <v>13112</v>
      </c>
      <c r="F2405" s="3" t="s">
        <v>15765</v>
      </c>
      <c r="G2405" s="6">
        <v>790359</v>
      </c>
    </row>
    <row r="2406" spans="1:7" x14ac:dyDescent="0.25">
      <c r="A2406" s="3" t="s">
        <v>14616</v>
      </c>
      <c r="B2406" s="3" t="s">
        <v>14617</v>
      </c>
      <c r="C2406" s="3" t="s">
        <v>14618</v>
      </c>
      <c r="D2406" s="3" t="s">
        <v>8</v>
      </c>
      <c r="E2406" s="3" t="s">
        <v>13140</v>
      </c>
      <c r="F2406" s="3" t="s">
        <v>15765</v>
      </c>
      <c r="G2406" s="6">
        <v>821918</v>
      </c>
    </row>
    <row r="2407" spans="1:7" x14ac:dyDescent="0.25">
      <c r="A2407" s="3" t="s">
        <v>14623</v>
      </c>
      <c r="B2407" s="3" t="s">
        <v>14624</v>
      </c>
      <c r="C2407" s="3" t="s">
        <v>14625</v>
      </c>
      <c r="D2407" s="3" t="s">
        <v>8</v>
      </c>
      <c r="E2407" s="3" t="s">
        <v>13281</v>
      </c>
      <c r="F2407" s="3" t="s">
        <v>15765</v>
      </c>
      <c r="G2407" s="6">
        <v>827212</v>
      </c>
    </row>
    <row r="2408" spans="1:7" x14ac:dyDescent="0.25">
      <c r="A2408" s="3" t="s">
        <v>14628</v>
      </c>
      <c r="B2408" s="3" t="s">
        <v>14629</v>
      </c>
      <c r="C2408" s="3" t="s">
        <v>14630</v>
      </c>
      <c r="D2408" s="3" t="s">
        <v>8</v>
      </c>
      <c r="E2408" s="3" t="s">
        <v>12625</v>
      </c>
      <c r="F2408" s="3" t="s">
        <v>15765</v>
      </c>
      <c r="G2408" s="6">
        <v>705225</v>
      </c>
    </row>
    <row r="2409" spans="1:7" x14ac:dyDescent="0.25">
      <c r="A2409" s="3" t="s">
        <v>14637</v>
      </c>
      <c r="B2409" s="3" t="s">
        <v>14638</v>
      </c>
      <c r="C2409" s="3" t="s">
        <v>14639</v>
      </c>
      <c r="D2409" s="3" t="s">
        <v>8</v>
      </c>
      <c r="E2409" s="3" t="s">
        <v>10986</v>
      </c>
      <c r="F2409" s="3" t="s">
        <v>15764</v>
      </c>
      <c r="G2409" s="6">
        <v>721987</v>
      </c>
    </row>
    <row r="2410" spans="1:7" x14ac:dyDescent="0.25">
      <c r="A2410" s="3" t="s">
        <v>14640</v>
      </c>
      <c r="B2410" s="3" t="s">
        <v>14641</v>
      </c>
      <c r="C2410" s="3" t="s">
        <v>14642</v>
      </c>
      <c r="D2410" s="3" t="s">
        <v>8</v>
      </c>
      <c r="E2410" s="3" t="s">
        <v>10986</v>
      </c>
      <c r="F2410" s="3" t="s">
        <v>15764</v>
      </c>
      <c r="G2410" s="6">
        <v>722001</v>
      </c>
    </row>
    <row r="2411" spans="1:7" x14ac:dyDescent="0.25">
      <c r="A2411" s="3" t="s">
        <v>14643</v>
      </c>
      <c r="B2411" s="3" t="s">
        <v>14644</v>
      </c>
      <c r="C2411" s="3" t="s">
        <v>14645</v>
      </c>
      <c r="D2411" s="3" t="s">
        <v>8</v>
      </c>
      <c r="E2411" s="3" t="s">
        <v>10986</v>
      </c>
      <c r="F2411" s="3" t="s">
        <v>15764</v>
      </c>
      <c r="G2411" s="6">
        <v>722018</v>
      </c>
    </row>
    <row r="2412" spans="1:7" x14ac:dyDescent="0.25">
      <c r="A2412" s="3" t="s">
        <v>14646</v>
      </c>
      <c r="B2412" s="3" t="s">
        <v>14647</v>
      </c>
      <c r="C2412" s="3" t="s">
        <v>14648</v>
      </c>
      <c r="D2412" s="3" t="s">
        <v>8</v>
      </c>
      <c r="E2412" s="3" t="s">
        <v>10986</v>
      </c>
      <c r="F2412" s="3" t="s">
        <v>15764</v>
      </c>
      <c r="G2412" s="6">
        <v>722021</v>
      </c>
    </row>
    <row r="2413" spans="1:7" x14ac:dyDescent="0.25">
      <c r="A2413" s="3" t="s">
        <v>14649</v>
      </c>
      <c r="B2413" s="3" t="s">
        <v>14650</v>
      </c>
      <c r="C2413" s="3" t="s">
        <v>14651</v>
      </c>
      <c r="D2413" s="3" t="s">
        <v>8</v>
      </c>
      <c r="E2413" s="3" t="s">
        <v>10986</v>
      </c>
      <c r="F2413" s="3" t="s">
        <v>15764</v>
      </c>
      <c r="G2413" s="6">
        <v>722016</v>
      </c>
    </row>
    <row r="2414" spans="1:7" x14ac:dyDescent="0.25">
      <c r="A2414" s="3" t="s">
        <v>14652</v>
      </c>
      <c r="B2414" s="3" t="s">
        <v>14653</v>
      </c>
      <c r="C2414" s="3" t="s">
        <v>14654</v>
      </c>
      <c r="D2414" s="3" t="s">
        <v>8</v>
      </c>
      <c r="E2414" s="3" t="s">
        <v>10986</v>
      </c>
      <c r="F2414" s="3" t="s">
        <v>15764</v>
      </c>
      <c r="G2414" s="6">
        <v>722017</v>
      </c>
    </row>
    <row r="2415" spans="1:7" x14ac:dyDescent="0.25">
      <c r="A2415" s="3" t="s">
        <v>14655</v>
      </c>
      <c r="B2415" s="3" t="s">
        <v>14656</v>
      </c>
      <c r="C2415" s="3" t="s">
        <v>14657</v>
      </c>
      <c r="D2415" s="3" t="s">
        <v>8</v>
      </c>
      <c r="E2415" s="3" t="s">
        <v>10986</v>
      </c>
      <c r="F2415" s="3" t="s">
        <v>15764</v>
      </c>
      <c r="G2415" s="6">
        <v>722033</v>
      </c>
    </row>
    <row r="2416" spans="1:7" x14ac:dyDescent="0.25">
      <c r="A2416" s="3" t="s">
        <v>14658</v>
      </c>
      <c r="B2416" s="3" t="s">
        <v>14659</v>
      </c>
      <c r="C2416" s="3" t="s">
        <v>14660</v>
      </c>
      <c r="D2416" s="3" t="s">
        <v>8</v>
      </c>
      <c r="E2416" s="3" t="s">
        <v>10986</v>
      </c>
      <c r="F2416" s="3" t="s">
        <v>15764</v>
      </c>
      <c r="G2416" s="6">
        <v>722051</v>
      </c>
    </row>
    <row r="2417" spans="1:7" x14ac:dyDescent="0.25">
      <c r="A2417" s="3" t="s">
        <v>14661</v>
      </c>
      <c r="B2417" s="3" t="s">
        <v>14662</v>
      </c>
      <c r="C2417" s="3" t="s">
        <v>14663</v>
      </c>
      <c r="D2417" s="3" t="s">
        <v>8</v>
      </c>
      <c r="E2417" s="3" t="s">
        <v>10986</v>
      </c>
      <c r="F2417" s="3" t="s">
        <v>15764</v>
      </c>
      <c r="G2417" s="6">
        <v>722036</v>
      </c>
    </row>
    <row r="2418" spans="1:7" x14ac:dyDescent="0.25">
      <c r="A2418" s="3" t="s">
        <v>14664</v>
      </c>
      <c r="B2418" s="3" t="s">
        <v>14665</v>
      </c>
      <c r="C2418" s="3" t="s">
        <v>14666</v>
      </c>
      <c r="D2418" s="3" t="s">
        <v>8</v>
      </c>
      <c r="E2418" s="3" t="s">
        <v>10986</v>
      </c>
      <c r="F2418" s="3" t="s">
        <v>15764</v>
      </c>
      <c r="G2418" s="6">
        <v>722044</v>
      </c>
    </row>
    <row r="2419" spans="1:7" x14ac:dyDescent="0.25">
      <c r="A2419" s="3" t="s">
        <v>14667</v>
      </c>
      <c r="B2419" s="3" t="s">
        <v>14668</v>
      </c>
      <c r="C2419" s="3" t="s">
        <v>14669</v>
      </c>
      <c r="D2419" s="3" t="s">
        <v>8</v>
      </c>
      <c r="E2419" s="3" t="s">
        <v>11661</v>
      </c>
      <c r="F2419" s="3" t="s">
        <v>15763</v>
      </c>
      <c r="G2419" s="6">
        <v>763481</v>
      </c>
    </row>
    <row r="2420" spans="1:7" x14ac:dyDescent="0.25">
      <c r="A2420" s="3" t="s">
        <v>14674</v>
      </c>
      <c r="B2420" s="3" t="s">
        <v>14675</v>
      </c>
      <c r="C2420" s="3" t="s">
        <v>14676</v>
      </c>
      <c r="D2420" s="3" t="s">
        <v>8</v>
      </c>
      <c r="E2420" s="3" t="s">
        <v>1762</v>
      </c>
      <c r="F2420" s="3" t="s">
        <v>15765</v>
      </c>
      <c r="G2420" s="6">
        <v>727101</v>
      </c>
    </row>
    <row r="2421" spans="1:7" x14ac:dyDescent="0.25">
      <c r="A2421" s="3" t="s">
        <v>14677</v>
      </c>
      <c r="B2421" s="3" t="s">
        <v>14678</v>
      </c>
      <c r="C2421" s="3" t="s">
        <v>14679</v>
      </c>
      <c r="D2421" s="3" t="s">
        <v>8</v>
      </c>
      <c r="E2421" s="3" t="s">
        <v>14680</v>
      </c>
      <c r="F2421" s="3" t="s">
        <v>15765</v>
      </c>
      <c r="G2421" s="6">
        <v>731329</v>
      </c>
    </row>
    <row r="2422" spans="1:7" x14ac:dyDescent="0.25">
      <c r="A2422" s="3" t="s">
        <v>14681</v>
      </c>
      <c r="B2422" s="3" t="s">
        <v>14682</v>
      </c>
      <c r="C2422" s="3" t="s">
        <v>14683</v>
      </c>
      <c r="D2422" s="3" t="s">
        <v>8</v>
      </c>
      <c r="E2422" s="3" t="s">
        <v>13073</v>
      </c>
      <c r="F2422" s="3" t="s">
        <v>15765</v>
      </c>
      <c r="G2422" s="6">
        <v>731328</v>
      </c>
    </row>
    <row r="2423" spans="1:7" x14ac:dyDescent="0.25">
      <c r="A2423" s="3" t="s">
        <v>14690</v>
      </c>
      <c r="B2423" s="3" t="s">
        <v>14691</v>
      </c>
      <c r="C2423" s="3" t="s">
        <v>14692</v>
      </c>
      <c r="D2423" s="3" t="s">
        <v>8</v>
      </c>
      <c r="E2423" s="3" t="s">
        <v>14693</v>
      </c>
      <c r="F2423" s="3" t="s">
        <v>15766</v>
      </c>
      <c r="G2423" s="6">
        <v>762383</v>
      </c>
    </row>
    <row r="2424" spans="1:7" x14ac:dyDescent="0.25">
      <c r="A2424" s="3" t="s">
        <v>14698</v>
      </c>
      <c r="B2424" s="3" t="s">
        <v>14699</v>
      </c>
      <c r="C2424" s="3" t="s">
        <v>14700</v>
      </c>
      <c r="D2424" s="3" t="s">
        <v>8</v>
      </c>
      <c r="E2424" s="3" t="s">
        <v>12776</v>
      </c>
      <c r="F2424" s="3" t="s">
        <v>15765</v>
      </c>
      <c r="G2424" s="6">
        <v>779453</v>
      </c>
    </row>
    <row r="2425" spans="1:7" x14ac:dyDescent="0.25">
      <c r="A2425" s="3" t="s">
        <v>14701</v>
      </c>
      <c r="B2425" s="3" t="s">
        <v>14702</v>
      </c>
      <c r="C2425" s="3" t="s">
        <v>14703</v>
      </c>
      <c r="D2425" s="3" t="s">
        <v>8</v>
      </c>
      <c r="E2425" s="3" t="s">
        <v>14704</v>
      </c>
      <c r="F2425" s="3" t="s">
        <v>15765</v>
      </c>
      <c r="G2425" s="6">
        <v>783158</v>
      </c>
    </row>
    <row r="2426" spans="1:7" x14ac:dyDescent="0.25">
      <c r="A2426" s="3" t="s">
        <v>14727</v>
      </c>
      <c r="B2426" s="3" t="s">
        <v>14728</v>
      </c>
      <c r="C2426" s="3" t="s">
        <v>14729</v>
      </c>
      <c r="D2426" s="3" t="s">
        <v>8</v>
      </c>
      <c r="E2426" s="3" t="s">
        <v>13140</v>
      </c>
      <c r="F2426" s="3" t="s">
        <v>15765</v>
      </c>
      <c r="G2426" s="6">
        <v>821922</v>
      </c>
    </row>
    <row r="2427" spans="1:7" x14ac:dyDescent="0.25">
      <c r="A2427" s="3" t="s">
        <v>14730</v>
      </c>
      <c r="B2427" s="3" t="s">
        <v>14731</v>
      </c>
      <c r="C2427" s="3" t="s">
        <v>14732</v>
      </c>
      <c r="D2427" s="3" t="s">
        <v>8</v>
      </c>
      <c r="E2427" s="3" t="s">
        <v>14733</v>
      </c>
      <c r="F2427" s="3" t="s">
        <v>15765</v>
      </c>
      <c r="G2427" s="6">
        <v>822493</v>
      </c>
    </row>
    <row r="2428" spans="1:7" x14ac:dyDescent="0.25">
      <c r="A2428" s="3" t="s">
        <v>14750</v>
      </c>
      <c r="B2428" s="3" t="s">
        <v>14751</v>
      </c>
      <c r="C2428" s="3" t="s">
        <v>14752</v>
      </c>
      <c r="D2428" s="3" t="s">
        <v>8</v>
      </c>
      <c r="E2428" s="3" t="s">
        <v>13198</v>
      </c>
      <c r="F2428" s="3" t="s">
        <v>15765</v>
      </c>
      <c r="G2428" s="6">
        <v>870745</v>
      </c>
    </row>
    <row r="2429" spans="1:7" x14ac:dyDescent="0.25">
      <c r="A2429" s="3" t="s">
        <v>14753</v>
      </c>
      <c r="B2429" s="3" t="s">
        <v>14754</v>
      </c>
      <c r="C2429" s="3" t="s">
        <v>14755</v>
      </c>
      <c r="D2429" s="3" t="s">
        <v>8</v>
      </c>
      <c r="E2429" s="3" t="s">
        <v>13198</v>
      </c>
      <c r="F2429" s="3" t="s">
        <v>15765</v>
      </c>
      <c r="G2429" s="6">
        <v>870742</v>
      </c>
    </row>
    <row r="2430" spans="1:7" x14ac:dyDescent="0.25">
      <c r="A2430" s="3" t="s">
        <v>14756</v>
      </c>
      <c r="B2430" s="3" t="s">
        <v>14757</v>
      </c>
      <c r="C2430" s="3" t="s">
        <v>14758</v>
      </c>
      <c r="D2430" s="3" t="s">
        <v>8</v>
      </c>
      <c r="E2430" s="3" t="s">
        <v>11467</v>
      </c>
      <c r="F2430" s="3" t="s">
        <v>15765</v>
      </c>
      <c r="G2430" s="6">
        <v>871878</v>
      </c>
    </row>
    <row r="2431" spans="1:7" x14ac:dyDescent="0.25">
      <c r="A2431" s="3" t="s">
        <v>14759</v>
      </c>
      <c r="B2431" s="3" t="s">
        <v>14760</v>
      </c>
      <c r="C2431" s="3" t="s">
        <v>14761</v>
      </c>
      <c r="D2431" s="3" t="s">
        <v>8</v>
      </c>
      <c r="E2431" s="3" t="s">
        <v>14762</v>
      </c>
      <c r="F2431" s="3" t="s">
        <v>15765</v>
      </c>
      <c r="G2431" s="6">
        <v>912740</v>
      </c>
    </row>
    <row r="2432" spans="1:7" x14ac:dyDescent="0.25">
      <c r="A2432" s="3" t="s">
        <v>14763</v>
      </c>
      <c r="B2432" s="3" t="s">
        <v>14764</v>
      </c>
      <c r="C2432" s="3" t="s">
        <v>14765</v>
      </c>
      <c r="D2432" s="3" t="s">
        <v>8</v>
      </c>
      <c r="E2432" s="3" t="s">
        <v>13205</v>
      </c>
      <c r="F2432" s="3" t="s">
        <v>15765</v>
      </c>
      <c r="G2432" s="6">
        <v>912746</v>
      </c>
    </row>
    <row r="2433" spans="1:7" x14ac:dyDescent="0.25">
      <c r="A2433" s="3" t="s">
        <v>14776</v>
      </c>
      <c r="B2433" s="3" t="s">
        <v>14777</v>
      </c>
      <c r="C2433" s="3" t="s">
        <v>14778</v>
      </c>
      <c r="D2433" s="3" t="s">
        <v>8</v>
      </c>
      <c r="E2433" s="3" t="s">
        <v>11777</v>
      </c>
      <c r="F2433" s="3" t="s">
        <v>15765</v>
      </c>
      <c r="G2433" s="6">
        <v>924930</v>
      </c>
    </row>
    <row r="2434" spans="1:7" x14ac:dyDescent="0.25">
      <c r="A2434" s="3" t="s">
        <v>14781</v>
      </c>
      <c r="B2434" s="3" t="s">
        <v>14782</v>
      </c>
      <c r="C2434" s="3" t="s">
        <v>14783</v>
      </c>
      <c r="D2434" s="3" t="s">
        <v>8</v>
      </c>
      <c r="E2434" s="3" t="s">
        <v>10986</v>
      </c>
      <c r="F2434" s="3" t="s">
        <v>15764</v>
      </c>
      <c r="G2434" s="6">
        <v>934611</v>
      </c>
    </row>
    <row r="2435" spans="1:7" x14ac:dyDescent="0.25">
      <c r="A2435" s="3" t="s">
        <v>14784</v>
      </c>
      <c r="B2435" s="3" t="s">
        <v>14785</v>
      </c>
      <c r="C2435" s="3" t="s">
        <v>14786</v>
      </c>
      <c r="D2435" s="3" t="s">
        <v>8</v>
      </c>
      <c r="E2435" s="3" t="s">
        <v>10986</v>
      </c>
      <c r="F2435" s="3" t="s">
        <v>15764</v>
      </c>
      <c r="G2435" s="6">
        <v>934612</v>
      </c>
    </row>
    <row r="2436" spans="1:7" x14ac:dyDescent="0.25">
      <c r="A2436" s="3" t="s">
        <v>14789</v>
      </c>
      <c r="B2436" s="3" t="s">
        <v>14790</v>
      </c>
      <c r="C2436" s="3" t="s">
        <v>14791</v>
      </c>
      <c r="D2436" s="3" t="s">
        <v>8</v>
      </c>
      <c r="E2436" s="3" t="s">
        <v>3351</v>
      </c>
      <c r="F2436" s="3" t="s">
        <v>15767</v>
      </c>
      <c r="G2436" s="6">
        <v>926535</v>
      </c>
    </row>
    <row r="2437" spans="1:7" x14ac:dyDescent="0.25">
      <c r="A2437" s="3" t="s">
        <v>14798</v>
      </c>
      <c r="B2437" s="3" t="s">
        <v>14799</v>
      </c>
      <c r="C2437" s="3" t="s">
        <v>14800</v>
      </c>
      <c r="D2437" s="3" t="s">
        <v>8</v>
      </c>
      <c r="E2437" s="3" t="s">
        <v>13564</v>
      </c>
      <c r="F2437" s="3" t="s">
        <v>15765</v>
      </c>
      <c r="G2437" s="6">
        <v>936149</v>
      </c>
    </row>
    <row r="2438" spans="1:7" x14ac:dyDescent="0.25">
      <c r="A2438" s="3" t="s">
        <v>14803</v>
      </c>
      <c r="B2438" s="3" t="s">
        <v>14804</v>
      </c>
      <c r="C2438" s="3" t="s">
        <v>14805</v>
      </c>
      <c r="D2438" s="3" t="s">
        <v>8</v>
      </c>
      <c r="E2438" s="3" t="s">
        <v>12160</v>
      </c>
      <c r="F2438" s="3" t="s">
        <v>15763</v>
      </c>
      <c r="G2438" s="6">
        <v>2668</v>
      </c>
    </row>
    <row r="2439" spans="1:7" x14ac:dyDescent="0.25">
      <c r="A2439" s="3" t="s">
        <v>14866</v>
      </c>
      <c r="B2439" s="3" t="s">
        <v>14867</v>
      </c>
      <c r="C2439" s="3" t="s">
        <v>14868</v>
      </c>
      <c r="D2439" s="3" t="s">
        <v>8</v>
      </c>
      <c r="E2439" s="3" t="s">
        <v>10932</v>
      </c>
      <c r="F2439" s="3" t="s">
        <v>15763</v>
      </c>
      <c r="G2439" s="6">
        <v>69818</v>
      </c>
    </row>
    <row r="2440" spans="1:7" x14ac:dyDescent="0.25">
      <c r="A2440" s="3" t="s">
        <v>14875</v>
      </c>
      <c r="B2440" s="3" t="s">
        <v>14876</v>
      </c>
      <c r="C2440" s="3" t="s">
        <v>14877</v>
      </c>
      <c r="D2440" s="3" t="s">
        <v>8</v>
      </c>
      <c r="E2440" s="3" t="s">
        <v>14878</v>
      </c>
      <c r="F2440" s="3" t="s">
        <v>15765</v>
      </c>
      <c r="G2440" s="6">
        <v>227959</v>
      </c>
    </row>
    <row r="2441" spans="1:7" x14ac:dyDescent="0.25">
      <c r="A2441" s="3" t="s">
        <v>14881</v>
      </c>
      <c r="B2441" s="3" t="s">
        <v>14882</v>
      </c>
      <c r="C2441" s="3" t="s">
        <v>14883</v>
      </c>
      <c r="D2441" s="3" t="s">
        <v>8</v>
      </c>
      <c r="E2441" s="3" t="s">
        <v>11569</v>
      </c>
      <c r="F2441" s="3" t="s">
        <v>15765</v>
      </c>
      <c r="G2441" s="6">
        <v>40655</v>
      </c>
    </row>
    <row r="2442" spans="1:7" x14ac:dyDescent="0.25">
      <c r="A2442" s="3" t="s">
        <v>14894</v>
      </c>
      <c r="B2442" s="3" t="s">
        <v>14895</v>
      </c>
      <c r="C2442" s="3" t="s">
        <v>14896</v>
      </c>
      <c r="D2442" s="3" t="s">
        <v>8</v>
      </c>
      <c r="E2442" s="3" t="s">
        <v>10941</v>
      </c>
      <c r="F2442" s="3" t="s">
        <v>15763</v>
      </c>
      <c r="G2442" s="6">
        <v>391792</v>
      </c>
    </row>
    <row r="2443" spans="1:7" x14ac:dyDescent="0.25">
      <c r="A2443" s="3" t="s">
        <v>14901</v>
      </c>
      <c r="B2443" s="3" t="s">
        <v>14902</v>
      </c>
      <c r="C2443" s="3" t="s">
        <v>14903</v>
      </c>
      <c r="D2443" s="3" t="s">
        <v>8</v>
      </c>
      <c r="E2443" s="3" t="s">
        <v>10941</v>
      </c>
      <c r="F2443" s="3" t="s">
        <v>15763</v>
      </c>
      <c r="G2443" s="6">
        <v>14969</v>
      </c>
    </row>
    <row r="2444" spans="1:7" x14ac:dyDescent="0.25">
      <c r="A2444" s="3" t="s">
        <v>14908</v>
      </c>
      <c r="B2444" s="3" t="s">
        <v>14909</v>
      </c>
      <c r="C2444" s="3" t="s">
        <v>14910</v>
      </c>
      <c r="D2444" s="3" t="s">
        <v>8</v>
      </c>
      <c r="E2444" s="3" t="s">
        <v>12851</v>
      </c>
      <c r="F2444" s="3" t="s">
        <v>15763</v>
      </c>
      <c r="G2444" s="6">
        <v>16859</v>
      </c>
    </row>
    <row r="2445" spans="1:7" x14ac:dyDescent="0.25">
      <c r="A2445" s="3" t="s">
        <v>14913</v>
      </c>
      <c r="B2445" s="3" t="s">
        <v>14914</v>
      </c>
      <c r="C2445" s="3" t="s">
        <v>14915</v>
      </c>
      <c r="D2445" s="3" t="s">
        <v>8</v>
      </c>
      <c r="E2445" s="3" t="s">
        <v>14449</v>
      </c>
      <c r="F2445" s="3" t="s">
        <v>15765</v>
      </c>
      <c r="G2445" s="6">
        <v>18508</v>
      </c>
    </row>
    <row r="2446" spans="1:7" x14ac:dyDescent="0.25">
      <c r="A2446" s="3" t="s">
        <v>14916</v>
      </c>
      <c r="B2446" s="3" t="s">
        <v>14917</v>
      </c>
      <c r="C2446" s="3" t="s">
        <v>14918</v>
      </c>
      <c r="D2446" s="3" t="s">
        <v>8</v>
      </c>
      <c r="E2446" s="3" t="s">
        <v>11551</v>
      </c>
      <c r="F2446" s="3" t="s">
        <v>15765</v>
      </c>
      <c r="G2446" s="6">
        <v>18077</v>
      </c>
    </row>
    <row r="2447" spans="1:7" x14ac:dyDescent="0.25">
      <c r="A2447" s="3" t="s">
        <v>14919</v>
      </c>
      <c r="B2447" s="3" t="s">
        <v>14920</v>
      </c>
      <c r="C2447" s="3" t="s">
        <v>14921</v>
      </c>
      <c r="D2447" s="3" t="s">
        <v>8</v>
      </c>
      <c r="E2447" s="3" t="s">
        <v>11998</v>
      </c>
      <c r="F2447" s="3" t="s">
        <v>15765</v>
      </c>
      <c r="G2447" s="6">
        <v>22964</v>
      </c>
    </row>
    <row r="2448" spans="1:7" x14ac:dyDescent="0.25">
      <c r="A2448" s="3" t="s">
        <v>14922</v>
      </c>
      <c r="B2448" s="3" t="s">
        <v>14923</v>
      </c>
      <c r="C2448" s="3" t="s">
        <v>14924</v>
      </c>
      <c r="D2448" s="3" t="s">
        <v>8</v>
      </c>
      <c r="E2448" s="3" t="s">
        <v>11838</v>
      </c>
      <c r="F2448" s="3" t="s">
        <v>15765</v>
      </c>
      <c r="G2448" s="6">
        <v>41261</v>
      </c>
    </row>
    <row r="2449" spans="1:7" x14ac:dyDescent="0.25">
      <c r="A2449" s="3" t="s">
        <v>14925</v>
      </c>
      <c r="B2449" s="3" t="s">
        <v>14926</v>
      </c>
      <c r="C2449" s="3" t="s">
        <v>14927</v>
      </c>
      <c r="D2449" s="3" t="s">
        <v>8</v>
      </c>
      <c r="E2449" s="3" t="s">
        <v>14371</v>
      </c>
      <c r="F2449" s="3" t="s">
        <v>15765</v>
      </c>
      <c r="G2449" s="6">
        <v>31793</v>
      </c>
    </row>
    <row r="2450" spans="1:7" x14ac:dyDescent="0.25">
      <c r="A2450" s="3" t="s">
        <v>14928</v>
      </c>
      <c r="B2450" s="3" t="s">
        <v>14929</v>
      </c>
      <c r="C2450" s="3" t="s">
        <v>14930</v>
      </c>
      <c r="D2450" s="3" t="s">
        <v>8</v>
      </c>
      <c r="E2450" s="3" t="s">
        <v>14931</v>
      </c>
      <c r="F2450" s="3" t="s">
        <v>15765</v>
      </c>
      <c r="G2450" s="6">
        <v>74878</v>
      </c>
    </row>
    <row r="2451" spans="1:7" x14ac:dyDescent="0.25">
      <c r="A2451" s="3" t="s">
        <v>14932</v>
      </c>
      <c r="B2451" s="3" t="s">
        <v>14933</v>
      </c>
      <c r="C2451" s="3" t="s">
        <v>14934</v>
      </c>
      <c r="D2451" s="3" t="s">
        <v>8</v>
      </c>
      <c r="E2451" s="3" t="s">
        <v>11777</v>
      </c>
      <c r="F2451" s="3" t="s">
        <v>15765</v>
      </c>
      <c r="G2451" s="6">
        <v>124050</v>
      </c>
    </row>
    <row r="2452" spans="1:7" x14ac:dyDescent="0.25">
      <c r="A2452" s="3" t="s">
        <v>14949</v>
      </c>
      <c r="B2452" s="3" t="s">
        <v>14950</v>
      </c>
      <c r="C2452" s="3" t="s">
        <v>14951</v>
      </c>
      <c r="D2452" s="3" t="s">
        <v>8</v>
      </c>
      <c r="E2452" s="3" t="s">
        <v>14952</v>
      </c>
      <c r="F2452" s="3" t="s">
        <v>15765</v>
      </c>
      <c r="G2452" s="6">
        <v>833344</v>
      </c>
    </row>
    <row r="2453" spans="1:7" x14ac:dyDescent="0.25">
      <c r="A2453" s="3" t="s">
        <v>14953</v>
      </c>
      <c r="B2453" s="3" t="s">
        <v>14954</v>
      </c>
      <c r="C2453" s="3" t="s">
        <v>14955</v>
      </c>
      <c r="D2453" s="3" t="s">
        <v>8</v>
      </c>
      <c r="E2453" s="3" t="s">
        <v>11428</v>
      </c>
      <c r="F2453" s="3" t="s">
        <v>15765</v>
      </c>
      <c r="G2453" s="6">
        <v>842312</v>
      </c>
    </row>
    <row r="2454" spans="1:7" x14ac:dyDescent="0.25">
      <c r="A2454" s="3" t="s">
        <v>14956</v>
      </c>
      <c r="B2454" s="3" t="s">
        <v>14957</v>
      </c>
      <c r="C2454" s="3" t="s">
        <v>14958</v>
      </c>
      <c r="D2454" s="3" t="s">
        <v>8</v>
      </c>
      <c r="E2454" s="3" t="s">
        <v>14959</v>
      </c>
      <c r="F2454" s="3" t="s">
        <v>15765</v>
      </c>
      <c r="G2454" s="6">
        <v>857185</v>
      </c>
    </row>
    <row r="2455" spans="1:7" x14ac:dyDescent="0.25">
      <c r="A2455" s="3" t="s">
        <v>14960</v>
      </c>
      <c r="B2455" s="3" t="s">
        <v>14961</v>
      </c>
      <c r="C2455" s="3" t="s">
        <v>14962</v>
      </c>
      <c r="D2455" s="3" t="s">
        <v>8</v>
      </c>
      <c r="E2455" s="3" t="s">
        <v>11467</v>
      </c>
      <c r="F2455" s="3" t="s">
        <v>15765</v>
      </c>
      <c r="G2455" s="6">
        <v>871908</v>
      </c>
    </row>
    <row r="2456" spans="1:7" x14ac:dyDescent="0.25">
      <c r="A2456" s="3" t="s">
        <v>14963</v>
      </c>
      <c r="B2456" s="3" t="s">
        <v>14964</v>
      </c>
      <c r="C2456" s="3" t="s">
        <v>14965</v>
      </c>
      <c r="D2456" s="3" t="s">
        <v>8</v>
      </c>
      <c r="E2456" s="3" t="s">
        <v>11467</v>
      </c>
      <c r="F2456" s="3" t="s">
        <v>15765</v>
      </c>
      <c r="G2456" s="6">
        <v>871910</v>
      </c>
    </row>
    <row r="2457" spans="1:7" x14ac:dyDescent="0.25">
      <c r="A2457" s="3" t="s">
        <v>14966</v>
      </c>
      <c r="B2457" s="3" t="s">
        <v>14967</v>
      </c>
      <c r="C2457" s="3" t="s">
        <v>14968</v>
      </c>
      <c r="D2457" s="3" t="s">
        <v>8</v>
      </c>
      <c r="E2457" s="3" t="s">
        <v>11428</v>
      </c>
      <c r="F2457" s="3" t="s">
        <v>15765</v>
      </c>
      <c r="G2457" s="6">
        <v>883825</v>
      </c>
    </row>
    <row r="2458" spans="1:7" x14ac:dyDescent="0.25">
      <c r="A2458" s="3" t="s">
        <v>14969</v>
      </c>
      <c r="B2458" s="3" t="s">
        <v>14970</v>
      </c>
      <c r="C2458" s="3" t="s">
        <v>14971</v>
      </c>
      <c r="D2458" s="3" t="s">
        <v>8</v>
      </c>
      <c r="E2458" s="3" t="s">
        <v>24</v>
      </c>
      <c r="F2458" s="3" t="s">
        <v>15763</v>
      </c>
      <c r="G2458" s="6">
        <v>942879</v>
      </c>
    </row>
    <row r="2459" spans="1:7" x14ac:dyDescent="0.25">
      <c r="A2459" s="3" t="s">
        <v>14976</v>
      </c>
      <c r="B2459" s="3" t="s">
        <v>14977</v>
      </c>
      <c r="C2459" s="3" t="s">
        <v>14978</v>
      </c>
      <c r="D2459" s="3" t="s">
        <v>8</v>
      </c>
      <c r="E2459" s="3" t="s">
        <v>11770</v>
      </c>
      <c r="F2459" s="3" t="s">
        <v>15765</v>
      </c>
      <c r="G2459" s="6">
        <v>900750</v>
      </c>
    </row>
    <row r="2460" spans="1:7" x14ac:dyDescent="0.25">
      <c r="A2460" s="3" t="s">
        <v>14979</v>
      </c>
      <c r="B2460" s="3" t="s">
        <v>14980</v>
      </c>
      <c r="C2460" s="3" t="s">
        <v>14981</v>
      </c>
      <c r="D2460" s="3" t="s">
        <v>8</v>
      </c>
      <c r="E2460" s="3" t="s">
        <v>12632</v>
      </c>
      <c r="F2460" s="3" t="s">
        <v>15765</v>
      </c>
      <c r="G2460" s="6">
        <v>906341</v>
      </c>
    </row>
    <row r="2461" spans="1:7" x14ac:dyDescent="0.25">
      <c r="A2461" s="3" t="s">
        <v>14996</v>
      </c>
      <c r="B2461" s="3" t="s">
        <v>14997</v>
      </c>
      <c r="C2461" s="3" t="s">
        <v>14998</v>
      </c>
      <c r="D2461" s="3" t="s">
        <v>8</v>
      </c>
      <c r="E2461" s="3" t="s">
        <v>10986</v>
      </c>
      <c r="F2461" s="3" t="s">
        <v>15764</v>
      </c>
      <c r="G2461" s="6">
        <v>934616</v>
      </c>
    </row>
    <row r="2462" spans="1:7" x14ac:dyDescent="0.25">
      <c r="A2462" s="3" t="s">
        <v>15015</v>
      </c>
      <c r="B2462" s="3" t="s">
        <v>15016</v>
      </c>
      <c r="C2462" s="3" t="s">
        <v>15017</v>
      </c>
      <c r="D2462" s="3" t="s">
        <v>8</v>
      </c>
      <c r="E2462" s="3" t="s">
        <v>14165</v>
      </c>
      <c r="F2462" s="3" t="s">
        <v>15765</v>
      </c>
      <c r="G2462" s="6">
        <v>946453</v>
      </c>
    </row>
    <row r="2463" spans="1:7" x14ac:dyDescent="0.25">
      <c r="A2463" s="3" t="s">
        <v>15078</v>
      </c>
      <c r="B2463" s="3" t="s">
        <v>15079</v>
      </c>
      <c r="C2463" s="3" t="s">
        <v>15080</v>
      </c>
      <c r="D2463" s="3" t="s">
        <v>8</v>
      </c>
      <c r="E2463" s="3" t="s">
        <v>13784</v>
      </c>
      <c r="F2463" s="3" t="s">
        <v>15765</v>
      </c>
      <c r="G2463" s="6">
        <v>303270</v>
      </c>
    </row>
    <row r="2464" spans="1:7" x14ac:dyDescent="0.25">
      <c r="A2464" s="3" t="s">
        <v>15081</v>
      </c>
      <c r="B2464" s="3" t="s">
        <v>15082</v>
      </c>
      <c r="C2464" s="3" t="s">
        <v>15083</v>
      </c>
      <c r="D2464" s="3" t="s">
        <v>8</v>
      </c>
      <c r="E2464" s="3" t="s">
        <v>12160</v>
      </c>
      <c r="F2464" s="3" t="s">
        <v>15765</v>
      </c>
      <c r="G2464" s="6">
        <v>192372</v>
      </c>
    </row>
    <row r="2465" spans="1:7" x14ac:dyDescent="0.25">
      <c r="A2465" s="3" t="s">
        <v>15096</v>
      </c>
      <c r="B2465" s="3" t="s">
        <v>15097</v>
      </c>
      <c r="C2465" s="3" t="s">
        <v>15098</v>
      </c>
      <c r="D2465" s="3" t="s">
        <v>8</v>
      </c>
      <c r="E2465" s="3" t="s">
        <v>1762</v>
      </c>
      <c r="F2465" s="3" t="s">
        <v>15765</v>
      </c>
      <c r="G2465" s="6">
        <v>662091</v>
      </c>
    </row>
    <row r="2466" spans="1:7" x14ac:dyDescent="0.25">
      <c r="A2466" s="3" t="s">
        <v>15101</v>
      </c>
      <c r="B2466" s="3" t="s">
        <v>15102</v>
      </c>
      <c r="C2466" s="3" t="s">
        <v>15103</v>
      </c>
      <c r="D2466" s="3" t="s">
        <v>8</v>
      </c>
      <c r="E2466" s="3" t="s">
        <v>15104</v>
      </c>
      <c r="F2466" s="3" t="s">
        <v>15765</v>
      </c>
      <c r="G2466" s="6">
        <v>345131</v>
      </c>
    </row>
    <row r="2467" spans="1:7" x14ac:dyDescent="0.25">
      <c r="A2467" s="3" t="s">
        <v>15107</v>
      </c>
      <c r="B2467" s="3" t="s">
        <v>15108</v>
      </c>
      <c r="C2467" s="3" t="s">
        <v>15109</v>
      </c>
      <c r="D2467" s="3" t="s">
        <v>8</v>
      </c>
      <c r="E2467" s="3" t="s">
        <v>12851</v>
      </c>
      <c r="F2467" s="3" t="s">
        <v>15763</v>
      </c>
      <c r="G2467" s="6">
        <v>104439</v>
      </c>
    </row>
    <row r="2468" spans="1:7" x14ac:dyDescent="0.25">
      <c r="A2468" s="3" t="s">
        <v>15110</v>
      </c>
      <c r="B2468" s="3" t="s">
        <v>15111</v>
      </c>
      <c r="C2468" s="3" t="s">
        <v>15112</v>
      </c>
      <c r="D2468" s="3" t="s">
        <v>8</v>
      </c>
      <c r="E2468" s="3" t="s">
        <v>3583</v>
      </c>
      <c r="F2468" s="3" t="s">
        <v>15763</v>
      </c>
      <c r="G2468" s="6">
        <v>17156</v>
      </c>
    </row>
    <row r="2469" spans="1:7" x14ac:dyDescent="0.25">
      <c r="A2469" s="3" t="s">
        <v>15113</v>
      </c>
      <c r="B2469" s="3" t="s">
        <v>15114</v>
      </c>
      <c r="C2469" s="3" t="s">
        <v>15115</v>
      </c>
      <c r="D2469" s="3" t="s">
        <v>8</v>
      </c>
      <c r="E2469" s="3" t="s">
        <v>14449</v>
      </c>
      <c r="F2469" s="3" t="s">
        <v>15765</v>
      </c>
      <c r="G2469" s="6">
        <v>18538</v>
      </c>
    </row>
    <row r="2470" spans="1:7" x14ac:dyDescent="0.25">
      <c r="A2470" s="3" t="s">
        <v>15116</v>
      </c>
      <c r="B2470" s="3" t="s">
        <v>15117</v>
      </c>
      <c r="C2470" s="3" t="s">
        <v>15118</v>
      </c>
      <c r="D2470" s="3" t="s">
        <v>8</v>
      </c>
      <c r="E2470" s="3" t="s">
        <v>12099</v>
      </c>
      <c r="F2470" s="3" t="s">
        <v>15765</v>
      </c>
      <c r="G2470" s="6">
        <v>17977</v>
      </c>
    </row>
    <row r="2471" spans="1:7" x14ac:dyDescent="0.25">
      <c r="A2471" s="3" t="s">
        <v>15119</v>
      </c>
      <c r="B2471" s="3" t="s">
        <v>15120</v>
      </c>
      <c r="C2471" s="3" t="s">
        <v>15121</v>
      </c>
      <c r="D2471" s="3" t="s">
        <v>8</v>
      </c>
      <c r="E2471" s="3" t="s">
        <v>15122</v>
      </c>
      <c r="F2471" s="3" t="s">
        <v>15765</v>
      </c>
      <c r="G2471" s="6">
        <v>18572</v>
      </c>
    </row>
    <row r="2472" spans="1:7" x14ac:dyDescent="0.25">
      <c r="A2472" s="3" t="s">
        <v>15123</v>
      </c>
      <c r="B2472" s="3" t="s">
        <v>15124</v>
      </c>
      <c r="C2472" s="3" t="s">
        <v>15125</v>
      </c>
      <c r="D2472" s="3" t="s">
        <v>8</v>
      </c>
      <c r="E2472" s="3" t="s">
        <v>14308</v>
      </c>
      <c r="F2472" s="3" t="s">
        <v>15765</v>
      </c>
      <c r="G2472" s="6">
        <v>18981</v>
      </c>
    </row>
    <row r="2473" spans="1:7" x14ac:dyDescent="0.25">
      <c r="A2473" s="3" t="s">
        <v>15126</v>
      </c>
      <c r="B2473" s="3" t="s">
        <v>15127</v>
      </c>
      <c r="C2473" s="3" t="s">
        <v>15128</v>
      </c>
      <c r="D2473" s="3" t="s">
        <v>8</v>
      </c>
      <c r="E2473" s="3" t="s">
        <v>15129</v>
      </c>
      <c r="F2473" s="3" t="s">
        <v>15765</v>
      </c>
      <c r="G2473" s="6">
        <v>18963</v>
      </c>
    </row>
    <row r="2474" spans="1:7" x14ac:dyDescent="0.25">
      <c r="A2474" s="3" t="s">
        <v>15130</v>
      </c>
      <c r="B2474" s="3" t="s">
        <v>15131</v>
      </c>
      <c r="C2474" s="3" t="s">
        <v>15132</v>
      </c>
      <c r="D2474" s="3" t="s">
        <v>8</v>
      </c>
      <c r="E2474" s="3" t="s">
        <v>14266</v>
      </c>
      <c r="F2474" s="3" t="s">
        <v>15765</v>
      </c>
      <c r="G2474" s="6">
        <v>20154</v>
      </c>
    </row>
    <row r="2475" spans="1:7" x14ac:dyDescent="0.25">
      <c r="A2475" s="3" t="s">
        <v>15133</v>
      </c>
      <c r="B2475" s="3" t="s">
        <v>15134</v>
      </c>
      <c r="C2475" s="3" t="s">
        <v>15135</v>
      </c>
      <c r="D2475" s="3" t="s">
        <v>8</v>
      </c>
      <c r="E2475" s="3" t="s">
        <v>14439</v>
      </c>
      <c r="F2475" s="3" t="s">
        <v>15765</v>
      </c>
      <c r="G2475" s="6">
        <v>20524</v>
      </c>
    </row>
    <row r="2476" spans="1:7" x14ac:dyDescent="0.25">
      <c r="A2476" s="3" t="s">
        <v>15136</v>
      </c>
      <c r="B2476" s="3" t="s">
        <v>15137</v>
      </c>
      <c r="C2476" s="3" t="s">
        <v>15138</v>
      </c>
      <c r="D2476" s="3" t="s">
        <v>8</v>
      </c>
      <c r="E2476" s="3" t="s">
        <v>14406</v>
      </c>
      <c r="F2476" s="3" t="s">
        <v>15765</v>
      </c>
      <c r="G2476" s="6">
        <v>75460</v>
      </c>
    </row>
    <row r="2477" spans="1:7" x14ac:dyDescent="0.25">
      <c r="A2477" s="3" t="s">
        <v>15139</v>
      </c>
      <c r="B2477" s="3" t="s">
        <v>15140</v>
      </c>
      <c r="C2477" s="3" t="s">
        <v>15141</v>
      </c>
      <c r="D2477" s="3" t="s">
        <v>8</v>
      </c>
      <c r="E2477" s="3" t="s">
        <v>15142</v>
      </c>
      <c r="F2477" s="3" t="s">
        <v>15765</v>
      </c>
      <c r="G2477" s="6">
        <v>20586</v>
      </c>
    </row>
    <row r="2478" spans="1:7" x14ac:dyDescent="0.25">
      <c r="A2478" s="3" t="s">
        <v>15143</v>
      </c>
      <c r="B2478" s="3" t="s">
        <v>15144</v>
      </c>
      <c r="C2478" s="3" t="s">
        <v>15145</v>
      </c>
      <c r="D2478" s="3" t="s">
        <v>8</v>
      </c>
      <c r="E2478" s="3" t="s">
        <v>14459</v>
      </c>
      <c r="F2478" s="3" t="s">
        <v>15765</v>
      </c>
      <c r="G2478" s="6">
        <v>74930</v>
      </c>
    </row>
    <row r="2479" spans="1:7" x14ac:dyDescent="0.25">
      <c r="A2479" s="3" t="s">
        <v>15146</v>
      </c>
      <c r="B2479" s="3" t="s">
        <v>15147</v>
      </c>
      <c r="C2479" s="3" t="s">
        <v>15148</v>
      </c>
      <c r="D2479" s="3" t="s">
        <v>8</v>
      </c>
      <c r="E2479" s="3" t="s">
        <v>15149</v>
      </c>
      <c r="F2479" s="3" t="s">
        <v>15765</v>
      </c>
      <c r="G2479" s="6">
        <v>91624</v>
      </c>
    </row>
    <row r="2480" spans="1:7" x14ac:dyDescent="0.25">
      <c r="A2480" s="3" t="s">
        <v>15150</v>
      </c>
      <c r="B2480" s="3" t="s">
        <v>15151</v>
      </c>
      <c r="C2480" s="3" t="s">
        <v>15152</v>
      </c>
      <c r="D2480" s="3" t="s">
        <v>8</v>
      </c>
      <c r="E2480" s="3" t="s">
        <v>15153</v>
      </c>
      <c r="F2480" s="3" t="s">
        <v>15765</v>
      </c>
      <c r="G2480" s="6">
        <v>87344</v>
      </c>
    </row>
    <row r="2481" spans="1:7" x14ac:dyDescent="0.25">
      <c r="A2481" s="3" t="s">
        <v>15154</v>
      </c>
      <c r="B2481" s="3" t="s">
        <v>15155</v>
      </c>
      <c r="C2481" s="3" t="s">
        <v>15156</v>
      </c>
      <c r="D2481" s="3" t="s">
        <v>8</v>
      </c>
      <c r="E2481" s="3" t="s">
        <v>14371</v>
      </c>
      <c r="F2481" s="3" t="s">
        <v>15765</v>
      </c>
      <c r="G2481" s="6">
        <v>123769</v>
      </c>
    </row>
    <row r="2482" spans="1:7" x14ac:dyDescent="0.25">
      <c r="A2482" s="3" t="s">
        <v>15157</v>
      </c>
      <c r="B2482" s="3" t="s">
        <v>15158</v>
      </c>
      <c r="C2482" s="3" t="s">
        <v>15159</v>
      </c>
      <c r="D2482" s="3" t="s">
        <v>8</v>
      </c>
      <c r="E2482" s="3" t="s">
        <v>1906</v>
      </c>
      <c r="F2482" s="3" t="s">
        <v>15765</v>
      </c>
      <c r="G2482" s="6">
        <v>461045</v>
      </c>
    </row>
    <row r="2483" spans="1:7" x14ac:dyDescent="0.25">
      <c r="A2483" s="3" t="s">
        <v>15166</v>
      </c>
      <c r="B2483" s="3" t="s">
        <v>15167</v>
      </c>
      <c r="C2483" s="3" t="s">
        <v>15168</v>
      </c>
      <c r="D2483" s="3" t="s">
        <v>8</v>
      </c>
      <c r="E2483" s="3" t="s">
        <v>14449</v>
      </c>
      <c r="F2483" s="3" t="s">
        <v>15765</v>
      </c>
      <c r="G2483" s="6">
        <v>587688</v>
      </c>
    </row>
    <row r="2484" spans="1:7" x14ac:dyDescent="0.25">
      <c r="A2484" s="3" t="s">
        <v>15169</v>
      </c>
      <c r="B2484" s="3" t="s">
        <v>15170</v>
      </c>
      <c r="C2484" s="3" t="s">
        <v>15171</v>
      </c>
      <c r="D2484" s="3" t="s">
        <v>8</v>
      </c>
      <c r="E2484" s="3" t="s">
        <v>11770</v>
      </c>
      <c r="F2484" s="3" t="s">
        <v>15765</v>
      </c>
      <c r="G2484" s="6">
        <v>596258</v>
      </c>
    </row>
    <row r="2485" spans="1:7" x14ac:dyDescent="0.25">
      <c r="A2485" s="3" t="s">
        <v>15172</v>
      </c>
      <c r="B2485" s="3" t="s">
        <v>15173</v>
      </c>
      <c r="C2485" s="3" t="s">
        <v>15174</v>
      </c>
      <c r="D2485" s="3" t="s">
        <v>8</v>
      </c>
      <c r="E2485" s="3" t="s">
        <v>12193</v>
      </c>
      <c r="F2485" s="3" t="s">
        <v>15765</v>
      </c>
      <c r="G2485" s="6">
        <v>608146</v>
      </c>
    </row>
    <row r="2486" spans="1:7" x14ac:dyDescent="0.25">
      <c r="A2486" s="3" t="s">
        <v>15175</v>
      </c>
      <c r="B2486" s="3" t="s">
        <v>15176</v>
      </c>
      <c r="C2486" s="3" t="s">
        <v>15177</v>
      </c>
      <c r="D2486" s="3" t="s">
        <v>8</v>
      </c>
      <c r="E2486" s="3" t="s">
        <v>12193</v>
      </c>
      <c r="F2486" s="3" t="s">
        <v>15765</v>
      </c>
      <c r="G2486" s="6">
        <v>608149</v>
      </c>
    </row>
    <row r="2487" spans="1:7" x14ac:dyDescent="0.25">
      <c r="A2487" s="3" t="s">
        <v>15178</v>
      </c>
      <c r="B2487" s="3" t="s">
        <v>15179</v>
      </c>
      <c r="C2487" s="3" t="s">
        <v>15180</v>
      </c>
      <c r="D2487" s="3" t="s">
        <v>8</v>
      </c>
      <c r="E2487" s="3" t="s">
        <v>11661</v>
      </c>
      <c r="F2487" s="3" t="s">
        <v>15763</v>
      </c>
      <c r="G2487" s="6">
        <v>658719</v>
      </c>
    </row>
    <row r="2488" spans="1:7" x14ac:dyDescent="0.25">
      <c r="A2488" s="3" t="s">
        <v>15181</v>
      </c>
      <c r="B2488" s="3" t="s">
        <v>15182</v>
      </c>
      <c r="C2488" s="3" t="s">
        <v>15183</v>
      </c>
      <c r="D2488" s="3" t="s">
        <v>8</v>
      </c>
      <c r="E2488" s="3" t="s">
        <v>10986</v>
      </c>
      <c r="F2488" s="3" t="s">
        <v>15764</v>
      </c>
      <c r="G2488" s="6">
        <v>636247</v>
      </c>
    </row>
    <row r="2489" spans="1:7" x14ac:dyDescent="0.25">
      <c r="A2489" s="3" t="s">
        <v>15184</v>
      </c>
      <c r="B2489" s="3" t="s">
        <v>15185</v>
      </c>
      <c r="C2489" s="3" t="s">
        <v>15186</v>
      </c>
      <c r="D2489" s="3" t="s">
        <v>8</v>
      </c>
      <c r="E2489" s="3" t="s">
        <v>11668</v>
      </c>
      <c r="F2489" s="3" t="s">
        <v>15765</v>
      </c>
      <c r="G2489" s="6">
        <v>626695</v>
      </c>
    </row>
    <row r="2490" spans="1:7" x14ac:dyDescent="0.25">
      <c r="A2490" s="3" t="s">
        <v>15203</v>
      </c>
      <c r="B2490" s="3" t="s">
        <v>15204</v>
      </c>
      <c r="C2490" s="3" t="s">
        <v>15205</v>
      </c>
      <c r="D2490" s="3" t="s">
        <v>8</v>
      </c>
      <c r="E2490" s="3" t="s">
        <v>15149</v>
      </c>
      <c r="F2490" s="3" t="s">
        <v>15765</v>
      </c>
      <c r="G2490" s="6">
        <v>648238</v>
      </c>
    </row>
    <row r="2491" spans="1:7" x14ac:dyDescent="0.25">
      <c r="A2491" s="3" t="s">
        <v>15206</v>
      </c>
      <c r="B2491" s="3" t="s">
        <v>15207</v>
      </c>
      <c r="C2491" s="3" t="s">
        <v>15208</v>
      </c>
      <c r="D2491" s="3" t="s">
        <v>8</v>
      </c>
      <c r="E2491" s="3" t="s">
        <v>14281</v>
      </c>
      <c r="F2491" s="3" t="s">
        <v>15765</v>
      </c>
      <c r="G2491" s="6">
        <v>652093</v>
      </c>
    </row>
    <row r="2492" spans="1:7" x14ac:dyDescent="0.25">
      <c r="A2492" s="3" t="s">
        <v>15211</v>
      </c>
      <c r="B2492" s="3" t="s">
        <v>15212</v>
      </c>
      <c r="C2492" s="3" t="s">
        <v>15213</v>
      </c>
      <c r="D2492" s="3" t="s">
        <v>8</v>
      </c>
      <c r="E2492" s="3" t="s">
        <v>12126</v>
      </c>
      <c r="F2492" s="3" t="s">
        <v>15765</v>
      </c>
      <c r="G2492" s="6">
        <v>656048</v>
      </c>
    </row>
    <row r="2493" spans="1:7" x14ac:dyDescent="0.25">
      <c r="A2493" s="3" t="s">
        <v>15214</v>
      </c>
      <c r="B2493" s="3" t="s">
        <v>15215</v>
      </c>
      <c r="C2493" s="3" t="s">
        <v>15216</v>
      </c>
      <c r="D2493" s="3" t="s">
        <v>8</v>
      </c>
      <c r="E2493" s="3" t="s">
        <v>10986</v>
      </c>
      <c r="F2493" s="3" t="s">
        <v>15764</v>
      </c>
      <c r="G2493" s="6">
        <v>947744</v>
      </c>
    </row>
    <row r="2494" spans="1:7" x14ac:dyDescent="0.25">
      <c r="A2494" s="3" t="s">
        <v>15217</v>
      </c>
      <c r="B2494" s="3" t="s">
        <v>15218</v>
      </c>
      <c r="C2494" s="3" t="s">
        <v>15219</v>
      </c>
      <c r="D2494" s="3" t="s">
        <v>8</v>
      </c>
      <c r="E2494" s="3" t="s">
        <v>10986</v>
      </c>
      <c r="F2494" s="3" t="s">
        <v>15764</v>
      </c>
      <c r="G2494" s="6">
        <v>947746</v>
      </c>
    </row>
    <row r="2495" spans="1:7" x14ac:dyDescent="0.25">
      <c r="A2495" s="3" t="s">
        <v>15220</v>
      </c>
      <c r="B2495" s="3" t="s">
        <v>15221</v>
      </c>
      <c r="C2495" s="3" t="s">
        <v>15222</v>
      </c>
      <c r="D2495" s="3" t="s">
        <v>8</v>
      </c>
      <c r="E2495" s="3" t="s">
        <v>10986</v>
      </c>
      <c r="F2495" s="3" t="s">
        <v>15764</v>
      </c>
      <c r="G2495" s="6">
        <v>947747</v>
      </c>
    </row>
    <row r="2496" spans="1:7" x14ac:dyDescent="0.25">
      <c r="A2496" s="3" t="s">
        <v>15225</v>
      </c>
      <c r="B2496" s="3" t="s">
        <v>15226</v>
      </c>
      <c r="C2496" s="3" t="s">
        <v>15227</v>
      </c>
      <c r="D2496" s="3" t="s">
        <v>8</v>
      </c>
      <c r="E2496" s="3" t="s">
        <v>12130</v>
      </c>
      <c r="F2496" s="3" t="s">
        <v>15765</v>
      </c>
      <c r="G2496" s="6">
        <v>661688</v>
      </c>
    </row>
    <row r="2497" spans="1:7" x14ac:dyDescent="0.25">
      <c r="A2497" s="3" t="s">
        <v>15228</v>
      </c>
      <c r="B2497" s="3" t="s">
        <v>15229</v>
      </c>
      <c r="C2497" s="3" t="s">
        <v>15230</v>
      </c>
      <c r="D2497" s="3" t="s">
        <v>8</v>
      </c>
      <c r="E2497" s="3" t="s">
        <v>13959</v>
      </c>
      <c r="F2497" s="3" t="s">
        <v>15765</v>
      </c>
      <c r="G2497" s="6">
        <v>661694</v>
      </c>
    </row>
    <row r="2498" spans="1:7" x14ac:dyDescent="0.25">
      <c r="A2498" s="3" t="s">
        <v>15243</v>
      </c>
      <c r="B2498" s="3" t="s">
        <v>15244</v>
      </c>
      <c r="C2498" s="3" t="s">
        <v>15245</v>
      </c>
      <c r="D2498" s="3" t="s">
        <v>8</v>
      </c>
      <c r="E2498" s="3" t="s">
        <v>15246</v>
      </c>
      <c r="F2498" s="3" t="s">
        <v>15765</v>
      </c>
      <c r="G2498" s="6">
        <v>695306</v>
      </c>
    </row>
    <row r="2499" spans="1:7" x14ac:dyDescent="0.25">
      <c r="A2499" s="3" t="s">
        <v>15247</v>
      </c>
      <c r="B2499" s="3" t="s">
        <v>15248</v>
      </c>
      <c r="C2499" s="3" t="s">
        <v>15249</v>
      </c>
      <c r="D2499" s="3" t="s">
        <v>8</v>
      </c>
      <c r="E2499" s="3" t="s">
        <v>12606</v>
      </c>
      <c r="F2499" s="3" t="s">
        <v>15764</v>
      </c>
      <c r="G2499" s="6">
        <v>946759</v>
      </c>
    </row>
    <row r="2500" spans="1:7" x14ac:dyDescent="0.25">
      <c r="A2500" s="3" t="s">
        <v>15254</v>
      </c>
      <c r="B2500" s="3" t="s">
        <v>15255</v>
      </c>
      <c r="C2500" s="3" t="s">
        <v>15256</v>
      </c>
      <c r="D2500" s="3" t="s">
        <v>8</v>
      </c>
      <c r="E2500" s="3" t="s">
        <v>12193</v>
      </c>
      <c r="F2500" s="3" t="s">
        <v>15765</v>
      </c>
      <c r="G2500" s="6">
        <v>706293</v>
      </c>
    </row>
    <row r="2501" spans="1:7" x14ac:dyDescent="0.25">
      <c r="A2501" s="3" t="s">
        <v>15257</v>
      </c>
      <c r="B2501" s="3" t="s">
        <v>15258</v>
      </c>
      <c r="C2501" s="3" t="s">
        <v>15259</v>
      </c>
      <c r="D2501" s="3" t="s">
        <v>8</v>
      </c>
      <c r="E2501" s="3" t="s">
        <v>12375</v>
      </c>
      <c r="F2501" s="3" t="s">
        <v>15765</v>
      </c>
      <c r="G2501" s="6">
        <v>707183</v>
      </c>
    </row>
    <row r="2502" spans="1:7" x14ac:dyDescent="0.25">
      <c r="A2502" s="3" t="s">
        <v>15260</v>
      </c>
      <c r="B2502" s="3" t="s">
        <v>15261</v>
      </c>
      <c r="C2502" s="3" t="s">
        <v>15262</v>
      </c>
      <c r="D2502" s="3" t="s">
        <v>8</v>
      </c>
      <c r="E2502" s="3" t="s">
        <v>10986</v>
      </c>
      <c r="F2502" s="3" t="s">
        <v>15764</v>
      </c>
      <c r="G2502" s="6">
        <v>721985</v>
      </c>
    </row>
    <row r="2503" spans="1:7" x14ac:dyDescent="0.25">
      <c r="A2503" s="3" t="s">
        <v>15263</v>
      </c>
      <c r="B2503" s="3" t="s">
        <v>15264</v>
      </c>
      <c r="C2503" s="3" t="s">
        <v>15265</v>
      </c>
      <c r="D2503" s="3" t="s">
        <v>8</v>
      </c>
      <c r="E2503" s="3" t="s">
        <v>10986</v>
      </c>
      <c r="F2503" s="3" t="s">
        <v>15764</v>
      </c>
      <c r="G2503" s="6">
        <v>721978</v>
      </c>
    </row>
    <row r="2504" spans="1:7" x14ac:dyDescent="0.25">
      <c r="A2504" s="3" t="s">
        <v>15266</v>
      </c>
      <c r="B2504" s="3" t="s">
        <v>15267</v>
      </c>
      <c r="C2504" s="3" t="s">
        <v>15268</v>
      </c>
      <c r="D2504" s="3" t="s">
        <v>8</v>
      </c>
      <c r="E2504" s="3" t="s">
        <v>10986</v>
      </c>
      <c r="F2504" s="3" t="s">
        <v>15764</v>
      </c>
      <c r="G2504" s="6">
        <v>722019</v>
      </c>
    </row>
    <row r="2505" spans="1:7" x14ac:dyDescent="0.25">
      <c r="A2505" s="3" t="s">
        <v>15269</v>
      </c>
      <c r="B2505" s="3" t="s">
        <v>15270</v>
      </c>
      <c r="C2505" s="3" t="s">
        <v>15271</v>
      </c>
      <c r="D2505" s="3" t="s">
        <v>8</v>
      </c>
      <c r="E2505" s="3" t="s">
        <v>10986</v>
      </c>
      <c r="F2505" s="3" t="s">
        <v>15764</v>
      </c>
      <c r="G2505" s="6">
        <v>722020</v>
      </c>
    </row>
    <row r="2506" spans="1:7" x14ac:dyDescent="0.25">
      <c r="A2506" s="3" t="s">
        <v>15272</v>
      </c>
      <c r="B2506" s="3" t="s">
        <v>15273</v>
      </c>
      <c r="C2506" s="3" t="s">
        <v>15274</v>
      </c>
      <c r="D2506" s="3" t="s">
        <v>8</v>
      </c>
      <c r="E2506" s="3" t="s">
        <v>10986</v>
      </c>
      <c r="F2506" s="3" t="s">
        <v>15764</v>
      </c>
      <c r="G2506" s="6">
        <v>722014</v>
      </c>
    </row>
    <row r="2507" spans="1:7" x14ac:dyDescent="0.25">
      <c r="A2507" s="3" t="s">
        <v>15275</v>
      </c>
      <c r="B2507" s="3" t="s">
        <v>15276</v>
      </c>
      <c r="C2507" s="3" t="s">
        <v>15277</v>
      </c>
      <c r="D2507" s="3" t="s">
        <v>8</v>
      </c>
      <c r="E2507" s="3" t="s">
        <v>10986</v>
      </c>
      <c r="F2507" s="3" t="s">
        <v>15764</v>
      </c>
      <c r="G2507" s="6">
        <v>722034</v>
      </c>
    </row>
    <row r="2508" spans="1:7" x14ac:dyDescent="0.25">
      <c r="A2508" s="3" t="s">
        <v>15278</v>
      </c>
      <c r="B2508" s="3" t="s">
        <v>15279</v>
      </c>
      <c r="C2508" s="3" t="s">
        <v>15280</v>
      </c>
      <c r="D2508" s="3" t="s">
        <v>8</v>
      </c>
      <c r="E2508" s="3" t="s">
        <v>10986</v>
      </c>
      <c r="F2508" s="3" t="s">
        <v>15764</v>
      </c>
      <c r="G2508" s="6">
        <v>722046</v>
      </c>
    </row>
    <row r="2509" spans="1:7" x14ac:dyDescent="0.25">
      <c r="A2509" s="3" t="s">
        <v>15281</v>
      </c>
      <c r="B2509" s="3" t="s">
        <v>15282</v>
      </c>
      <c r="C2509" s="3" t="s">
        <v>15283</v>
      </c>
      <c r="D2509" s="3" t="s">
        <v>8</v>
      </c>
      <c r="E2509" s="3" t="s">
        <v>10986</v>
      </c>
      <c r="F2509" s="3" t="s">
        <v>15764</v>
      </c>
      <c r="G2509" s="6">
        <v>722028</v>
      </c>
    </row>
    <row r="2510" spans="1:7" x14ac:dyDescent="0.25">
      <c r="A2510" s="3" t="s">
        <v>15284</v>
      </c>
      <c r="B2510" s="3" t="s">
        <v>15285</v>
      </c>
      <c r="C2510" s="3" t="s">
        <v>15286</v>
      </c>
      <c r="D2510" s="3" t="s">
        <v>8</v>
      </c>
      <c r="E2510" s="3" t="s">
        <v>10986</v>
      </c>
      <c r="F2510" s="3" t="s">
        <v>15764</v>
      </c>
      <c r="G2510" s="6">
        <v>722054</v>
      </c>
    </row>
    <row r="2511" spans="1:7" x14ac:dyDescent="0.25">
      <c r="A2511" s="3" t="s">
        <v>15287</v>
      </c>
      <c r="B2511" s="3" t="s">
        <v>15288</v>
      </c>
      <c r="C2511" s="3" t="s">
        <v>15289</v>
      </c>
      <c r="D2511" s="3" t="s">
        <v>8</v>
      </c>
      <c r="E2511" s="3" t="s">
        <v>1762</v>
      </c>
      <c r="F2511" s="3" t="s">
        <v>15765</v>
      </c>
      <c r="G2511" s="6">
        <v>727104</v>
      </c>
    </row>
    <row r="2512" spans="1:7" x14ac:dyDescent="0.25">
      <c r="A2512" s="3" t="s">
        <v>15290</v>
      </c>
      <c r="B2512" s="3" t="s">
        <v>15291</v>
      </c>
      <c r="C2512" s="3" t="s">
        <v>15292</v>
      </c>
      <c r="D2512" s="3" t="s">
        <v>8</v>
      </c>
      <c r="E2512" s="3" t="s">
        <v>12815</v>
      </c>
      <c r="F2512" s="3" t="s">
        <v>15765</v>
      </c>
      <c r="G2512" s="6">
        <v>730839</v>
      </c>
    </row>
    <row r="2513" spans="1:7" x14ac:dyDescent="0.25">
      <c r="A2513" s="3" t="s">
        <v>15303</v>
      </c>
      <c r="B2513" s="3" t="s">
        <v>15304</v>
      </c>
      <c r="C2513" s="3" t="s">
        <v>15305</v>
      </c>
      <c r="D2513" s="3" t="s">
        <v>8</v>
      </c>
      <c r="E2513" s="3" t="s">
        <v>12766</v>
      </c>
      <c r="F2513" s="3" t="s">
        <v>15765</v>
      </c>
      <c r="G2513" s="6">
        <v>743590</v>
      </c>
    </row>
    <row r="2514" spans="1:7" x14ac:dyDescent="0.25">
      <c r="A2514" s="3" t="s">
        <v>15306</v>
      </c>
      <c r="B2514" s="3" t="s">
        <v>15307</v>
      </c>
      <c r="C2514" s="3" t="s">
        <v>15308</v>
      </c>
      <c r="D2514" s="3" t="s">
        <v>8</v>
      </c>
      <c r="E2514" s="3" t="s">
        <v>12949</v>
      </c>
      <c r="F2514" s="3" t="s">
        <v>15765</v>
      </c>
      <c r="G2514" s="6">
        <v>746164</v>
      </c>
    </row>
    <row r="2515" spans="1:7" x14ac:dyDescent="0.25">
      <c r="A2515" s="3" t="s">
        <v>15315</v>
      </c>
      <c r="B2515" s="3" t="s">
        <v>15316</v>
      </c>
      <c r="C2515" s="3" t="s">
        <v>15317</v>
      </c>
      <c r="D2515" s="3" t="s">
        <v>8</v>
      </c>
      <c r="E2515" s="3" t="s">
        <v>12834</v>
      </c>
      <c r="F2515" s="3" t="s">
        <v>15765</v>
      </c>
      <c r="G2515" s="6">
        <v>775043</v>
      </c>
    </row>
    <row r="2516" spans="1:7" x14ac:dyDescent="0.25">
      <c r="A2516" s="3" t="s">
        <v>15330</v>
      </c>
      <c r="B2516" s="3" t="s">
        <v>15331</v>
      </c>
      <c r="C2516" s="3" t="s">
        <v>15332</v>
      </c>
      <c r="D2516" s="3" t="s">
        <v>8</v>
      </c>
      <c r="E2516" s="3" t="s">
        <v>11551</v>
      </c>
      <c r="F2516" s="3" t="s">
        <v>15765</v>
      </c>
      <c r="G2516" s="6">
        <v>785606</v>
      </c>
    </row>
    <row r="2517" spans="1:7" x14ac:dyDescent="0.25">
      <c r="A2517" s="3" t="s">
        <v>15333</v>
      </c>
      <c r="B2517" s="3" t="s">
        <v>15334</v>
      </c>
      <c r="C2517" s="3" t="s">
        <v>15335</v>
      </c>
      <c r="D2517" s="3" t="s">
        <v>8</v>
      </c>
      <c r="E2517" s="3" t="s">
        <v>13112</v>
      </c>
      <c r="F2517" s="3" t="s">
        <v>15765</v>
      </c>
      <c r="G2517" s="6">
        <v>790360</v>
      </c>
    </row>
    <row r="2518" spans="1:7" x14ac:dyDescent="0.25">
      <c r="A2518" s="3" t="s">
        <v>15350</v>
      </c>
      <c r="B2518" s="3" t="s">
        <v>15351</v>
      </c>
      <c r="C2518" s="3" t="s">
        <v>15352</v>
      </c>
      <c r="D2518" s="3" t="s">
        <v>8</v>
      </c>
      <c r="E2518" s="3" t="s">
        <v>13277</v>
      </c>
      <c r="F2518" s="3" t="s">
        <v>15765</v>
      </c>
      <c r="G2518" s="6">
        <v>825718</v>
      </c>
    </row>
    <row r="2519" spans="1:7" x14ac:dyDescent="0.25">
      <c r="A2519" s="3" t="s">
        <v>15365</v>
      </c>
      <c r="B2519" s="3" t="s">
        <v>15366</v>
      </c>
      <c r="C2519" s="3" t="s">
        <v>15367</v>
      </c>
      <c r="D2519" s="3" t="s">
        <v>8</v>
      </c>
      <c r="E2519" s="3" t="s">
        <v>13133</v>
      </c>
      <c r="F2519" s="3" t="s">
        <v>15765</v>
      </c>
      <c r="G2519" s="6">
        <v>836384</v>
      </c>
    </row>
    <row r="2520" spans="1:7" x14ac:dyDescent="0.25">
      <c r="A2520" s="3" t="s">
        <v>15368</v>
      </c>
      <c r="B2520" s="3" t="s">
        <v>15369</v>
      </c>
      <c r="C2520" s="3" t="s">
        <v>15370</v>
      </c>
      <c r="D2520" s="3" t="s">
        <v>8</v>
      </c>
      <c r="E2520" s="3" t="s">
        <v>13590</v>
      </c>
      <c r="F2520" s="3" t="s">
        <v>15765</v>
      </c>
      <c r="G2520" s="6">
        <v>871082</v>
      </c>
    </row>
    <row r="2521" spans="1:7" x14ac:dyDescent="0.25">
      <c r="A2521" s="3" t="s">
        <v>15371</v>
      </c>
      <c r="B2521" s="3" t="s">
        <v>15372</v>
      </c>
      <c r="C2521" s="3" t="s">
        <v>15373</v>
      </c>
      <c r="D2521" s="3" t="s">
        <v>8</v>
      </c>
      <c r="E2521" s="3" t="s">
        <v>11467</v>
      </c>
      <c r="F2521" s="3" t="s">
        <v>15765</v>
      </c>
      <c r="G2521" s="6">
        <v>871911</v>
      </c>
    </row>
    <row r="2522" spans="1:7" x14ac:dyDescent="0.25">
      <c r="A2522" s="3" t="s">
        <v>15374</v>
      </c>
      <c r="B2522" s="3" t="s">
        <v>15375</v>
      </c>
      <c r="C2522" s="3" t="s">
        <v>15376</v>
      </c>
      <c r="D2522" s="3" t="s">
        <v>8</v>
      </c>
      <c r="E2522" s="3" t="s">
        <v>11428</v>
      </c>
      <c r="F2522" s="3" t="s">
        <v>15765</v>
      </c>
      <c r="G2522" s="6">
        <v>883820</v>
      </c>
    </row>
    <row r="2523" spans="1:7" x14ac:dyDescent="0.25">
      <c r="A2523" s="3" t="s">
        <v>15381</v>
      </c>
      <c r="B2523" s="3" t="s">
        <v>15382</v>
      </c>
      <c r="C2523" s="3" t="s">
        <v>15383</v>
      </c>
      <c r="D2523" s="3" t="s">
        <v>8</v>
      </c>
      <c r="E2523" s="3" t="s">
        <v>14762</v>
      </c>
      <c r="F2523" s="3" t="s">
        <v>15765</v>
      </c>
      <c r="G2523" s="6">
        <v>901960</v>
      </c>
    </row>
    <row r="2524" spans="1:7" x14ac:dyDescent="0.25">
      <c r="A2524" s="3" t="s">
        <v>15394</v>
      </c>
      <c r="B2524" s="3" t="s">
        <v>15395</v>
      </c>
      <c r="C2524" s="3" t="s">
        <v>15396</v>
      </c>
      <c r="D2524" s="3" t="s">
        <v>8</v>
      </c>
      <c r="E2524" s="3" t="s">
        <v>10986</v>
      </c>
      <c r="F2524" s="3" t="s">
        <v>15764</v>
      </c>
      <c r="G2524" s="6">
        <v>934619</v>
      </c>
    </row>
    <row r="2525" spans="1:7" x14ac:dyDescent="0.25">
      <c r="A2525" s="3" t="s">
        <v>15397</v>
      </c>
      <c r="B2525" s="3" t="s">
        <v>15398</v>
      </c>
      <c r="C2525" s="3" t="s">
        <v>15399</v>
      </c>
      <c r="D2525" s="3" t="s">
        <v>8</v>
      </c>
      <c r="E2525" s="3" t="s">
        <v>10986</v>
      </c>
      <c r="F2525" s="3" t="s">
        <v>15764</v>
      </c>
      <c r="G2525" s="6">
        <v>934614</v>
      </c>
    </row>
    <row r="2526" spans="1:7" x14ac:dyDescent="0.25">
      <c r="A2526" s="3" t="s">
        <v>15418</v>
      </c>
      <c r="B2526" s="3" t="s">
        <v>15419</v>
      </c>
      <c r="C2526" s="3" t="s">
        <v>15420</v>
      </c>
      <c r="D2526" s="3" t="s">
        <v>8</v>
      </c>
      <c r="E2526" s="3" t="s">
        <v>13</v>
      </c>
      <c r="F2526" s="3" t="s">
        <v>15763</v>
      </c>
      <c r="G2526" s="6">
        <v>11458</v>
      </c>
    </row>
    <row r="2527" spans="1:7" x14ac:dyDescent="0.25">
      <c r="A2527" s="3" t="s">
        <v>15449</v>
      </c>
      <c r="B2527" s="3" t="s">
        <v>15450</v>
      </c>
      <c r="C2527" s="3" t="s">
        <v>15451</v>
      </c>
      <c r="D2527" s="3" t="s">
        <v>8</v>
      </c>
      <c r="E2527" s="3" t="s">
        <v>15452</v>
      </c>
      <c r="F2527" s="3" t="s">
        <v>15765</v>
      </c>
      <c r="G2527" s="6">
        <v>166020</v>
      </c>
    </row>
    <row r="2528" spans="1:7" x14ac:dyDescent="0.25">
      <c r="A2528" s="3" t="s">
        <v>15455</v>
      </c>
      <c r="B2528" s="3" t="s">
        <v>15456</v>
      </c>
      <c r="C2528" s="3" t="s">
        <v>15457</v>
      </c>
      <c r="D2528" s="3" t="s">
        <v>8</v>
      </c>
      <c r="E2528" s="3" t="s">
        <v>14496</v>
      </c>
      <c r="F2528" s="3" t="s">
        <v>15765</v>
      </c>
      <c r="G2528" s="6">
        <v>176643</v>
      </c>
    </row>
    <row r="2529" spans="1:7" x14ac:dyDescent="0.25">
      <c r="A2529" s="3" t="s">
        <v>15458</v>
      </c>
      <c r="B2529" s="3" t="s">
        <v>15459</v>
      </c>
      <c r="C2529" s="3" t="s">
        <v>15460</v>
      </c>
      <c r="D2529" s="3" t="s">
        <v>8</v>
      </c>
      <c r="E2529" s="3" t="s">
        <v>15461</v>
      </c>
      <c r="F2529" s="3" t="s">
        <v>15765</v>
      </c>
      <c r="G2529" s="6">
        <v>539023</v>
      </c>
    </row>
    <row r="2530" spans="1:7" x14ac:dyDescent="0.25">
      <c r="A2530" s="3" t="s">
        <v>15470</v>
      </c>
      <c r="B2530" s="3" t="s">
        <v>15471</v>
      </c>
      <c r="C2530" s="3" t="s">
        <v>15472</v>
      </c>
      <c r="D2530" s="3" t="s">
        <v>8</v>
      </c>
      <c r="E2530" s="3" t="s">
        <v>13784</v>
      </c>
      <c r="F2530" s="3" t="s">
        <v>15765</v>
      </c>
      <c r="G2530" s="6">
        <v>303042</v>
      </c>
    </row>
    <row r="2531" spans="1:7" x14ac:dyDescent="0.25">
      <c r="A2531" s="3" t="s">
        <v>15475</v>
      </c>
      <c r="B2531" s="3" t="s">
        <v>15476</v>
      </c>
      <c r="C2531" s="3" t="s">
        <v>15477</v>
      </c>
      <c r="D2531" s="3" t="s">
        <v>8</v>
      </c>
      <c r="E2531" s="3" t="s">
        <v>15478</v>
      </c>
      <c r="F2531" s="3" t="s">
        <v>15765</v>
      </c>
      <c r="G2531" s="6">
        <v>948467</v>
      </c>
    </row>
    <row r="2532" spans="1:7" x14ac:dyDescent="0.25">
      <c r="A2532" s="3" t="s">
        <v>15481</v>
      </c>
      <c r="B2532" s="3" t="s">
        <v>15482</v>
      </c>
      <c r="C2532" s="3" t="s">
        <v>15483</v>
      </c>
      <c r="D2532" s="3" t="s">
        <v>8</v>
      </c>
      <c r="E2532" s="3" t="s">
        <v>11998</v>
      </c>
      <c r="F2532" s="3" t="s">
        <v>15765</v>
      </c>
      <c r="G2532" s="6">
        <v>444419</v>
      </c>
    </row>
    <row r="2533" spans="1:7" x14ac:dyDescent="0.25">
      <c r="A2533" s="3" t="s">
        <v>15488</v>
      </c>
      <c r="B2533" s="3" t="s">
        <v>15489</v>
      </c>
      <c r="C2533" s="3" t="s">
        <v>15490</v>
      </c>
      <c r="D2533" s="3" t="s">
        <v>8</v>
      </c>
      <c r="E2533" s="3" t="s">
        <v>14406</v>
      </c>
      <c r="F2533" s="3" t="s">
        <v>15765</v>
      </c>
      <c r="G2533" s="6">
        <v>282292</v>
      </c>
    </row>
    <row r="2534" spans="1:7" x14ac:dyDescent="0.25">
      <c r="A2534" s="3" t="s">
        <v>15493</v>
      </c>
      <c r="B2534" s="3" t="s">
        <v>15494</v>
      </c>
      <c r="C2534" s="3" t="s">
        <v>15495</v>
      </c>
      <c r="D2534" s="3" t="s">
        <v>8</v>
      </c>
      <c r="E2534" s="3" t="s">
        <v>3480</v>
      </c>
      <c r="F2534" s="3" t="s">
        <v>15765</v>
      </c>
      <c r="G2534" s="6">
        <v>347565</v>
      </c>
    </row>
    <row r="2535" spans="1:7" x14ac:dyDescent="0.25">
      <c r="A2535" s="3" t="s">
        <v>15496</v>
      </c>
      <c r="B2535" s="3" t="s">
        <v>15497</v>
      </c>
      <c r="C2535" s="3" t="s">
        <v>15498</v>
      </c>
      <c r="D2535" s="3" t="s">
        <v>8</v>
      </c>
      <c r="E2535" s="3" t="s">
        <v>14878</v>
      </c>
      <c r="F2535" s="3" t="s">
        <v>15765</v>
      </c>
      <c r="G2535" s="6">
        <v>356433</v>
      </c>
    </row>
    <row r="2536" spans="1:7" x14ac:dyDescent="0.25">
      <c r="A2536" s="3" t="s">
        <v>15499</v>
      </c>
      <c r="B2536" s="3" t="s">
        <v>15500</v>
      </c>
      <c r="C2536" s="3" t="s">
        <v>15501</v>
      </c>
      <c r="D2536" s="3" t="s">
        <v>8</v>
      </c>
      <c r="E2536" s="3" t="s">
        <v>14332</v>
      </c>
      <c r="F2536" s="3" t="s">
        <v>15765</v>
      </c>
      <c r="G2536" s="6">
        <v>392956</v>
      </c>
    </row>
    <row r="2537" spans="1:7" x14ac:dyDescent="0.25">
      <c r="A2537" s="3" t="s">
        <v>15508</v>
      </c>
      <c r="B2537" s="3" t="s">
        <v>15509</v>
      </c>
      <c r="C2537" s="3" t="s">
        <v>15510</v>
      </c>
      <c r="D2537" s="3" t="s">
        <v>8</v>
      </c>
      <c r="E2537" s="3" t="s">
        <v>11056</v>
      </c>
      <c r="F2537" s="3" t="s">
        <v>15763</v>
      </c>
      <c r="G2537" s="6">
        <v>70185</v>
      </c>
    </row>
    <row r="2538" spans="1:7" x14ac:dyDescent="0.25">
      <c r="A2538" s="3" t="s">
        <v>15511</v>
      </c>
      <c r="B2538" s="3" t="s">
        <v>15512</v>
      </c>
      <c r="C2538" s="3" t="s">
        <v>15513</v>
      </c>
      <c r="D2538" s="3" t="s">
        <v>8</v>
      </c>
      <c r="E2538" s="3" t="s">
        <v>3583</v>
      </c>
      <c r="F2538" s="3" t="s">
        <v>15763</v>
      </c>
      <c r="G2538" s="6">
        <v>14958</v>
      </c>
    </row>
    <row r="2539" spans="1:7" x14ac:dyDescent="0.25">
      <c r="A2539" s="3" t="s">
        <v>15514</v>
      </c>
      <c r="B2539" s="3" t="s">
        <v>15515</v>
      </c>
      <c r="C2539" s="3" t="s">
        <v>15516</v>
      </c>
      <c r="D2539" s="3" t="s">
        <v>8</v>
      </c>
      <c r="E2539" s="3" t="s">
        <v>15517</v>
      </c>
      <c r="F2539" s="3" t="s">
        <v>15765</v>
      </c>
      <c r="G2539" s="6">
        <v>17794</v>
      </c>
    </row>
    <row r="2540" spans="1:7" x14ac:dyDescent="0.25">
      <c r="A2540" s="3" t="s">
        <v>15518</v>
      </c>
      <c r="B2540" s="3" t="s">
        <v>15519</v>
      </c>
      <c r="C2540" s="3" t="s">
        <v>15520</v>
      </c>
      <c r="D2540" s="3" t="s">
        <v>8</v>
      </c>
      <c r="E2540" s="3" t="s">
        <v>12099</v>
      </c>
      <c r="F2540" s="3" t="s">
        <v>15765</v>
      </c>
      <c r="G2540" s="6">
        <v>18696</v>
      </c>
    </row>
    <row r="2541" spans="1:7" x14ac:dyDescent="0.25">
      <c r="A2541" s="3" t="s">
        <v>15521</v>
      </c>
      <c r="B2541" s="3" t="s">
        <v>15522</v>
      </c>
      <c r="C2541" s="3" t="s">
        <v>15523</v>
      </c>
      <c r="D2541" s="3" t="s">
        <v>8</v>
      </c>
      <c r="E2541" s="3" t="s">
        <v>11551</v>
      </c>
      <c r="F2541" s="3" t="s">
        <v>15765</v>
      </c>
      <c r="G2541" s="6">
        <v>18079</v>
      </c>
    </row>
    <row r="2542" spans="1:7" x14ac:dyDescent="0.25">
      <c r="A2542" s="3" t="s">
        <v>15524</v>
      </c>
      <c r="B2542" s="3" t="s">
        <v>15525</v>
      </c>
      <c r="C2542" s="3" t="s">
        <v>15526</v>
      </c>
      <c r="D2542" s="3" t="s">
        <v>8</v>
      </c>
      <c r="E2542" s="3" t="s">
        <v>15527</v>
      </c>
      <c r="F2542" s="3" t="s">
        <v>15765</v>
      </c>
      <c r="G2542" s="6">
        <v>18450</v>
      </c>
    </row>
    <row r="2543" spans="1:7" x14ac:dyDescent="0.25">
      <c r="A2543" s="3" t="s">
        <v>15528</v>
      </c>
      <c r="B2543" s="3" t="s">
        <v>15529</v>
      </c>
      <c r="C2543" s="3" t="s">
        <v>15530</v>
      </c>
      <c r="D2543" s="3" t="s">
        <v>8</v>
      </c>
      <c r="E2543" s="3" t="s">
        <v>14439</v>
      </c>
      <c r="F2543" s="3" t="s">
        <v>15765</v>
      </c>
      <c r="G2543" s="6">
        <v>20525</v>
      </c>
    </row>
    <row r="2544" spans="1:7" x14ac:dyDescent="0.25">
      <c r="A2544" s="3" t="s">
        <v>15531</v>
      </c>
      <c r="B2544" s="3" t="s">
        <v>15532</v>
      </c>
      <c r="C2544" s="3" t="s">
        <v>15533</v>
      </c>
      <c r="D2544" s="3" t="s">
        <v>8</v>
      </c>
      <c r="E2544" s="3" t="s">
        <v>15534</v>
      </c>
      <c r="F2544" s="3" t="s">
        <v>15765</v>
      </c>
      <c r="G2544" s="6">
        <v>23486</v>
      </c>
    </row>
    <row r="2545" spans="1:7" x14ac:dyDescent="0.25">
      <c r="A2545" s="3" t="s">
        <v>15539</v>
      </c>
      <c r="B2545" s="3" t="s">
        <v>15540</v>
      </c>
      <c r="C2545" s="3" t="s">
        <v>15541</v>
      </c>
      <c r="D2545" s="3" t="s">
        <v>8</v>
      </c>
      <c r="E2545" s="3" t="s">
        <v>11998</v>
      </c>
      <c r="F2545" s="3" t="s">
        <v>15765</v>
      </c>
      <c r="G2545" s="6">
        <v>37434</v>
      </c>
    </row>
    <row r="2546" spans="1:7" x14ac:dyDescent="0.25">
      <c r="A2546" s="3" t="s">
        <v>15542</v>
      </c>
      <c r="B2546" s="3" t="s">
        <v>15543</v>
      </c>
      <c r="C2546" s="3" t="s">
        <v>15544</v>
      </c>
      <c r="D2546" s="3" t="s">
        <v>8</v>
      </c>
      <c r="E2546" s="3" t="s">
        <v>11719</v>
      </c>
      <c r="F2546" s="3" t="s">
        <v>15765</v>
      </c>
      <c r="G2546" s="6">
        <v>129827</v>
      </c>
    </row>
    <row r="2547" spans="1:7" x14ac:dyDescent="0.25">
      <c r="A2547" s="2" t="s">
        <v>15545</v>
      </c>
      <c r="B2547" s="3" t="s">
        <v>15546</v>
      </c>
      <c r="C2547" s="3" t="s">
        <v>15693</v>
      </c>
      <c r="D2547" s="3" t="s">
        <v>8</v>
      </c>
      <c r="E2547" s="3"/>
      <c r="F2547" s="3" t="s">
        <v>15771</v>
      </c>
      <c r="G2547" s="6">
        <v>23486</v>
      </c>
    </row>
    <row r="2548" spans="1:7" x14ac:dyDescent="0.25">
      <c r="A2548" s="2" t="s">
        <v>15547</v>
      </c>
      <c r="B2548" s="3" t="s">
        <v>15548</v>
      </c>
      <c r="C2548" s="3" t="s">
        <v>15694</v>
      </c>
      <c r="D2548" s="3" t="s">
        <v>8</v>
      </c>
      <c r="E2548" s="3"/>
      <c r="F2548" s="3" t="s">
        <v>15771</v>
      </c>
      <c r="G2548" s="6">
        <v>511117</v>
      </c>
    </row>
    <row r="2549" spans="1:7" x14ac:dyDescent="0.25">
      <c r="A2549" s="2" t="s">
        <v>15549</v>
      </c>
      <c r="B2549" s="3" t="s">
        <v>15550</v>
      </c>
      <c r="C2549" s="3" t="s">
        <v>15695</v>
      </c>
      <c r="D2549" s="3" t="s">
        <v>8</v>
      </c>
      <c r="E2549" s="3"/>
      <c r="F2549" s="3" t="s">
        <v>15771</v>
      </c>
      <c r="G2549" s="6">
        <v>460000</v>
      </c>
    </row>
    <row r="2550" spans="1:7" x14ac:dyDescent="0.25">
      <c r="A2550" t="s">
        <v>15551</v>
      </c>
      <c r="B2550" t="s">
        <v>15552</v>
      </c>
      <c r="C2550" t="s">
        <v>15696</v>
      </c>
      <c r="D2550" s="3" t="s">
        <v>8</v>
      </c>
      <c r="F2550" s="3" t="s">
        <v>15771</v>
      </c>
      <c r="G2550" s="6">
        <v>587688</v>
      </c>
    </row>
    <row r="2551" spans="1:7" x14ac:dyDescent="0.25">
      <c r="A2551" t="s">
        <v>15553</v>
      </c>
      <c r="B2551" t="s">
        <v>15554</v>
      </c>
      <c r="C2551" t="s">
        <v>15697</v>
      </c>
      <c r="D2551" s="3" t="s">
        <v>8</v>
      </c>
      <c r="F2551" s="3" t="s">
        <v>15771</v>
      </c>
      <c r="G2551" s="6">
        <v>680756</v>
      </c>
    </row>
    <row r="2552" spans="1:7" x14ac:dyDescent="0.25">
      <c r="A2552" t="s">
        <v>15555</v>
      </c>
      <c r="B2552" t="s">
        <v>15556</v>
      </c>
      <c r="C2552" t="s">
        <v>15698</v>
      </c>
      <c r="D2552" s="3" t="s">
        <v>8</v>
      </c>
      <c r="F2552" s="3" t="s">
        <v>15771</v>
      </c>
      <c r="G2552" s="6">
        <v>96354</v>
      </c>
    </row>
    <row r="2553" spans="1:7" x14ac:dyDescent="0.25">
      <c r="A2553" t="s">
        <v>15557</v>
      </c>
      <c r="B2553" t="s">
        <v>15558</v>
      </c>
      <c r="C2553" t="s">
        <v>15699</v>
      </c>
      <c r="D2553" s="3" t="s">
        <v>8</v>
      </c>
      <c r="F2553" s="3" t="s">
        <v>15771</v>
      </c>
      <c r="G2553" s="6">
        <v>23465</v>
      </c>
    </row>
    <row r="2554" spans="1:7" x14ac:dyDescent="0.25">
      <c r="A2554" t="s">
        <v>15559</v>
      </c>
      <c r="B2554" t="s">
        <v>15560</v>
      </c>
      <c r="C2554" t="s">
        <v>15700</v>
      </c>
      <c r="D2554" s="3" t="s">
        <v>8</v>
      </c>
      <c r="F2554" s="3" t="s">
        <v>15771</v>
      </c>
      <c r="G2554" s="6">
        <v>476047</v>
      </c>
    </row>
    <row r="2555" spans="1:7" x14ac:dyDescent="0.25">
      <c r="A2555" t="s">
        <v>15561</v>
      </c>
      <c r="B2555" t="s">
        <v>15562</v>
      </c>
      <c r="C2555" t="s">
        <v>15701</v>
      </c>
      <c r="D2555" s="3" t="s">
        <v>8</v>
      </c>
      <c r="F2555" s="3" t="s">
        <v>15765</v>
      </c>
      <c r="G2555" s="6">
        <v>61551</v>
      </c>
    </row>
    <row r="2556" spans="1:7" x14ac:dyDescent="0.25">
      <c r="A2556" t="s">
        <v>15563</v>
      </c>
      <c r="B2556" t="s">
        <v>15564</v>
      </c>
      <c r="C2556" t="s">
        <v>15702</v>
      </c>
      <c r="D2556" s="3" t="s">
        <v>8</v>
      </c>
      <c r="F2556" s="3" t="s">
        <v>15771</v>
      </c>
      <c r="G2556" s="6">
        <v>714757</v>
      </c>
    </row>
    <row r="2557" spans="1:7" x14ac:dyDescent="0.25">
      <c r="A2557" t="s">
        <v>15565</v>
      </c>
      <c r="B2557" t="s">
        <v>15566</v>
      </c>
      <c r="C2557" t="s">
        <v>15703</v>
      </c>
      <c r="D2557" s="3" t="s">
        <v>8</v>
      </c>
      <c r="F2557" s="3" t="s">
        <v>15771</v>
      </c>
      <c r="G2557" s="6">
        <v>74930</v>
      </c>
    </row>
    <row r="2558" spans="1:7" x14ac:dyDescent="0.25">
      <c r="A2558" t="s">
        <v>15567</v>
      </c>
      <c r="B2558" t="s">
        <v>15568</v>
      </c>
      <c r="C2558" t="s">
        <v>15704</v>
      </c>
      <c r="D2558" s="3" t="s">
        <v>8</v>
      </c>
      <c r="F2558" s="3" t="s">
        <v>15771</v>
      </c>
      <c r="G2558" s="6">
        <v>648238</v>
      </c>
    </row>
    <row r="2559" spans="1:7" x14ac:dyDescent="0.25">
      <c r="A2559" t="s">
        <v>15569</v>
      </c>
      <c r="B2559" t="s">
        <v>15570</v>
      </c>
      <c r="C2559" t="s">
        <v>15705</v>
      </c>
      <c r="D2559" s="3" t="s">
        <v>8</v>
      </c>
      <c r="F2559" s="3" t="s">
        <v>15771</v>
      </c>
      <c r="G2559" s="6">
        <v>18971</v>
      </c>
    </row>
    <row r="2560" spans="1:7" x14ac:dyDescent="0.25">
      <c r="A2560" t="s">
        <v>15571</v>
      </c>
      <c r="B2560" t="s">
        <v>15572</v>
      </c>
      <c r="C2560" t="s">
        <v>15706</v>
      </c>
      <c r="D2560" s="3" t="s">
        <v>8</v>
      </c>
      <c r="F2560" s="3" t="s">
        <v>15771</v>
      </c>
      <c r="G2560" s="6">
        <v>18944</v>
      </c>
    </row>
    <row r="2561" spans="1:7" x14ac:dyDescent="0.25">
      <c r="A2561" t="s">
        <v>15573</v>
      </c>
      <c r="B2561" t="s">
        <v>15574</v>
      </c>
      <c r="C2561" t="s">
        <v>15707</v>
      </c>
      <c r="D2561" s="3" t="s">
        <v>8</v>
      </c>
      <c r="F2561" s="3" t="s">
        <v>15771</v>
      </c>
      <c r="G2561" s="6">
        <v>18981</v>
      </c>
    </row>
    <row r="2562" spans="1:7" x14ac:dyDescent="0.25">
      <c r="A2562" t="s">
        <v>15575</v>
      </c>
      <c r="B2562" t="s">
        <v>15576</v>
      </c>
      <c r="C2562" t="s">
        <v>15708</v>
      </c>
      <c r="D2562" s="3" t="s">
        <v>8</v>
      </c>
      <c r="F2562" s="3" t="s">
        <v>15771</v>
      </c>
      <c r="G2562" s="6">
        <v>41563</v>
      </c>
    </row>
    <row r="2563" spans="1:7" x14ac:dyDescent="0.25">
      <c r="A2563" t="s">
        <v>15577</v>
      </c>
      <c r="B2563" t="s">
        <v>15578</v>
      </c>
      <c r="C2563" t="s">
        <v>15709</v>
      </c>
      <c r="D2563" s="3" t="s">
        <v>8</v>
      </c>
      <c r="F2563" s="3" t="s">
        <v>15771</v>
      </c>
      <c r="G2563" s="6">
        <v>944342</v>
      </c>
    </row>
    <row r="2564" spans="1:7" x14ac:dyDescent="0.25">
      <c r="A2564" t="s">
        <v>15579</v>
      </c>
      <c r="B2564" t="s">
        <v>15580</v>
      </c>
      <c r="C2564" t="s">
        <v>15710</v>
      </c>
      <c r="D2564" s="3" t="s">
        <v>8</v>
      </c>
      <c r="F2564" s="3" t="s">
        <v>15771</v>
      </c>
      <c r="G2564" s="6">
        <v>403580</v>
      </c>
    </row>
    <row r="2565" spans="1:7" x14ac:dyDescent="0.25">
      <c r="A2565" t="s">
        <v>15581</v>
      </c>
      <c r="B2565" t="s">
        <v>15582</v>
      </c>
      <c r="C2565" t="s">
        <v>15711</v>
      </c>
      <c r="D2565" s="3" t="s">
        <v>8</v>
      </c>
      <c r="F2565" s="3" t="s">
        <v>15771</v>
      </c>
      <c r="G2565" s="6">
        <v>17784</v>
      </c>
    </row>
    <row r="2566" spans="1:7" x14ac:dyDescent="0.25">
      <c r="A2566" t="s">
        <v>15583</v>
      </c>
      <c r="B2566" t="s">
        <v>15584</v>
      </c>
      <c r="C2566" t="s">
        <v>15712</v>
      </c>
      <c r="D2566" s="3" t="s">
        <v>8</v>
      </c>
      <c r="F2566" s="3" t="s">
        <v>15771</v>
      </c>
      <c r="G2566" s="6">
        <v>669181</v>
      </c>
    </row>
    <row r="2567" spans="1:7" x14ac:dyDescent="0.25">
      <c r="A2567" t="s">
        <v>15585</v>
      </c>
      <c r="B2567" t="s">
        <v>15586</v>
      </c>
      <c r="C2567" t="s">
        <v>15713</v>
      </c>
      <c r="D2567" s="3" t="s">
        <v>8</v>
      </c>
      <c r="F2567" s="3" t="s">
        <v>15771</v>
      </c>
      <c r="G2567" s="6">
        <v>669179</v>
      </c>
    </row>
    <row r="2568" spans="1:7" x14ac:dyDescent="0.25">
      <c r="A2568" t="s">
        <v>15587</v>
      </c>
      <c r="B2568" t="s">
        <v>15588</v>
      </c>
      <c r="C2568" t="s">
        <v>15714</v>
      </c>
      <c r="D2568" s="3" t="s">
        <v>8</v>
      </c>
      <c r="F2568" s="3" t="s">
        <v>15771</v>
      </c>
      <c r="G2568" s="6">
        <v>472024</v>
      </c>
    </row>
    <row r="2569" spans="1:7" x14ac:dyDescent="0.25">
      <c r="A2569" t="s">
        <v>15589</v>
      </c>
      <c r="B2569" t="s">
        <v>15590</v>
      </c>
      <c r="C2569" t="s">
        <v>15715</v>
      </c>
      <c r="D2569" s="3" t="s">
        <v>8</v>
      </c>
      <c r="F2569" s="3" t="s">
        <v>15771</v>
      </c>
      <c r="G2569" s="6">
        <v>73720</v>
      </c>
    </row>
    <row r="2570" spans="1:7" x14ac:dyDescent="0.25">
      <c r="A2570" t="s">
        <v>15591</v>
      </c>
      <c r="B2570" t="s">
        <v>15592</v>
      </c>
      <c r="C2570" t="s">
        <v>15716</v>
      </c>
      <c r="D2570" s="3" t="s">
        <v>8</v>
      </c>
      <c r="E2570" t="s">
        <v>3351</v>
      </c>
      <c r="F2570" s="3" t="s">
        <v>15767</v>
      </c>
      <c r="G2570" s="6">
        <v>791491</v>
      </c>
    </row>
    <row r="2571" spans="1:7" x14ac:dyDescent="0.25">
      <c r="A2571" t="s">
        <v>15599</v>
      </c>
      <c r="B2571" t="s">
        <v>15600</v>
      </c>
      <c r="C2571" t="s">
        <v>15717</v>
      </c>
      <c r="D2571" s="3" t="s">
        <v>8</v>
      </c>
      <c r="F2571" s="3" t="s">
        <v>15771</v>
      </c>
      <c r="G2571" s="6">
        <v>18963</v>
      </c>
    </row>
    <row r="2572" spans="1:7" x14ac:dyDescent="0.25">
      <c r="A2572" t="s">
        <v>15601</v>
      </c>
      <c r="B2572" t="s">
        <v>15602</v>
      </c>
      <c r="C2572" t="s">
        <v>15718</v>
      </c>
      <c r="D2572" s="3" t="s">
        <v>8</v>
      </c>
      <c r="F2572" s="3" t="s">
        <v>15771</v>
      </c>
      <c r="G2572" s="6">
        <v>596257</v>
      </c>
    </row>
    <row r="2573" spans="1:7" x14ac:dyDescent="0.25">
      <c r="A2573" t="s">
        <v>15603</v>
      </c>
      <c r="B2573" t="s">
        <v>15604</v>
      </c>
      <c r="C2573" t="s">
        <v>15719</v>
      </c>
      <c r="D2573" s="3" t="s">
        <v>8</v>
      </c>
      <c r="F2573" s="3" t="s">
        <v>15771</v>
      </c>
      <c r="G2573" s="6">
        <v>596258</v>
      </c>
    </row>
    <row r="2574" spans="1:7" x14ac:dyDescent="0.25">
      <c r="A2574" t="s">
        <v>15605</v>
      </c>
      <c r="B2574" t="s">
        <v>15606</v>
      </c>
      <c r="C2574" t="s">
        <v>15720</v>
      </c>
      <c r="D2574" s="3" t="s">
        <v>8</v>
      </c>
      <c r="F2574" s="3" t="s">
        <v>15771</v>
      </c>
      <c r="G2574" s="6">
        <v>905566</v>
      </c>
    </row>
    <row r="2575" spans="1:7" x14ac:dyDescent="0.25">
      <c r="A2575" t="s">
        <v>15607</v>
      </c>
      <c r="B2575" t="s">
        <v>15608</v>
      </c>
      <c r="C2575" t="s">
        <v>15721</v>
      </c>
      <c r="D2575" s="3" t="s">
        <v>8</v>
      </c>
      <c r="F2575" s="3" t="s">
        <v>15771</v>
      </c>
      <c r="G2575" s="6">
        <v>670452</v>
      </c>
    </row>
    <row r="2576" spans="1:7" x14ac:dyDescent="0.25">
      <c r="A2576" t="s">
        <v>15609</v>
      </c>
      <c r="B2576" t="s">
        <v>15610</v>
      </c>
      <c r="C2576" t="s">
        <v>15722</v>
      </c>
      <c r="D2576" s="3" t="s">
        <v>8</v>
      </c>
      <c r="F2576" s="3" t="s">
        <v>15771</v>
      </c>
      <c r="G2576" s="6">
        <v>354425</v>
      </c>
    </row>
    <row r="2577" spans="1:7" x14ac:dyDescent="0.25">
      <c r="A2577" t="s">
        <v>15611</v>
      </c>
      <c r="B2577" t="s">
        <v>15612</v>
      </c>
      <c r="C2577" t="s">
        <v>15723</v>
      </c>
      <c r="D2577" s="3" t="s">
        <v>8</v>
      </c>
      <c r="F2577" s="3" t="s">
        <v>15771</v>
      </c>
      <c r="G2577" s="6">
        <v>648477</v>
      </c>
    </row>
    <row r="2578" spans="1:7" x14ac:dyDescent="0.25">
      <c r="A2578" t="s">
        <v>15613</v>
      </c>
      <c r="B2578" t="s">
        <v>15614</v>
      </c>
      <c r="C2578" t="s">
        <v>15724</v>
      </c>
      <c r="D2578" s="3" t="s">
        <v>8</v>
      </c>
      <c r="F2578" s="3" t="s">
        <v>15771</v>
      </c>
      <c r="G2578" s="6">
        <v>647208</v>
      </c>
    </row>
    <row r="2579" spans="1:7" x14ac:dyDescent="0.25">
      <c r="A2579" t="s">
        <v>15615</v>
      </c>
      <c r="B2579" t="s">
        <v>15616</v>
      </c>
      <c r="C2579" t="s">
        <v>15725</v>
      </c>
      <c r="D2579" s="3" t="s">
        <v>8</v>
      </c>
      <c r="F2579" s="3" t="s">
        <v>15771</v>
      </c>
      <c r="G2579" s="6">
        <v>677012</v>
      </c>
    </row>
    <row r="2580" spans="1:7" x14ac:dyDescent="0.25">
      <c r="A2580" t="s">
        <v>15617</v>
      </c>
      <c r="B2580" t="s">
        <v>15618</v>
      </c>
      <c r="C2580" t="s">
        <v>15726</v>
      </c>
      <c r="D2580" s="3" t="s">
        <v>8</v>
      </c>
      <c r="F2580" s="3" t="s">
        <v>15771</v>
      </c>
      <c r="G2580" s="6">
        <v>677013</v>
      </c>
    </row>
    <row r="2581" spans="1:7" x14ac:dyDescent="0.25">
      <c r="A2581" t="s">
        <v>15619</v>
      </c>
      <c r="B2581" t="s">
        <v>15620</v>
      </c>
      <c r="C2581" t="s">
        <v>15727</v>
      </c>
      <c r="D2581" s="3" t="s">
        <v>8</v>
      </c>
      <c r="F2581" s="3" t="s">
        <v>15771</v>
      </c>
      <c r="G2581" s="6">
        <v>677014</v>
      </c>
    </row>
    <row r="2582" spans="1:7" x14ac:dyDescent="0.25">
      <c r="A2582" t="s">
        <v>15621</v>
      </c>
      <c r="B2582" t="s">
        <v>15622</v>
      </c>
      <c r="C2582" t="s">
        <v>15728</v>
      </c>
      <c r="D2582" s="3" t="s">
        <v>8</v>
      </c>
      <c r="F2582" s="3" t="s">
        <v>15771</v>
      </c>
      <c r="G2582" s="6">
        <v>677015</v>
      </c>
    </row>
    <row r="2583" spans="1:7" x14ac:dyDescent="0.25">
      <c r="A2583" t="s">
        <v>15623</v>
      </c>
      <c r="B2583" t="s">
        <v>15624</v>
      </c>
      <c r="C2583" t="s">
        <v>15729</v>
      </c>
      <c r="D2583" s="3" t="s">
        <v>8</v>
      </c>
      <c r="F2583" s="3" t="s">
        <v>15771</v>
      </c>
      <c r="G2583" s="6">
        <v>677016</v>
      </c>
    </row>
    <row r="2584" spans="1:7" x14ac:dyDescent="0.25">
      <c r="A2584" t="s">
        <v>15625</v>
      </c>
      <c r="B2584" t="s">
        <v>15626</v>
      </c>
      <c r="C2584" t="s">
        <v>15730</v>
      </c>
      <c r="D2584" s="3" t="s">
        <v>8</v>
      </c>
      <c r="F2584" s="3" t="s">
        <v>15771</v>
      </c>
      <c r="G2584" s="6">
        <v>677019</v>
      </c>
    </row>
    <row r="2585" spans="1:7" x14ac:dyDescent="0.25">
      <c r="A2585" t="s">
        <v>15627</v>
      </c>
      <c r="B2585" t="s">
        <v>15628</v>
      </c>
      <c r="C2585" t="s">
        <v>15731</v>
      </c>
      <c r="D2585" s="3" t="s">
        <v>8</v>
      </c>
      <c r="F2585" s="3" t="s">
        <v>15771</v>
      </c>
      <c r="G2585" s="6">
        <v>677020</v>
      </c>
    </row>
    <row r="2586" spans="1:7" x14ac:dyDescent="0.25">
      <c r="A2586" t="s">
        <v>15629</v>
      </c>
      <c r="B2586" t="s">
        <v>15630</v>
      </c>
      <c r="C2586" t="s">
        <v>15732</v>
      </c>
      <c r="D2586" s="3" t="s">
        <v>8</v>
      </c>
      <c r="F2586" s="3" t="s">
        <v>15771</v>
      </c>
      <c r="G2586" s="6">
        <v>677021</v>
      </c>
    </row>
    <row r="2587" spans="1:7" x14ac:dyDescent="0.25">
      <c r="A2587" t="s">
        <v>15631</v>
      </c>
      <c r="B2587" t="s">
        <v>15632</v>
      </c>
      <c r="C2587" t="s">
        <v>15733</v>
      </c>
      <c r="D2587" s="3" t="s">
        <v>8</v>
      </c>
      <c r="F2587" s="3" t="s">
        <v>15771</v>
      </c>
      <c r="G2587" s="6">
        <v>621481</v>
      </c>
    </row>
    <row r="2588" spans="1:7" x14ac:dyDescent="0.25">
      <c r="A2588" t="s">
        <v>15633</v>
      </c>
      <c r="B2588" t="s">
        <v>15634</v>
      </c>
      <c r="C2588" t="s">
        <v>15734</v>
      </c>
      <c r="D2588" s="3" t="s">
        <v>8</v>
      </c>
      <c r="F2588" s="3" t="s">
        <v>15771</v>
      </c>
      <c r="G2588" s="6">
        <v>678535</v>
      </c>
    </row>
    <row r="2589" spans="1:7" x14ac:dyDescent="0.25">
      <c r="A2589" t="s">
        <v>15635</v>
      </c>
      <c r="B2589" t="s">
        <v>15636</v>
      </c>
      <c r="C2589" t="s">
        <v>15735</v>
      </c>
      <c r="D2589" s="3" t="s">
        <v>8</v>
      </c>
      <c r="F2589" s="3" t="s">
        <v>15771</v>
      </c>
      <c r="G2589" s="6">
        <v>377798</v>
      </c>
    </row>
    <row r="2590" spans="1:7" x14ac:dyDescent="0.25">
      <c r="A2590" t="s">
        <v>15637</v>
      </c>
      <c r="B2590" t="s">
        <v>15638</v>
      </c>
      <c r="C2590" t="s">
        <v>15736</v>
      </c>
      <c r="D2590" s="3" t="s">
        <v>8</v>
      </c>
      <c r="F2590" s="3" t="s">
        <v>15771</v>
      </c>
      <c r="G2590" s="6">
        <v>644073</v>
      </c>
    </row>
    <row r="2591" spans="1:7" x14ac:dyDescent="0.25">
      <c r="A2591" t="s">
        <v>15639</v>
      </c>
      <c r="B2591" t="s">
        <v>15640</v>
      </c>
      <c r="C2591" t="s">
        <v>15737</v>
      </c>
      <c r="D2591" s="3" t="s">
        <v>8</v>
      </c>
      <c r="F2591" s="3" t="s">
        <v>15771</v>
      </c>
      <c r="G2591" s="6">
        <v>644074</v>
      </c>
    </row>
    <row r="2592" spans="1:7" x14ac:dyDescent="0.25">
      <c r="A2592" t="s">
        <v>15641</v>
      </c>
      <c r="B2592" t="s">
        <v>15642</v>
      </c>
      <c r="C2592" t="s">
        <v>15738</v>
      </c>
      <c r="D2592" s="3" t="s">
        <v>8</v>
      </c>
      <c r="F2592" s="3" t="s">
        <v>15771</v>
      </c>
      <c r="G2592" s="6">
        <v>644075</v>
      </c>
    </row>
    <row r="2593" spans="1:7" x14ac:dyDescent="0.25">
      <c r="A2593" t="s">
        <v>15643</v>
      </c>
      <c r="B2593" t="s">
        <v>15644</v>
      </c>
      <c r="C2593" t="s">
        <v>15739</v>
      </c>
      <c r="D2593" s="3" t="s">
        <v>8</v>
      </c>
      <c r="F2593" s="3" t="s">
        <v>15765</v>
      </c>
      <c r="G2593" s="6">
        <v>653211</v>
      </c>
    </row>
    <row r="2594" spans="1:7" x14ac:dyDescent="0.25">
      <c r="A2594" t="s">
        <v>15645</v>
      </c>
      <c r="B2594" t="s">
        <v>15646</v>
      </c>
      <c r="C2594" t="s">
        <v>15740</v>
      </c>
      <c r="D2594" s="3" t="s">
        <v>8</v>
      </c>
      <c r="F2594" s="3" t="s">
        <v>15771</v>
      </c>
      <c r="G2594" s="6">
        <v>653211</v>
      </c>
    </row>
    <row r="2595" spans="1:7" x14ac:dyDescent="0.25">
      <c r="A2595" t="s">
        <v>15647</v>
      </c>
      <c r="B2595" t="s">
        <v>15648</v>
      </c>
      <c r="C2595" t="s">
        <v>15741</v>
      </c>
      <c r="D2595" s="3" t="s">
        <v>8</v>
      </c>
      <c r="F2595" s="3" t="s">
        <v>15771</v>
      </c>
      <c r="G2595" s="6">
        <v>459642</v>
      </c>
    </row>
    <row r="2596" spans="1:7" x14ac:dyDescent="0.25">
      <c r="A2596" t="s">
        <v>15649</v>
      </c>
      <c r="B2596" t="s">
        <v>15650</v>
      </c>
      <c r="C2596" t="s">
        <v>15742</v>
      </c>
      <c r="D2596" s="3" t="s">
        <v>8</v>
      </c>
      <c r="F2596" s="3" t="s">
        <v>15771</v>
      </c>
      <c r="G2596" s="6">
        <v>722839</v>
      </c>
    </row>
    <row r="2597" spans="1:7" x14ac:dyDescent="0.25">
      <c r="A2597" t="s">
        <v>15651</v>
      </c>
      <c r="B2597" t="s">
        <v>15652</v>
      </c>
      <c r="C2597" t="s">
        <v>15743</v>
      </c>
      <c r="D2597" s="3" t="s">
        <v>8</v>
      </c>
      <c r="F2597" s="3" t="s">
        <v>15771</v>
      </c>
      <c r="G2597" s="6">
        <v>19598</v>
      </c>
    </row>
    <row r="2598" spans="1:7" x14ac:dyDescent="0.25">
      <c r="A2598" t="s">
        <v>15655</v>
      </c>
      <c r="B2598" t="s">
        <v>15656</v>
      </c>
      <c r="C2598" t="s">
        <v>15744</v>
      </c>
      <c r="D2598" s="3" t="s">
        <v>8</v>
      </c>
      <c r="F2598" s="3" t="s">
        <v>15771</v>
      </c>
      <c r="G2598" s="6">
        <v>19942</v>
      </c>
    </row>
    <row r="2599" spans="1:7" x14ac:dyDescent="0.25">
      <c r="A2599" t="s">
        <v>15657</v>
      </c>
      <c r="B2599" t="s">
        <v>15658</v>
      </c>
      <c r="C2599" t="s">
        <v>15745</v>
      </c>
      <c r="D2599" s="3" t="s">
        <v>8</v>
      </c>
      <c r="F2599" s="3" t="s">
        <v>15771</v>
      </c>
      <c r="G2599" s="6">
        <v>18140</v>
      </c>
    </row>
    <row r="2600" spans="1:7" x14ac:dyDescent="0.25">
      <c r="A2600" t="s">
        <v>15659</v>
      </c>
      <c r="B2600" t="s">
        <v>15660</v>
      </c>
      <c r="C2600" t="s">
        <v>15746</v>
      </c>
      <c r="D2600" s="3" t="s">
        <v>8</v>
      </c>
      <c r="F2600" s="3" t="s">
        <v>15771</v>
      </c>
      <c r="G2600" s="6">
        <v>17977</v>
      </c>
    </row>
    <row r="2601" spans="1:7" x14ac:dyDescent="0.25">
      <c r="A2601" t="s">
        <v>15661</v>
      </c>
      <c r="B2601" t="s">
        <v>15662</v>
      </c>
      <c r="C2601" t="s">
        <v>15747</v>
      </c>
      <c r="D2601" s="3" t="s">
        <v>8</v>
      </c>
      <c r="F2601" s="3" t="s">
        <v>15771</v>
      </c>
      <c r="G2601" s="6">
        <v>654985</v>
      </c>
    </row>
    <row r="2602" spans="1:7" x14ac:dyDescent="0.25">
      <c r="A2602" t="s">
        <v>15663</v>
      </c>
      <c r="B2602" t="s">
        <v>15664</v>
      </c>
      <c r="C2602" t="s">
        <v>15748</v>
      </c>
      <c r="D2602" s="3" t="s">
        <v>8</v>
      </c>
      <c r="F2602" s="3" t="s">
        <v>15771</v>
      </c>
      <c r="G2602" s="6">
        <v>18696</v>
      </c>
    </row>
    <row r="2603" spans="1:7" x14ac:dyDescent="0.25">
      <c r="A2603" t="s">
        <v>15665</v>
      </c>
      <c r="B2603" t="s">
        <v>15666</v>
      </c>
      <c r="C2603" t="s">
        <v>15749</v>
      </c>
      <c r="D2603" s="3" t="s">
        <v>8</v>
      </c>
      <c r="F2603" s="3" t="s">
        <v>15771</v>
      </c>
      <c r="G2603" s="6">
        <v>506779</v>
      </c>
    </row>
    <row r="2604" spans="1:7" x14ac:dyDescent="0.25">
      <c r="A2604" t="s">
        <v>15667</v>
      </c>
      <c r="B2604" t="s">
        <v>15668</v>
      </c>
      <c r="C2604" t="s">
        <v>15750</v>
      </c>
      <c r="D2604" s="3" t="s">
        <v>8</v>
      </c>
      <c r="F2604" s="3" t="s">
        <v>15771</v>
      </c>
      <c r="G2604" s="6">
        <v>458413</v>
      </c>
    </row>
    <row r="2605" spans="1:7" x14ac:dyDescent="0.25">
      <c r="A2605" t="s">
        <v>15669</v>
      </c>
      <c r="B2605" t="s">
        <v>15670</v>
      </c>
      <c r="C2605" t="s">
        <v>15751</v>
      </c>
      <c r="D2605" s="3" t="s">
        <v>8</v>
      </c>
      <c r="F2605" s="3" t="s">
        <v>15771</v>
      </c>
      <c r="G2605" s="6">
        <v>574771</v>
      </c>
    </row>
    <row r="2606" spans="1:7" x14ac:dyDescent="0.25">
      <c r="A2606" t="s">
        <v>15671</v>
      </c>
      <c r="B2606" t="s">
        <v>15672</v>
      </c>
      <c r="C2606" t="s">
        <v>15752</v>
      </c>
      <c r="D2606" s="3" t="s">
        <v>8</v>
      </c>
      <c r="F2606" s="3" t="s">
        <v>15771</v>
      </c>
      <c r="G2606" s="6">
        <v>18072</v>
      </c>
    </row>
    <row r="2607" spans="1:7" x14ac:dyDescent="0.25">
      <c r="A2607" t="s">
        <v>15673</v>
      </c>
      <c r="B2607" t="s">
        <v>15674</v>
      </c>
      <c r="C2607" t="s">
        <v>15753</v>
      </c>
      <c r="D2607" s="3" t="s">
        <v>8</v>
      </c>
      <c r="F2607" s="3" t="s">
        <v>15771</v>
      </c>
      <c r="G2607" s="6">
        <v>667922</v>
      </c>
    </row>
    <row r="2608" spans="1:7" x14ac:dyDescent="0.25">
      <c r="A2608" t="s">
        <v>15675</v>
      </c>
      <c r="B2608" t="s">
        <v>15676</v>
      </c>
      <c r="C2608" t="s">
        <v>15754</v>
      </c>
      <c r="D2608" s="3" t="s">
        <v>8</v>
      </c>
      <c r="F2608" s="3" t="s">
        <v>15771</v>
      </c>
      <c r="G2608" s="6">
        <v>681824</v>
      </c>
    </row>
    <row r="2609" spans="1:7" x14ac:dyDescent="0.25">
      <c r="A2609" t="s">
        <v>15677</v>
      </c>
      <c r="B2609" t="s">
        <v>15678</v>
      </c>
      <c r="C2609" t="s">
        <v>15755</v>
      </c>
      <c r="D2609" s="3" t="s">
        <v>8</v>
      </c>
      <c r="F2609" s="3" t="s">
        <v>15771</v>
      </c>
      <c r="G2609" s="6">
        <v>681873</v>
      </c>
    </row>
    <row r="2610" spans="1:7" x14ac:dyDescent="0.25">
      <c r="A2610" t="s">
        <v>15679</v>
      </c>
      <c r="B2610" t="s">
        <v>15680</v>
      </c>
      <c r="C2610" t="s">
        <v>15756</v>
      </c>
      <c r="D2610" s="3" t="s">
        <v>8</v>
      </c>
      <c r="F2610" s="3" t="s">
        <v>15771</v>
      </c>
      <c r="G2610" s="6">
        <v>688961</v>
      </c>
    </row>
    <row r="2611" spans="1:7" x14ac:dyDescent="0.25">
      <c r="A2611" t="s">
        <v>15681</v>
      </c>
      <c r="B2611" t="s">
        <v>15682</v>
      </c>
      <c r="C2611" t="s">
        <v>15757</v>
      </c>
      <c r="D2611" s="3" t="s">
        <v>8</v>
      </c>
      <c r="F2611" s="3" t="s">
        <v>15771</v>
      </c>
      <c r="G2611" s="6">
        <v>649211</v>
      </c>
    </row>
    <row r="2612" spans="1:7" x14ac:dyDescent="0.25">
      <c r="A2612" t="s">
        <v>15683</v>
      </c>
      <c r="B2612" t="s">
        <v>15684</v>
      </c>
      <c r="C2612" t="s">
        <v>15758</v>
      </c>
      <c r="D2612" s="3" t="s">
        <v>8</v>
      </c>
      <c r="F2612" s="3" t="s">
        <v>15771</v>
      </c>
      <c r="G2612" s="6">
        <v>18967</v>
      </c>
    </row>
    <row r="2613" spans="1:7" x14ac:dyDescent="0.25">
      <c r="A2613" t="s">
        <v>15685</v>
      </c>
      <c r="B2613" t="s">
        <v>15686</v>
      </c>
      <c r="C2613" t="s">
        <v>15759</v>
      </c>
      <c r="D2613" s="3" t="s">
        <v>8</v>
      </c>
      <c r="F2613" s="3" t="s">
        <v>15771</v>
      </c>
      <c r="G2613" s="6">
        <v>475916</v>
      </c>
    </row>
    <row r="2614" spans="1:7" x14ac:dyDescent="0.25">
      <c r="A2614" t="s">
        <v>15687</v>
      </c>
      <c r="B2614" t="s">
        <v>15688</v>
      </c>
      <c r="C2614" t="s">
        <v>15760</v>
      </c>
      <c r="D2614" s="3" t="s">
        <v>8</v>
      </c>
      <c r="F2614" s="3" t="s">
        <v>15771</v>
      </c>
      <c r="G2614" s="6">
        <v>479474</v>
      </c>
    </row>
    <row r="2615" spans="1:7" x14ac:dyDescent="0.25">
      <c r="A2615" t="s">
        <v>15689</v>
      </c>
      <c r="B2615" t="s">
        <v>15690</v>
      </c>
      <c r="C2615" t="s">
        <v>15761</v>
      </c>
      <c r="D2615" s="3" t="s">
        <v>8</v>
      </c>
      <c r="F2615" s="3" t="s">
        <v>15771</v>
      </c>
      <c r="G2615" s="6">
        <v>480477</v>
      </c>
    </row>
    <row r="2616" spans="1:7" x14ac:dyDescent="0.25">
      <c r="A2616" t="s">
        <v>15691</v>
      </c>
      <c r="B2616" t="s">
        <v>15692</v>
      </c>
      <c r="C2616" t="s">
        <v>15762</v>
      </c>
      <c r="D2616" s="3" t="s">
        <v>8</v>
      </c>
      <c r="F2616" s="3" t="s">
        <v>15771</v>
      </c>
      <c r="G2616" s="6">
        <v>17794</v>
      </c>
    </row>
  </sheetData>
  <autoFilter ref="A1:G2616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G2343"/>
  <sheetViews>
    <sheetView workbookViewId="0">
      <selection activeCell="K12" sqref="K12"/>
    </sheetView>
  </sheetViews>
  <sheetFormatPr defaultRowHeight="15" x14ac:dyDescent="0.25"/>
  <sheetData>
    <row r="1" spans="1:7" ht="38.25" x14ac:dyDescent="0.25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15770</v>
      </c>
      <c r="G1" s="5" t="s">
        <v>15772</v>
      </c>
    </row>
    <row r="2" spans="1:7" x14ac:dyDescent="0.25">
      <c r="A2" s="3" t="s">
        <v>5</v>
      </c>
      <c r="B2" s="3" t="s">
        <v>6</v>
      </c>
      <c r="C2" s="3" t="s">
        <v>7</v>
      </c>
      <c r="D2" s="3" t="s">
        <v>8</v>
      </c>
      <c r="E2" s="3" t="s">
        <v>9</v>
      </c>
      <c r="F2" s="3" t="s">
        <v>15763</v>
      </c>
      <c r="G2" s="6">
        <v>6136</v>
      </c>
    </row>
    <row r="3" spans="1:7" x14ac:dyDescent="0.25">
      <c r="A3" s="3" t="s">
        <v>10</v>
      </c>
      <c r="B3" s="3" t="s">
        <v>11</v>
      </c>
      <c r="C3" s="3" t="s">
        <v>12</v>
      </c>
      <c r="D3" s="3" t="s">
        <v>8</v>
      </c>
      <c r="E3" s="3" t="s">
        <v>13</v>
      </c>
      <c r="F3" s="3" t="s">
        <v>15763</v>
      </c>
      <c r="G3" s="6">
        <v>411150</v>
      </c>
    </row>
    <row r="4" spans="1:7" x14ac:dyDescent="0.25">
      <c r="A4" s="3" t="s">
        <v>14</v>
      </c>
      <c r="B4" s="3" t="s">
        <v>15</v>
      </c>
      <c r="C4" s="3" t="s">
        <v>16</v>
      </c>
      <c r="D4" s="3" t="s">
        <v>8</v>
      </c>
      <c r="E4" s="3" t="s">
        <v>17</v>
      </c>
      <c r="F4" s="3" t="s">
        <v>15763</v>
      </c>
      <c r="G4" s="6">
        <v>432360</v>
      </c>
    </row>
    <row r="5" spans="1:7" x14ac:dyDescent="0.25">
      <c r="A5" s="3" t="s">
        <v>18</v>
      </c>
      <c r="B5" s="3" t="s">
        <v>19</v>
      </c>
      <c r="C5" s="3" t="s">
        <v>20</v>
      </c>
      <c r="D5" s="3" t="s">
        <v>8</v>
      </c>
      <c r="E5" s="3" t="s">
        <v>13</v>
      </c>
      <c r="F5" s="3" t="s">
        <v>15763</v>
      </c>
      <c r="G5" s="6">
        <v>444634</v>
      </c>
    </row>
    <row r="6" spans="1:7" x14ac:dyDescent="0.25">
      <c r="A6" s="3" t="s">
        <v>21</v>
      </c>
      <c r="B6" s="3" t="s">
        <v>22</v>
      </c>
      <c r="C6" s="3" t="s">
        <v>23</v>
      </c>
      <c r="D6" s="3" t="s">
        <v>8</v>
      </c>
      <c r="E6" s="3" t="s">
        <v>24</v>
      </c>
      <c r="F6" s="3" t="s">
        <v>15763</v>
      </c>
      <c r="G6" s="6">
        <v>440611</v>
      </c>
    </row>
    <row r="7" spans="1:7" x14ac:dyDescent="0.25">
      <c r="A7" s="3" t="s">
        <v>25</v>
      </c>
      <c r="B7" s="3" t="s">
        <v>26</v>
      </c>
      <c r="C7" s="3" t="s">
        <v>27</v>
      </c>
      <c r="D7" s="3" t="s">
        <v>8</v>
      </c>
      <c r="E7" s="3" t="s">
        <v>24</v>
      </c>
      <c r="F7" s="3" t="s">
        <v>15763</v>
      </c>
      <c r="G7" s="6">
        <v>440613</v>
      </c>
    </row>
    <row r="8" spans="1:7" x14ac:dyDescent="0.25">
      <c r="A8" s="3" t="s">
        <v>28</v>
      </c>
      <c r="B8" s="3" t="s">
        <v>29</v>
      </c>
      <c r="C8" s="3" t="s">
        <v>30</v>
      </c>
      <c r="D8" s="3" t="s">
        <v>8</v>
      </c>
      <c r="E8" s="3" t="s">
        <v>31</v>
      </c>
      <c r="F8" s="3" t="s">
        <v>15763</v>
      </c>
      <c r="G8" s="6">
        <v>456054</v>
      </c>
    </row>
    <row r="9" spans="1:7" x14ac:dyDescent="0.25">
      <c r="A9" s="3" t="s">
        <v>34</v>
      </c>
      <c r="B9" s="3" t="s">
        <v>35</v>
      </c>
      <c r="C9" s="3" t="s">
        <v>36</v>
      </c>
      <c r="D9" s="3" t="s">
        <v>8</v>
      </c>
      <c r="E9" s="3" t="s">
        <v>13</v>
      </c>
      <c r="F9" s="3" t="s">
        <v>15763</v>
      </c>
      <c r="G9" s="6">
        <v>448560</v>
      </c>
    </row>
    <row r="10" spans="1:7" x14ac:dyDescent="0.25">
      <c r="A10" s="3" t="s">
        <v>37</v>
      </c>
      <c r="B10" s="3" t="s">
        <v>38</v>
      </c>
      <c r="C10" s="3" t="s">
        <v>39</v>
      </c>
      <c r="D10" s="3" t="s">
        <v>8</v>
      </c>
      <c r="E10" s="3" t="s">
        <v>40</v>
      </c>
      <c r="F10" s="3" t="s">
        <v>15763</v>
      </c>
      <c r="G10" s="6">
        <v>476005</v>
      </c>
    </row>
    <row r="11" spans="1:7" x14ac:dyDescent="0.25">
      <c r="A11" s="3" t="s">
        <v>41</v>
      </c>
      <c r="B11" s="3" t="s">
        <v>42</v>
      </c>
      <c r="C11" s="3" t="s">
        <v>43</v>
      </c>
      <c r="D11" s="3" t="s">
        <v>8</v>
      </c>
      <c r="E11" s="3" t="s">
        <v>40</v>
      </c>
      <c r="F11" s="3" t="s">
        <v>15763</v>
      </c>
      <c r="G11" s="6">
        <v>452072</v>
      </c>
    </row>
    <row r="12" spans="1:7" x14ac:dyDescent="0.25">
      <c r="A12" s="3" t="s">
        <v>44</v>
      </c>
      <c r="B12" s="3" t="s">
        <v>45</v>
      </c>
      <c r="C12" s="3" t="s">
        <v>46</v>
      </c>
      <c r="D12" s="3" t="s">
        <v>8</v>
      </c>
      <c r="E12" s="3" t="s">
        <v>47</v>
      </c>
      <c r="F12" s="3" t="s">
        <v>15763</v>
      </c>
      <c r="G12" s="6">
        <v>74512</v>
      </c>
    </row>
    <row r="13" spans="1:7" x14ac:dyDescent="0.25">
      <c r="A13" s="3" t="s">
        <v>48</v>
      </c>
      <c r="B13" s="3" t="s">
        <v>49</v>
      </c>
      <c r="C13" s="3" t="s">
        <v>50</v>
      </c>
      <c r="D13" s="3" t="s">
        <v>8</v>
      </c>
      <c r="E13" s="3" t="s">
        <v>51</v>
      </c>
      <c r="F13" s="3" t="s">
        <v>15763</v>
      </c>
      <c r="G13" s="6">
        <v>449472</v>
      </c>
    </row>
    <row r="14" spans="1:7" x14ac:dyDescent="0.25">
      <c r="A14" s="3" t="s">
        <v>52</v>
      </c>
      <c r="B14" s="3" t="s">
        <v>53</v>
      </c>
      <c r="C14" s="3" t="s">
        <v>54</v>
      </c>
      <c r="D14" s="3" t="s">
        <v>8</v>
      </c>
      <c r="E14" s="3" t="s">
        <v>55</v>
      </c>
      <c r="F14" s="3" t="s">
        <v>15763</v>
      </c>
      <c r="G14" s="6">
        <v>5520</v>
      </c>
    </row>
    <row r="15" spans="1:7" x14ac:dyDescent="0.25">
      <c r="A15" s="3" t="s">
        <v>56</v>
      </c>
      <c r="B15" s="3" t="s">
        <v>57</v>
      </c>
      <c r="C15" s="3" t="s">
        <v>58</v>
      </c>
      <c r="D15" s="3" t="s">
        <v>8</v>
      </c>
      <c r="E15" s="3" t="s">
        <v>40</v>
      </c>
      <c r="F15" s="3" t="s">
        <v>15763</v>
      </c>
      <c r="G15" s="6">
        <v>569</v>
      </c>
    </row>
    <row r="16" spans="1:7" x14ac:dyDescent="0.25">
      <c r="A16" s="3" t="s">
        <v>59</v>
      </c>
      <c r="B16" s="3" t="s">
        <v>60</v>
      </c>
      <c r="C16" s="3" t="s">
        <v>61</v>
      </c>
      <c r="D16" s="3" t="s">
        <v>8</v>
      </c>
      <c r="E16" s="3" t="s">
        <v>62</v>
      </c>
      <c r="F16" s="3" t="s">
        <v>15763</v>
      </c>
      <c r="G16" s="6">
        <v>470853</v>
      </c>
    </row>
    <row r="17" spans="1:7" x14ac:dyDescent="0.25">
      <c r="A17" s="3" t="s">
        <v>63</v>
      </c>
      <c r="B17" s="3" t="s">
        <v>64</v>
      </c>
      <c r="C17" s="3" t="s">
        <v>65</v>
      </c>
      <c r="D17" s="3" t="s">
        <v>8</v>
      </c>
      <c r="E17" s="3" t="s">
        <v>66</v>
      </c>
      <c r="F17" s="3" t="s">
        <v>15763</v>
      </c>
      <c r="G17" s="6">
        <v>478864</v>
      </c>
    </row>
    <row r="18" spans="1:7" x14ac:dyDescent="0.25">
      <c r="A18" s="3" t="s">
        <v>67</v>
      </c>
      <c r="B18" s="3" t="s">
        <v>68</v>
      </c>
      <c r="C18" s="3" t="s">
        <v>69</v>
      </c>
      <c r="D18" s="3" t="s">
        <v>8</v>
      </c>
      <c r="E18" s="3" t="s">
        <v>13</v>
      </c>
      <c r="F18" s="3" t="s">
        <v>15763</v>
      </c>
      <c r="G18" s="6">
        <v>38954</v>
      </c>
    </row>
    <row r="19" spans="1:7" x14ac:dyDescent="0.25">
      <c r="A19" s="3" t="s">
        <v>70</v>
      </c>
      <c r="B19" s="3" t="s">
        <v>71</v>
      </c>
      <c r="C19" s="3" t="s">
        <v>72</v>
      </c>
      <c r="D19" s="3" t="s">
        <v>8</v>
      </c>
      <c r="E19" s="3" t="s">
        <v>13</v>
      </c>
      <c r="F19" s="3" t="s">
        <v>15763</v>
      </c>
      <c r="G19" s="6">
        <v>493208</v>
      </c>
    </row>
    <row r="20" spans="1:7" x14ac:dyDescent="0.25">
      <c r="A20" s="3" t="s">
        <v>73</v>
      </c>
      <c r="B20" s="3" t="s">
        <v>74</v>
      </c>
      <c r="C20" s="3" t="s">
        <v>75</v>
      </c>
      <c r="D20" s="3" t="s">
        <v>8</v>
      </c>
      <c r="E20" s="3" t="s">
        <v>17</v>
      </c>
      <c r="F20" s="3" t="s">
        <v>15763</v>
      </c>
      <c r="G20" s="6">
        <v>477990</v>
      </c>
    </row>
    <row r="21" spans="1:7" x14ac:dyDescent="0.25">
      <c r="A21" s="3" t="s">
        <v>76</v>
      </c>
      <c r="B21" s="3" t="s">
        <v>77</v>
      </c>
      <c r="C21" s="3" t="s">
        <v>78</v>
      </c>
      <c r="D21" s="3" t="s">
        <v>8</v>
      </c>
      <c r="E21" s="3" t="s">
        <v>17</v>
      </c>
      <c r="F21" s="3" t="s">
        <v>15763</v>
      </c>
      <c r="G21" s="6">
        <v>477991</v>
      </c>
    </row>
    <row r="22" spans="1:7" x14ac:dyDescent="0.25">
      <c r="A22" s="3" t="s">
        <v>79</v>
      </c>
      <c r="B22" s="3" t="s">
        <v>80</v>
      </c>
      <c r="C22" s="3" t="s">
        <v>81</v>
      </c>
      <c r="D22" s="3" t="s">
        <v>8</v>
      </c>
      <c r="E22" s="3" t="s">
        <v>17</v>
      </c>
      <c r="F22" s="3" t="s">
        <v>15763</v>
      </c>
      <c r="G22" s="6">
        <v>477993</v>
      </c>
    </row>
    <row r="23" spans="1:7" x14ac:dyDescent="0.25">
      <c r="A23" s="3" t="s">
        <v>82</v>
      </c>
      <c r="B23" s="3" t="s">
        <v>83</v>
      </c>
      <c r="C23" s="3" t="s">
        <v>84</v>
      </c>
      <c r="D23" s="3" t="s">
        <v>8</v>
      </c>
      <c r="E23" s="3" t="s">
        <v>17</v>
      </c>
      <c r="F23" s="3" t="s">
        <v>15763</v>
      </c>
      <c r="G23" s="6">
        <v>477986</v>
      </c>
    </row>
    <row r="24" spans="1:7" x14ac:dyDescent="0.25">
      <c r="A24" s="3" t="s">
        <v>85</v>
      </c>
      <c r="B24" s="3" t="s">
        <v>86</v>
      </c>
      <c r="C24" s="3" t="s">
        <v>87</v>
      </c>
      <c r="D24" s="3" t="s">
        <v>8</v>
      </c>
      <c r="E24" s="3" t="s">
        <v>9</v>
      </c>
      <c r="F24" s="3" t="s">
        <v>15763</v>
      </c>
      <c r="G24" s="6">
        <v>77296</v>
      </c>
    </row>
    <row r="25" spans="1:7" x14ac:dyDescent="0.25">
      <c r="A25" s="3" t="s">
        <v>88</v>
      </c>
      <c r="B25" s="3" t="s">
        <v>89</v>
      </c>
      <c r="C25" s="3" t="s">
        <v>90</v>
      </c>
      <c r="D25" s="3" t="s">
        <v>8</v>
      </c>
      <c r="E25" s="3" t="s">
        <v>47</v>
      </c>
      <c r="F25" s="3" t="s">
        <v>15763</v>
      </c>
      <c r="G25" s="6">
        <v>525057</v>
      </c>
    </row>
    <row r="26" spans="1:7" x14ac:dyDescent="0.25">
      <c r="A26" s="3" t="s">
        <v>91</v>
      </c>
      <c r="B26" s="3" t="s">
        <v>92</v>
      </c>
      <c r="C26" s="3" t="s">
        <v>93</v>
      </c>
      <c r="D26" s="3" t="s">
        <v>8</v>
      </c>
      <c r="E26" s="3" t="s">
        <v>47</v>
      </c>
      <c r="F26" s="3" t="s">
        <v>15763</v>
      </c>
      <c r="G26" s="6">
        <v>525064</v>
      </c>
    </row>
    <row r="27" spans="1:7" x14ac:dyDescent="0.25">
      <c r="A27" s="3" t="s">
        <v>94</v>
      </c>
      <c r="B27" s="3" t="s">
        <v>95</v>
      </c>
      <c r="C27" s="3" t="s">
        <v>96</v>
      </c>
      <c r="D27" s="3" t="s">
        <v>8</v>
      </c>
      <c r="E27" s="3" t="s">
        <v>97</v>
      </c>
      <c r="F27" s="3" t="s">
        <v>15764</v>
      </c>
      <c r="G27" s="6">
        <v>213133</v>
      </c>
    </row>
    <row r="28" spans="1:7" x14ac:dyDescent="0.25">
      <c r="A28" s="3" t="s">
        <v>98</v>
      </c>
      <c r="B28" s="3" t="s">
        <v>99</v>
      </c>
      <c r="C28" s="3" t="s">
        <v>100</v>
      </c>
      <c r="D28" s="3" t="s">
        <v>8</v>
      </c>
      <c r="E28" s="3" t="s">
        <v>101</v>
      </c>
      <c r="F28" s="3" t="s">
        <v>15764</v>
      </c>
      <c r="G28" s="6">
        <v>201531</v>
      </c>
    </row>
    <row r="29" spans="1:7" x14ac:dyDescent="0.25">
      <c r="A29" s="3" t="s">
        <v>102</v>
      </c>
      <c r="B29" s="3" t="s">
        <v>103</v>
      </c>
      <c r="C29" s="3" t="s">
        <v>104</v>
      </c>
      <c r="D29" s="3" t="s">
        <v>8</v>
      </c>
      <c r="E29" s="3" t="s">
        <v>13</v>
      </c>
      <c r="F29" s="3" t="s">
        <v>15764</v>
      </c>
      <c r="G29" s="6">
        <v>35440</v>
      </c>
    </row>
    <row r="30" spans="1:7" x14ac:dyDescent="0.25">
      <c r="A30" s="3" t="s">
        <v>105</v>
      </c>
      <c r="B30" s="3" t="s">
        <v>106</v>
      </c>
      <c r="C30" s="3" t="s">
        <v>107</v>
      </c>
      <c r="D30" s="3" t="s">
        <v>8</v>
      </c>
      <c r="E30" s="3" t="s">
        <v>101</v>
      </c>
      <c r="F30" s="3" t="s">
        <v>15764</v>
      </c>
      <c r="G30" s="6">
        <v>240959</v>
      </c>
    </row>
    <row r="31" spans="1:7" x14ac:dyDescent="0.25">
      <c r="A31" s="3" t="s">
        <v>108</v>
      </c>
      <c r="B31" s="3" t="s">
        <v>109</v>
      </c>
      <c r="C31" s="3" t="s">
        <v>110</v>
      </c>
      <c r="D31" s="3" t="s">
        <v>8</v>
      </c>
      <c r="E31" s="3" t="s">
        <v>111</v>
      </c>
      <c r="F31" s="3" t="s">
        <v>15764</v>
      </c>
      <c r="G31" s="6">
        <v>392781</v>
      </c>
    </row>
    <row r="32" spans="1:7" x14ac:dyDescent="0.25">
      <c r="A32" s="3" t="s">
        <v>112</v>
      </c>
      <c r="B32" s="3" t="s">
        <v>113</v>
      </c>
      <c r="C32" s="3" t="s">
        <v>114</v>
      </c>
      <c r="D32" s="3" t="s">
        <v>8</v>
      </c>
      <c r="E32" s="3" t="s">
        <v>115</v>
      </c>
      <c r="F32" s="3" t="s">
        <v>15764</v>
      </c>
      <c r="G32" s="6">
        <v>392766</v>
      </c>
    </row>
    <row r="33" spans="1:7" x14ac:dyDescent="0.25">
      <c r="A33" s="3" t="s">
        <v>116</v>
      </c>
      <c r="B33" s="3" t="s">
        <v>117</v>
      </c>
      <c r="C33" s="3" t="s">
        <v>118</v>
      </c>
      <c r="D33" s="3" t="s">
        <v>8</v>
      </c>
      <c r="E33" s="3" t="s">
        <v>13</v>
      </c>
      <c r="F33" s="3" t="s">
        <v>15764</v>
      </c>
      <c r="G33" s="6">
        <v>20878</v>
      </c>
    </row>
    <row r="34" spans="1:7" x14ac:dyDescent="0.25">
      <c r="A34" s="3" t="s">
        <v>119</v>
      </c>
      <c r="B34" s="3" t="s">
        <v>120</v>
      </c>
      <c r="C34" s="3" t="s">
        <v>121</v>
      </c>
      <c r="D34" s="3" t="s">
        <v>8</v>
      </c>
      <c r="E34" s="3" t="s">
        <v>115</v>
      </c>
      <c r="F34" s="3" t="s">
        <v>15764</v>
      </c>
      <c r="G34" s="6">
        <v>392760</v>
      </c>
    </row>
    <row r="35" spans="1:7" x14ac:dyDescent="0.25">
      <c r="A35" s="3" t="s">
        <v>122</v>
      </c>
      <c r="B35" s="3" t="s">
        <v>123</v>
      </c>
      <c r="C35" s="3" t="s">
        <v>124</v>
      </c>
      <c r="D35" s="3" t="s">
        <v>8</v>
      </c>
      <c r="E35" s="3" t="s">
        <v>125</v>
      </c>
      <c r="F35" s="3" t="s">
        <v>15764</v>
      </c>
      <c r="G35" s="6">
        <v>142299</v>
      </c>
    </row>
    <row r="36" spans="1:7" x14ac:dyDescent="0.25">
      <c r="A36" s="3" t="s">
        <v>126</v>
      </c>
      <c r="B36" s="3" t="s">
        <v>127</v>
      </c>
      <c r="C36" s="3" t="s">
        <v>128</v>
      </c>
      <c r="D36" s="3" t="s">
        <v>8</v>
      </c>
      <c r="E36" s="3" t="s">
        <v>125</v>
      </c>
      <c r="F36" s="3" t="s">
        <v>15764</v>
      </c>
      <c r="G36" s="6">
        <v>142298</v>
      </c>
    </row>
    <row r="37" spans="1:7" x14ac:dyDescent="0.25">
      <c r="A37" s="3" t="s">
        <v>129</v>
      </c>
      <c r="B37" s="3" t="s">
        <v>130</v>
      </c>
      <c r="C37" s="3" t="s">
        <v>131</v>
      </c>
      <c r="D37" s="3" t="s">
        <v>8</v>
      </c>
      <c r="E37" s="3" t="s">
        <v>125</v>
      </c>
      <c r="F37" s="3" t="s">
        <v>15764</v>
      </c>
      <c r="G37" s="6">
        <v>142386</v>
      </c>
    </row>
    <row r="38" spans="1:7" x14ac:dyDescent="0.25">
      <c r="A38" s="3" t="s">
        <v>132</v>
      </c>
      <c r="B38" s="3" t="s">
        <v>133</v>
      </c>
      <c r="C38" s="3" t="s">
        <v>134</v>
      </c>
      <c r="D38" s="3" t="s">
        <v>8</v>
      </c>
      <c r="E38" s="3" t="s">
        <v>125</v>
      </c>
      <c r="F38" s="3" t="s">
        <v>15764</v>
      </c>
      <c r="G38" s="6">
        <v>142384</v>
      </c>
    </row>
    <row r="39" spans="1:7" x14ac:dyDescent="0.25">
      <c r="A39" s="3" t="s">
        <v>135</v>
      </c>
      <c r="B39" s="3" t="s">
        <v>136</v>
      </c>
      <c r="C39" s="3" t="s">
        <v>137</v>
      </c>
      <c r="D39" s="3" t="s">
        <v>8</v>
      </c>
      <c r="E39" s="3" t="s">
        <v>97</v>
      </c>
      <c r="F39" s="3" t="s">
        <v>15764</v>
      </c>
      <c r="G39" s="6">
        <v>244048</v>
      </c>
    </row>
    <row r="40" spans="1:7" x14ac:dyDescent="0.25">
      <c r="A40" s="3" t="s">
        <v>138</v>
      </c>
      <c r="B40" s="3" t="s">
        <v>139</v>
      </c>
      <c r="C40" s="3" t="s">
        <v>140</v>
      </c>
      <c r="D40" s="3" t="s">
        <v>8</v>
      </c>
      <c r="E40" s="3" t="s">
        <v>125</v>
      </c>
      <c r="F40" s="3" t="s">
        <v>15764</v>
      </c>
      <c r="G40" s="6">
        <v>151850</v>
      </c>
    </row>
    <row r="41" spans="1:7" x14ac:dyDescent="0.25">
      <c r="A41" s="3" t="s">
        <v>141</v>
      </c>
      <c r="B41" s="3" t="s">
        <v>142</v>
      </c>
      <c r="C41" s="3" t="s">
        <v>143</v>
      </c>
      <c r="D41" s="3" t="s">
        <v>8</v>
      </c>
      <c r="E41" s="3" t="s">
        <v>97</v>
      </c>
      <c r="F41" s="3" t="s">
        <v>15764</v>
      </c>
      <c r="G41" s="6">
        <v>244052</v>
      </c>
    </row>
    <row r="42" spans="1:7" x14ac:dyDescent="0.25">
      <c r="A42" s="3" t="s">
        <v>144</v>
      </c>
      <c r="B42" s="3" t="s">
        <v>145</v>
      </c>
      <c r="C42" s="3" t="s">
        <v>146</v>
      </c>
      <c r="D42" s="3" t="s">
        <v>8</v>
      </c>
      <c r="E42" s="3" t="s">
        <v>147</v>
      </c>
      <c r="F42" s="3" t="s">
        <v>15764</v>
      </c>
      <c r="G42" s="6">
        <v>33140</v>
      </c>
    </row>
    <row r="43" spans="1:7" x14ac:dyDescent="0.25">
      <c r="A43" s="3" t="s">
        <v>150</v>
      </c>
      <c r="B43" s="3" t="s">
        <v>151</v>
      </c>
      <c r="C43" s="3" t="s">
        <v>152</v>
      </c>
      <c r="D43" s="3" t="s">
        <v>8</v>
      </c>
      <c r="E43" s="3" t="s">
        <v>153</v>
      </c>
      <c r="F43" s="3" t="s">
        <v>15764</v>
      </c>
      <c r="G43" s="6">
        <v>173387</v>
      </c>
    </row>
    <row r="44" spans="1:7" x14ac:dyDescent="0.25">
      <c r="A44" s="3" t="s">
        <v>154</v>
      </c>
      <c r="B44" s="3" t="s">
        <v>155</v>
      </c>
      <c r="C44" s="3" t="s">
        <v>156</v>
      </c>
      <c r="D44" s="3" t="s">
        <v>8</v>
      </c>
      <c r="E44" s="3" t="s">
        <v>13</v>
      </c>
      <c r="F44" s="3" t="s">
        <v>15764</v>
      </c>
      <c r="G44" s="6">
        <v>121585</v>
      </c>
    </row>
    <row r="45" spans="1:7" x14ac:dyDescent="0.25">
      <c r="A45" s="3" t="s">
        <v>157</v>
      </c>
      <c r="B45" s="3" t="s">
        <v>158</v>
      </c>
      <c r="C45" s="3" t="s">
        <v>159</v>
      </c>
      <c r="D45" s="3" t="s">
        <v>8</v>
      </c>
      <c r="E45" s="3" t="s">
        <v>147</v>
      </c>
      <c r="F45" s="3" t="s">
        <v>15764</v>
      </c>
      <c r="G45" s="6">
        <v>22891</v>
      </c>
    </row>
    <row r="46" spans="1:7" x14ac:dyDescent="0.25">
      <c r="A46" s="3" t="s">
        <v>160</v>
      </c>
      <c r="B46" s="3" t="s">
        <v>161</v>
      </c>
      <c r="C46" s="3" t="s">
        <v>162</v>
      </c>
      <c r="D46" s="3" t="s">
        <v>8</v>
      </c>
      <c r="E46" s="3" t="s">
        <v>101</v>
      </c>
      <c r="F46" s="3" t="s">
        <v>15764</v>
      </c>
      <c r="G46" s="6">
        <v>39825</v>
      </c>
    </row>
    <row r="47" spans="1:7" x14ac:dyDescent="0.25">
      <c r="A47" s="3" t="s">
        <v>163</v>
      </c>
      <c r="B47" s="3" t="s">
        <v>164</v>
      </c>
      <c r="C47" s="3" t="s">
        <v>165</v>
      </c>
      <c r="D47" s="3" t="s">
        <v>8</v>
      </c>
      <c r="E47" s="3" t="s">
        <v>101</v>
      </c>
      <c r="F47" s="3" t="s">
        <v>15764</v>
      </c>
      <c r="G47" s="6">
        <v>39826</v>
      </c>
    </row>
    <row r="48" spans="1:7" x14ac:dyDescent="0.25">
      <c r="A48" s="3" t="s">
        <v>166</v>
      </c>
      <c r="B48" s="3" t="s">
        <v>167</v>
      </c>
      <c r="C48" s="3" t="s">
        <v>168</v>
      </c>
      <c r="D48" s="3" t="s">
        <v>8</v>
      </c>
      <c r="E48" s="3" t="s">
        <v>111</v>
      </c>
      <c r="F48" s="3" t="s">
        <v>15764</v>
      </c>
      <c r="G48" s="6">
        <v>23011</v>
      </c>
    </row>
    <row r="49" spans="1:7" x14ac:dyDescent="0.25">
      <c r="A49" s="3" t="s">
        <v>169</v>
      </c>
      <c r="B49" s="3" t="s">
        <v>170</v>
      </c>
      <c r="C49" s="3" t="s">
        <v>171</v>
      </c>
      <c r="D49" s="3" t="s">
        <v>8</v>
      </c>
      <c r="E49" s="3" t="s">
        <v>147</v>
      </c>
      <c r="F49" s="3" t="s">
        <v>15764</v>
      </c>
      <c r="G49" s="6">
        <v>22865</v>
      </c>
    </row>
    <row r="50" spans="1:7" x14ac:dyDescent="0.25">
      <c r="A50" s="3" t="s">
        <v>172</v>
      </c>
      <c r="B50" s="3" t="s">
        <v>173</v>
      </c>
      <c r="C50" s="3" t="s">
        <v>174</v>
      </c>
      <c r="D50" s="3" t="s">
        <v>8</v>
      </c>
      <c r="E50" s="3" t="s">
        <v>125</v>
      </c>
      <c r="F50" s="3" t="s">
        <v>15764</v>
      </c>
      <c r="G50" s="6">
        <v>42280</v>
      </c>
    </row>
    <row r="51" spans="1:7" x14ac:dyDescent="0.25">
      <c r="A51" s="3" t="s">
        <v>175</v>
      </c>
      <c r="B51" s="3" t="s">
        <v>176</v>
      </c>
      <c r="C51" s="3" t="s">
        <v>177</v>
      </c>
      <c r="D51" s="3" t="s">
        <v>8</v>
      </c>
      <c r="E51" s="3" t="s">
        <v>13</v>
      </c>
      <c r="F51" s="3" t="s">
        <v>15764</v>
      </c>
      <c r="G51" s="6">
        <v>173379</v>
      </c>
    </row>
    <row r="52" spans="1:7" x14ac:dyDescent="0.25">
      <c r="A52" s="3" t="s">
        <v>178</v>
      </c>
      <c r="B52" s="3" t="s">
        <v>179</v>
      </c>
      <c r="C52" s="3" t="s">
        <v>180</v>
      </c>
      <c r="D52" s="3" t="s">
        <v>8</v>
      </c>
      <c r="E52" s="3" t="s">
        <v>13</v>
      </c>
      <c r="F52" s="3" t="s">
        <v>15764</v>
      </c>
      <c r="G52" s="6">
        <v>181776</v>
      </c>
    </row>
    <row r="53" spans="1:7" x14ac:dyDescent="0.25">
      <c r="A53" s="3" t="s">
        <v>183</v>
      </c>
      <c r="B53" s="3" t="s">
        <v>184</v>
      </c>
      <c r="C53" s="3" t="s">
        <v>185</v>
      </c>
      <c r="D53" s="3" t="s">
        <v>8</v>
      </c>
      <c r="E53" s="3" t="s">
        <v>186</v>
      </c>
      <c r="F53" s="3" t="s">
        <v>15764</v>
      </c>
      <c r="G53" s="6">
        <v>22688</v>
      </c>
    </row>
    <row r="54" spans="1:7" x14ac:dyDescent="0.25">
      <c r="A54" s="3" t="s">
        <v>187</v>
      </c>
      <c r="B54" s="3" t="s">
        <v>188</v>
      </c>
      <c r="C54" s="3" t="s">
        <v>189</v>
      </c>
      <c r="D54" s="3" t="s">
        <v>8</v>
      </c>
      <c r="E54" s="3" t="s">
        <v>13</v>
      </c>
      <c r="F54" s="3" t="s">
        <v>15764</v>
      </c>
      <c r="G54" s="6">
        <v>173378</v>
      </c>
    </row>
    <row r="55" spans="1:7" x14ac:dyDescent="0.25">
      <c r="A55" s="3" t="s">
        <v>192</v>
      </c>
      <c r="B55" s="3" t="s">
        <v>193</v>
      </c>
      <c r="C55" s="3" t="s">
        <v>194</v>
      </c>
      <c r="D55" s="3" t="s">
        <v>8</v>
      </c>
      <c r="E55" s="3" t="s">
        <v>13</v>
      </c>
      <c r="F55" s="3" t="s">
        <v>15764</v>
      </c>
      <c r="G55" s="6">
        <v>181902</v>
      </c>
    </row>
    <row r="56" spans="1:7" x14ac:dyDescent="0.25">
      <c r="A56" s="3" t="s">
        <v>195</v>
      </c>
      <c r="B56" s="3" t="s">
        <v>196</v>
      </c>
      <c r="C56" s="3" t="s">
        <v>197</v>
      </c>
      <c r="D56" s="3" t="s">
        <v>8</v>
      </c>
      <c r="E56" s="3" t="s">
        <v>13</v>
      </c>
      <c r="F56" s="3" t="s">
        <v>15764</v>
      </c>
      <c r="G56" s="6">
        <v>328498</v>
      </c>
    </row>
    <row r="57" spans="1:7" x14ac:dyDescent="0.25">
      <c r="A57" s="3" t="s">
        <v>198</v>
      </c>
      <c r="B57" s="3" t="s">
        <v>199</v>
      </c>
      <c r="C57" s="3" t="s">
        <v>200</v>
      </c>
      <c r="D57" s="3" t="s">
        <v>8</v>
      </c>
      <c r="E57" s="3" t="s">
        <v>13</v>
      </c>
      <c r="F57" s="3" t="s">
        <v>15764</v>
      </c>
      <c r="G57" s="6">
        <v>327853</v>
      </c>
    </row>
    <row r="58" spans="1:7" x14ac:dyDescent="0.25">
      <c r="A58" s="3" t="s">
        <v>201</v>
      </c>
      <c r="B58" s="3" t="s">
        <v>202</v>
      </c>
      <c r="C58" s="3" t="s">
        <v>203</v>
      </c>
      <c r="D58" s="3" t="s">
        <v>8</v>
      </c>
      <c r="E58" s="3" t="s">
        <v>13</v>
      </c>
      <c r="F58" s="3" t="s">
        <v>15764</v>
      </c>
      <c r="G58" s="6">
        <v>327855</v>
      </c>
    </row>
    <row r="59" spans="1:7" x14ac:dyDescent="0.25">
      <c r="A59" s="3" t="s">
        <v>204</v>
      </c>
      <c r="B59" s="3" t="s">
        <v>205</v>
      </c>
      <c r="C59" s="3" t="s">
        <v>206</v>
      </c>
      <c r="D59" s="3" t="s">
        <v>8</v>
      </c>
      <c r="E59" s="3" t="s">
        <v>125</v>
      </c>
      <c r="F59" s="3" t="s">
        <v>15764</v>
      </c>
      <c r="G59" s="6">
        <v>31774</v>
      </c>
    </row>
    <row r="60" spans="1:7" x14ac:dyDescent="0.25">
      <c r="A60" s="3" t="s">
        <v>207</v>
      </c>
      <c r="B60" s="3" t="s">
        <v>208</v>
      </c>
      <c r="C60" s="3" t="s">
        <v>209</v>
      </c>
      <c r="D60" s="3" t="s">
        <v>8</v>
      </c>
      <c r="E60" s="3" t="s">
        <v>125</v>
      </c>
      <c r="F60" s="3" t="s">
        <v>15764</v>
      </c>
      <c r="G60" s="6">
        <v>31772</v>
      </c>
    </row>
    <row r="61" spans="1:7" x14ac:dyDescent="0.25">
      <c r="A61" s="3" t="s">
        <v>210</v>
      </c>
      <c r="B61" s="3" t="s">
        <v>211</v>
      </c>
      <c r="C61" s="3" t="s">
        <v>212</v>
      </c>
      <c r="D61" s="3" t="s">
        <v>8</v>
      </c>
      <c r="E61" s="3" t="s">
        <v>213</v>
      </c>
      <c r="F61" s="3" t="s">
        <v>15764</v>
      </c>
      <c r="G61" s="6">
        <v>21952</v>
      </c>
    </row>
    <row r="62" spans="1:7" x14ac:dyDescent="0.25">
      <c r="A62" s="3" t="s">
        <v>216</v>
      </c>
      <c r="B62" s="3" t="s">
        <v>217</v>
      </c>
      <c r="C62" s="3" t="s">
        <v>218</v>
      </c>
      <c r="D62" s="3" t="s">
        <v>8</v>
      </c>
      <c r="E62" s="3" t="s">
        <v>111</v>
      </c>
      <c r="F62" s="3" t="s">
        <v>15764</v>
      </c>
      <c r="G62" s="6">
        <v>23015</v>
      </c>
    </row>
    <row r="63" spans="1:7" x14ac:dyDescent="0.25">
      <c r="A63" s="3" t="s">
        <v>219</v>
      </c>
      <c r="B63" s="3" t="s">
        <v>220</v>
      </c>
      <c r="C63" s="3" t="s">
        <v>221</v>
      </c>
      <c r="D63" s="3" t="s">
        <v>8</v>
      </c>
      <c r="E63" s="3" t="s">
        <v>97</v>
      </c>
      <c r="F63" s="3" t="s">
        <v>15764</v>
      </c>
      <c r="G63" s="6">
        <v>134390</v>
      </c>
    </row>
    <row r="64" spans="1:7" x14ac:dyDescent="0.25">
      <c r="A64" s="3" t="s">
        <v>222</v>
      </c>
      <c r="B64" s="3" t="s">
        <v>223</v>
      </c>
      <c r="C64" s="3" t="s">
        <v>224</v>
      </c>
      <c r="D64" s="3" t="s">
        <v>8</v>
      </c>
      <c r="E64" s="3" t="s">
        <v>111</v>
      </c>
      <c r="F64" s="3" t="s">
        <v>15764</v>
      </c>
      <c r="G64" s="6">
        <v>23013</v>
      </c>
    </row>
    <row r="65" spans="1:7" x14ac:dyDescent="0.25">
      <c r="A65" s="3" t="s">
        <v>225</v>
      </c>
      <c r="B65" s="3" t="s">
        <v>226</v>
      </c>
      <c r="C65" s="3" t="s">
        <v>227</v>
      </c>
      <c r="D65" s="3" t="s">
        <v>8</v>
      </c>
      <c r="E65" s="3" t="s">
        <v>97</v>
      </c>
      <c r="F65" s="3" t="s">
        <v>15764</v>
      </c>
      <c r="G65" s="6">
        <v>134421</v>
      </c>
    </row>
    <row r="66" spans="1:7" x14ac:dyDescent="0.25">
      <c r="A66" s="3" t="s">
        <v>228</v>
      </c>
      <c r="B66" s="3" t="s">
        <v>229</v>
      </c>
      <c r="C66" s="3" t="s">
        <v>230</v>
      </c>
      <c r="D66" s="3" t="s">
        <v>8</v>
      </c>
      <c r="E66" s="3" t="s">
        <v>97</v>
      </c>
      <c r="F66" s="3" t="s">
        <v>15764</v>
      </c>
      <c r="G66" s="6">
        <v>134412</v>
      </c>
    </row>
    <row r="67" spans="1:7" x14ac:dyDescent="0.25">
      <c r="A67" s="3" t="s">
        <v>233</v>
      </c>
      <c r="B67" s="3" t="s">
        <v>234</v>
      </c>
      <c r="C67" s="3" t="s">
        <v>235</v>
      </c>
      <c r="D67" s="3" t="s">
        <v>8</v>
      </c>
      <c r="E67" s="3" t="s">
        <v>186</v>
      </c>
      <c r="F67" s="3" t="s">
        <v>15764</v>
      </c>
      <c r="G67" s="6">
        <v>58915</v>
      </c>
    </row>
    <row r="68" spans="1:7" x14ac:dyDescent="0.25">
      <c r="A68" s="3" t="s">
        <v>236</v>
      </c>
      <c r="B68" s="3" t="s">
        <v>237</v>
      </c>
      <c r="C68" s="3" t="s">
        <v>238</v>
      </c>
      <c r="D68" s="3" t="s">
        <v>8</v>
      </c>
      <c r="E68" s="3" t="s">
        <v>125</v>
      </c>
      <c r="F68" s="3" t="s">
        <v>15764</v>
      </c>
      <c r="G68" s="6">
        <v>186303</v>
      </c>
    </row>
    <row r="69" spans="1:7" x14ac:dyDescent="0.25">
      <c r="A69" s="3" t="s">
        <v>239</v>
      </c>
      <c r="B69" s="3" t="s">
        <v>240</v>
      </c>
      <c r="C69" s="3" t="s">
        <v>241</v>
      </c>
      <c r="D69" s="3" t="s">
        <v>8</v>
      </c>
      <c r="E69" s="3" t="s">
        <v>186</v>
      </c>
      <c r="F69" s="3" t="s">
        <v>15764</v>
      </c>
      <c r="G69" s="6">
        <v>71865</v>
      </c>
    </row>
    <row r="70" spans="1:7" x14ac:dyDescent="0.25">
      <c r="A70" s="3" t="s">
        <v>242</v>
      </c>
      <c r="B70" s="3" t="s">
        <v>243</v>
      </c>
      <c r="C70" s="3" t="s">
        <v>244</v>
      </c>
      <c r="D70" s="3" t="s">
        <v>8</v>
      </c>
      <c r="E70" s="3" t="s">
        <v>186</v>
      </c>
      <c r="F70" s="3" t="s">
        <v>15764</v>
      </c>
      <c r="G70" s="6">
        <v>71864</v>
      </c>
    </row>
    <row r="71" spans="1:7" x14ac:dyDescent="0.25">
      <c r="A71" s="3" t="s">
        <v>245</v>
      </c>
      <c r="B71" s="3" t="s">
        <v>246</v>
      </c>
      <c r="C71" s="3" t="s">
        <v>247</v>
      </c>
      <c r="D71" s="3" t="s">
        <v>8</v>
      </c>
      <c r="E71" s="3" t="s">
        <v>186</v>
      </c>
      <c r="F71" s="3" t="s">
        <v>15764</v>
      </c>
      <c r="G71" s="6">
        <v>71875</v>
      </c>
    </row>
    <row r="72" spans="1:7" x14ac:dyDescent="0.25">
      <c r="A72" s="3" t="s">
        <v>248</v>
      </c>
      <c r="B72" s="3" t="s">
        <v>249</v>
      </c>
      <c r="C72" s="3" t="s">
        <v>250</v>
      </c>
      <c r="D72" s="3" t="s">
        <v>8</v>
      </c>
      <c r="E72" s="3" t="s">
        <v>125</v>
      </c>
      <c r="F72" s="3" t="s">
        <v>15764</v>
      </c>
      <c r="G72" s="6">
        <v>249128</v>
      </c>
    </row>
    <row r="73" spans="1:7" x14ac:dyDescent="0.25">
      <c r="A73" s="3" t="s">
        <v>251</v>
      </c>
      <c r="B73" s="3" t="s">
        <v>252</v>
      </c>
      <c r="C73" s="3" t="s">
        <v>253</v>
      </c>
      <c r="D73" s="3" t="s">
        <v>8</v>
      </c>
      <c r="E73" s="3" t="s">
        <v>125</v>
      </c>
      <c r="F73" s="3" t="s">
        <v>15764</v>
      </c>
      <c r="G73" s="6">
        <v>186305</v>
      </c>
    </row>
    <row r="74" spans="1:7" x14ac:dyDescent="0.25">
      <c r="A74" s="3" t="s">
        <v>254</v>
      </c>
      <c r="B74" s="3" t="s">
        <v>255</v>
      </c>
      <c r="C74" s="3" t="s">
        <v>256</v>
      </c>
      <c r="D74" s="3" t="s">
        <v>8</v>
      </c>
      <c r="E74" s="3" t="s">
        <v>13</v>
      </c>
      <c r="F74" s="3" t="s">
        <v>15763</v>
      </c>
      <c r="G74" s="6">
        <v>352327</v>
      </c>
    </row>
    <row r="75" spans="1:7" x14ac:dyDescent="0.25">
      <c r="A75" s="3" t="s">
        <v>257</v>
      </c>
      <c r="B75" s="3" t="s">
        <v>258</v>
      </c>
      <c r="C75" s="3" t="s">
        <v>259</v>
      </c>
      <c r="D75" s="3" t="s">
        <v>8</v>
      </c>
      <c r="E75" s="3" t="s">
        <v>13</v>
      </c>
      <c r="F75" s="3" t="s">
        <v>15763</v>
      </c>
      <c r="G75" s="6">
        <v>435036</v>
      </c>
    </row>
    <row r="76" spans="1:7" x14ac:dyDescent="0.25">
      <c r="A76" s="3" t="s">
        <v>260</v>
      </c>
      <c r="B76" s="3" t="s">
        <v>261</v>
      </c>
      <c r="C76" s="3" t="s">
        <v>262</v>
      </c>
      <c r="D76" s="3" t="s">
        <v>8</v>
      </c>
      <c r="E76" s="3" t="s">
        <v>13</v>
      </c>
      <c r="F76" s="3" t="s">
        <v>15763</v>
      </c>
      <c r="G76" s="6">
        <v>411151</v>
      </c>
    </row>
    <row r="77" spans="1:7" x14ac:dyDescent="0.25">
      <c r="A77" s="3" t="s">
        <v>263</v>
      </c>
      <c r="B77" s="3" t="s">
        <v>264</v>
      </c>
      <c r="C77" s="3" t="s">
        <v>265</v>
      </c>
      <c r="D77" s="3" t="s">
        <v>8</v>
      </c>
      <c r="E77" s="3" t="s">
        <v>24</v>
      </c>
      <c r="F77" s="3" t="s">
        <v>15763</v>
      </c>
      <c r="G77" s="6">
        <v>440610</v>
      </c>
    </row>
    <row r="78" spans="1:7" x14ac:dyDescent="0.25">
      <c r="A78" s="3" t="s">
        <v>266</v>
      </c>
      <c r="B78" s="3" t="s">
        <v>267</v>
      </c>
      <c r="C78" s="3" t="s">
        <v>268</v>
      </c>
      <c r="D78" s="3" t="s">
        <v>8</v>
      </c>
      <c r="E78" s="3" t="s">
        <v>24</v>
      </c>
      <c r="F78" s="3" t="s">
        <v>15763</v>
      </c>
      <c r="G78" s="6">
        <v>440612</v>
      </c>
    </row>
    <row r="79" spans="1:7" x14ac:dyDescent="0.25">
      <c r="A79" s="3" t="s">
        <v>271</v>
      </c>
      <c r="B79" s="3" t="s">
        <v>272</v>
      </c>
      <c r="C79" s="3" t="s">
        <v>273</v>
      </c>
      <c r="D79" s="3" t="s">
        <v>8</v>
      </c>
      <c r="E79" s="3" t="s">
        <v>24</v>
      </c>
      <c r="F79" s="3" t="s">
        <v>15763</v>
      </c>
      <c r="G79" s="6">
        <v>440615</v>
      </c>
    </row>
    <row r="80" spans="1:7" x14ac:dyDescent="0.25">
      <c r="A80" s="3" t="s">
        <v>274</v>
      </c>
      <c r="B80" s="3" t="s">
        <v>275</v>
      </c>
      <c r="C80" s="3" t="s">
        <v>276</v>
      </c>
      <c r="D80" s="3" t="s">
        <v>8</v>
      </c>
      <c r="E80" s="3" t="s">
        <v>24</v>
      </c>
      <c r="F80" s="3" t="s">
        <v>15763</v>
      </c>
      <c r="G80" s="6">
        <v>440616</v>
      </c>
    </row>
    <row r="81" spans="1:7" x14ac:dyDescent="0.25">
      <c r="A81" s="3" t="s">
        <v>277</v>
      </c>
      <c r="B81" s="3" t="s">
        <v>278</v>
      </c>
      <c r="C81" s="3" t="s">
        <v>279</v>
      </c>
      <c r="D81" s="3" t="s">
        <v>8</v>
      </c>
      <c r="E81" s="3" t="s">
        <v>31</v>
      </c>
      <c r="F81" s="3" t="s">
        <v>15763</v>
      </c>
      <c r="G81" s="6">
        <v>456056</v>
      </c>
    </row>
    <row r="82" spans="1:7" x14ac:dyDescent="0.25">
      <c r="A82" s="3" t="s">
        <v>280</v>
      </c>
      <c r="B82" s="3" t="s">
        <v>281</v>
      </c>
      <c r="C82" s="3" t="s">
        <v>282</v>
      </c>
      <c r="D82" s="3" t="s">
        <v>8</v>
      </c>
      <c r="E82" s="3" t="s">
        <v>283</v>
      </c>
      <c r="F82" s="3" t="s">
        <v>15763</v>
      </c>
      <c r="G82" s="6">
        <v>708686</v>
      </c>
    </row>
    <row r="83" spans="1:7" x14ac:dyDescent="0.25">
      <c r="A83" s="3" t="s">
        <v>286</v>
      </c>
      <c r="B83" s="3" t="s">
        <v>287</v>
      </c>
      <c r="C83" s="3" t="s">
        <v>288</v>
      </c>
      <c r="D83" s="3" t="s">
        <v>8</v>
      </c>
      <c r="E83" s="3" t="s">
        <v>47</v>
      </c>
      <c r="F83" s="3" t="s">
        <v>15763</v>
      </c>
      <c r="G83" s="6">
        <v>74510</v>
      </c>
    </row>
    <row r="84" spans="1:7" x14ac:dyDescent="0.25">
      <c r="A84" s="3" t="s">
        <v>289</v>
      </c>
      <c r="B84" s="3" t="s">
        <v>290</v>
      </c>
      <c r="C84" s="3" t="s">
        <v>291</v>
      </c>
      <c r="D84" s="3" t="s">
        <v>8</v>
      </c>
      <c r="E84" s="3" t="s">
        <v>292</v>
      </c>
      <c r="F84" s="3" t="s">
        <v>15763</v>
      </c>
      <c r="G84" s="6">
        <v>458409</v>
      </c>
    </row>
    <row r="85" spans="1:7" x14ac:dyDescent="0.25">
      <c r="A85" s="3" t="s">
        <v>293</v>
      </c>
      <c r="B85" s="3" t="s">
        <v>294</v>
      </c>
      <c r="C85" s="3" t="s">
        <v>295</v>
      </c>
      <c r="D85" s="3" t="s">
        <v>8</v>
      </c>
      <c r="E85" s="3" t="s">
        <v>296</v>
      </c>
      <c r="F85" s="3" t="s">
        <v>15763</v>
      </c>
      <c r="G85" s="6">
        <v>471578</v>
      </c>
    </row>
    <row r="86" spans="1:7" x14ac:dyDescent="0.25">
      <c r="A86" s="3" t="s">
        <v>309</v>
      </c>
      <c r="B86" s="3" t="s">
        <v>310</v>
      </c>
      <c r="C86" s="3" t="s">
        <v>311</v>
      </c>
      <c r="D86" s="3" t="s">
        <v>8</v>
      </c>
      <c r="E86" s="3" t="s">
        <v>17</v>
      </c>
      <c r="F86" s="3" t="s">
        <v>15763</v>
      </c>
      <c r="G86" s="6">
        <v>570908</v>
      </c>
    </row>
    <row r="87" spans="1:7" x14ac:dyDescent="0.25">
      <c r="A87" s="3" t="s">
        <v>312</v>
      </c>
      <c r="B87" s="3" t="s">
        <v>313</v>
      </c>
      <c r="C87" s="3" t="s">
        <v>314</v>
      </c>
      <c r="D87" s="3" t="s">
        <v>8</v>
      </c>
      <c r="E87" s="3" t="s">
        <v>17</v>
      </c>
      <c r="F87" s="3" t="s">
        <v>15763</v>
      </c>
      <c r="G87" s="6">
        <v>477989</v>
      </c>
    </row>
    <row r="88" spans="1:7" x14ac:dyDescent="0.25">
      <c r="A88" s="3" t="s">
        <v>319</v>
      </c>
      <c r="B88" s="3" t="s">
        <v>320</v>
      </c>
      <c r="C88" s="3" t="s">
        <v>321</v>
      </c>
      <c r="D88" s="3" t="s">
        <v>8</v>
      </c>
      <c r="E88" s="3" t="s">
        <v>322</v>
      </c>
      <c r="F88" s="3" t="s">
        <v>15765</v>
      </c>
      <c r="G88" s="6">
        <v>385351</v>
      </c>
    </row>
    <row r="89" spans="1:7" x14ac:dyDescent="0.25">
      <c r="A89" s="3" t="s">
        <v>323</v>
      </c>
      <c r="B89" s="3" t="s">
        <v>324</v>
      </c>
      <c r="C89" s="3" t="s">
        <v>325</v>
      </c>
      <c r="D89" s="3" t="s">
        <v>8</v>
      </c>
      <c r="E89" s="3" t="s">
        <v>326</v>
      </c>
      <c r="F89" s="3" t="s">
        <v>15763</v>
      </c>
      <c r="G89" s="6">
        <v>4397</v>
      </c>
    </row>
    <row r="90" spans="1:7" x14ac:dyDescent="0.25">
      <c r="A90" s="3" t="s">
        <v>327</v>
      </c>
      <c r="B90" s="3" t="s">
        <v>328</v>
      </c>
      <c r="C90" s="3" t="s">
        <v>329</v>
      </c>
      <c r="D90" s="3" t="s">
        <v>8</v>
      </c>
      <c r="E90" s="3" t="s">
        <v>97</v>
      </c>
      <c r="F90" s="3" t="s">
        <v>15764</v>
      </c>
      <c r="G90" s="6">
        <v>213130</v>
      </c>
    </row>
    <row r="91" spans="1:7" x14ac:dyDescent="0.25">
      <c r="A91" s="3" t="s">
        <v>330</v>
      </c>
      <c r="B91" s="3" t="s">
        <v>331</v>
      </c>
      <c r="C91" s="3" t="s">
        <v>332</v>
      </c>
      <c r="D91" s="3" t="s">
        <v>8</v>
      </c>
      <c r="E91" s="3" t="s">
        <v>101</v>
      </c>
      <c r="F91" s="3" t="s">
        <v>15764</v>
      </c>
      <c r="G91" s="6">
        <v>39827</v>
      </c>
    </row>
    <row r="92" spans="1:7" x14ac:dyDescent="0.25">
      <c r="A92" s="3" t="s">
        <v>335</v>
      </c>
      <c r="B92" s="3" t="s">
        <v>336</v>
      </c>
      <c r="C92" s="3" t="s">
        <v>337</v>
      </c>
      <c r="D92" s="3" t="s">
        <v>8</v>
      </c>
      <c r="E92" s="3" t="s">
        <v>101</v>
      </c>
      <c r="F92" s="3" t="s">
        <v>15764</v>
      </c>
      <c r="G92" s="6">
        <v>104140</v>
      </c>
    </row>
    <row r="93" spans="1:7" x14ac:dyDescent="0.25">
      <c r="A93" s="3" t="s">
        <v>338</v>
      </c>
      <c r="B93" s="3" t="s">
        <v>339</v>
      </c>
      <c r="C93" s="3" t="s">
        <v>340</v>
      </c>
      <c r="D93" s="3" t="s">
        <v>8</v>
      </c>
      <c r="E93" s="3" t="s">
        <v>341</v>
      </c>
      <c r="F93" s="3" t="s">
        <v>15764</v>
      </c>
      <c r="G93" s="6">
        <v>142208</v>
      </c>
    </row>
    <row r="94" spans="1:7" x14ac:dyDescent="0.25">
      <c r="A94" s="3" t="s">
        <v>342</v>
      </c>
      <c r="B94" s="3" t="s">
        <v>343</v>
      </c>
      <c r="C94" s="3" t="s">
        <v>344</v>
      </c>
      <c r="D94" s="3" t="s">
        <v>8</v>
      </c>
      <c r="E94" s="3" t="s">
        <v>97</v>
      </c>
      <c r="F94" s="3" t="s">
        <v>15764</v>
      </c>
      <c r="G94" s="6">
        <v>36035</v>
      </c>
    </row>
    <row r="95" spans="1:7" x14ac:dyDescent="0.25">
      <c r="A95" s="3" t="s">
        <v>345</v>
      </c>
      <c r="B95" s="3" t="s">
        <v>346</v>
      </c>
      <c r="C95" s="3" t="s">
        <v>347</v>
      </c>
      <c r="D95" s="3" t="s">
        <v>8</v>
      </c>
      <c r="E95" s="3" t="s">
        <v>13</v>
      </c>
      <c r="F95" s="3" t="s">
        <v>15764</v>
      </c>
      <c r="G95" s="6">
        <v>35439</v>
      </c>
    </row>
    <row r="96" spans="1:7" x14ac:dyDescent="0.25">
      <c r="A96" s="3" t="s">
        <v>348</v>
      </c>
      <c r="B96" s="3" t="s">
        <v>349</v>
      </c>
      <c r="C96" s="3" t="s">
        <v>350</v>
      </c>
      <c r="D96" s="3" t="s">
        <v>8</v>
      </c>
      <c r="E96" s="3" t="s">
        <v>111</v>
      </c>
      <c r="F96" s="3" t="s">
        <v>15764</v>
      </c>
      <c r="G96" s="6">
        <v>392783</v>
      </c>
    </row>
    <row r="97" spans="1:7" x14ac:dyDescent="0.25">
      <c r="A97" s="3" t="s">
        <v>351</v>
      </c>
      <c r="B97" s="3" t="s">
        <v>352</v>
      </c>
      <c r="C97" s="3" t="s">
        <v>353</v>
      </c>
      <c r="D97" s="3" t="s">
        <v>8</v>
      </c>
      <c r="E97" s="3" t="s">
        <v>115</v>
      </c>
      <c r="F97" s="3" t="s">
        <v>15764</v>
      </c>
      <c r="G97" s="6">
        <v>392774</v>
      </c>
    </row>
    <row r="98" spans="1:7" x14ac:dyDescent="0.25">
      <c r="A98" s="3" t="s">
        <v>354</v>
      </c>
      <c r="B98" s="3" t="s">
        <v>355</v>
      </c>
      <c r="C98" s="3" t="s">
        <v>356</v>
      </c>
      <c r="D98" s="3" t="s">
        <v>8</v>
      </c>
      <c r="E98" s="3" t="s">
        <v>13</v>
      </c>
      <c r="F98" s="3" t="s">
        <v>15764</v>
      </c>
      <c r="G98" s="6">
        <v>20887</v>
      </c>
    </row>
    <row r="99" spans="1:7" x14ac:dyDescent="0.25">
      <c r="A99" s="3" t="s">
        <v>357</v>
      </c>
      <c r="B99" s="3" t="s">
        <v>358</v>
      </c>
      <c r="C99" s="3" t="s">
        <v>359</v>
      </c>
      <c r="D99" s="3" t="s">
        <v>8</v>
      </c>
      <c r="E99" s="3" t="s">
        <v>111</v>
      </c>
      <c r="F99" s="3" t="s">
        <v>15764</v>
      </c>
      <c r="G99" s="6">
        <v>392789</v>
      </c>
    </row>
    <row r="100" spans="1:7" x14ac:dyDescent="0.25">
      <c r="A100" s="3" t="s">
        <v>360</v>
      </c>
      <c r="B100" s="3" t="s">
        <v>361</v>
      </c>
      <c r="C100" s="3" t="s">
        <v>362</v>
      </c>
      <c r="D100" s="3" t="s">
        <v>8</v>
      </c>
      <c r="E100" s="3" t="s">
        <v>125</v>
      </c>
      <c r="F100" s="3" t="s">
        <v>15764</v>
      </c>
      <c r="G100" s="6">
        <v>142297</v>
      </c>
    </row>
    <row r="101" spans="1:7" x14ac:dyDescent="0.25">
      <c r="A101" s="3" t="s">
        <v>363</v>
      </c>
      <c r="B101" s="3" t="s">
        <v>364</v>
      </c>
      <c r="C101" s="3" t="s">
        <v>365</v>
      </c>
      <c r="D101" s="3" t="s">
        <v>8</v>
      </c>
      <c r="E101" s="3" t="s">
        <v>13</v>
      </c>
      <c r="F101" s="3" t="s">
        <v>15764</v>
      </c>
      <c r="G101" s="6">
        <v>20898</v>
      </c>
    </row>
    <row r="102" spans="1:7" x14ac:dyDescent="0.25">
      <c r="A102" s="3" t="s">
        <v>372</v>
      </c>
      <c r="B102" s="3" t="s">
        <v>373</v>
      </c>
      <c r="C102" s="3" t="s">
        <v>374</v>
      </c>
      <c r="D102" s="3" t="s">
        <v>8</v>
      </c>
      <c r="E102" s="3" t="s">
        <v>97</v>
      </c>
      <c r="F102" s="3" t="s">
        <v>15764</v>
      </c>
      <c r="G102" s="6">
        <v>248651</v>
      </c>
    </row>
    <row r="103" spans="1:7" x14ac:dyDescent="0.25">
      <c r="A103" s="3" t="s">
        <v>375</v>
      </c>
      <c r="B103" s="3" t="s">
        <v>376</v>
      </c>
      <c r="C103" s="3" t="s">
        <v>377</v>
      </c>
      <c r="D103" s="3" t="s">
        <v>8</v>
      </c>
      <c r="E103" s="3" t="s">
        <v>97</v>
      </c>
      <c r="F103" s="3" t="s">
        <v>15764</v>
      </c>
      <c r="G103" s="6">
        <v>244049</v>
      </c>
    </row>
    <row r="104" spans="1:7" x14ac:dyDescent="0.25">
      <c r="A104" s="3" t="s">
        <v>382</v>
      </c>
      <c r="B104" s="3" t="s">
        <v>383</v>
      </c>
      <c r="C104" s="3" t="s">
        <v>384</v>
      </c>
      <c r="D104" s="3" t="s">
        <v>8</v>
      </c>
      <c r="E104" s="3" t="s">
        <v>97</v>
      </c>
      <c r="F104" s="3" t="s">
        <v>15764</v>
      </c>
      <c r="G104" s="6">
        <v>244046</v>
      </c>
    </row>
    <row r="105" spans="1:7" x14ac:dyDescent="0.25">
      <c r="A105" s="3" t="s">
        <v>385</v>
      </c>
      <c r="B105" s="3" t="s">
        <v>386</v>
      </c>
      <c r="C105" s="3" t="s">
        <v>387</v>
      </c>
      <c r="D105" s="3" t="s">
        <v>8</v>
      </c>
      <c r="E105" s="3" t="s">
        <v>97</v>
      </c>
      <c r="F105" s="3" t="s">
        <v>15764</v>
      </c>
      <c r="G105" s="6">
        <v>244055</v>
      </c>
    </row>
    <row r="106" spans="1:7" x14ac:dyDescent="0.25">
      <c r="A106" s="3" t="s">
        <v>388</v>
      </c>
      <c r="B106" s="3" t="s">
        <v>389</v>
      </c>
      <c r="C106" s="3" t="s">
        <v>390</v>
      </c>
      <c r="D106" s="3" t="s">
        <v>8</v>
      </c>
      <c r="E106" s="3" t="s">
        <v>101</v>
      </c>
      <c r="F106" s="3" t="s">
        <v>15764</v>
      </c>
      <c r="G106" s="6">
        <v>39823</v>
      </c>
    </row>
    <row r="107" spans="1:7" x14ac:dyDescent="0.25">
      <c r="A107" s="3" t="s">
        <v>396</v>
      </c>
      <c r="B107" s="3" t="s">
        <v>397</v>
      </c>
      <c r="C107" s="3" t="s">
        <v>398</v>
      </c>
      <c r="D107" s="3" t="s">
        <v>8</v>
      </c>
      <c r="E107" s="3" t="s">
        <v>186</v>
      </c>
      <c r="F107" s="3" t="s">
        <v>15764</v>
      </c>
      <c r="G107" s="6">
        <v>257046</v>
      </c>
    </row>
    <row r="108" spans="1:7" x14ac:dyDescent="0.25">
      <c r="A108" s="3" t="s">
        <v>399</v>
      </c>
      <c r="B108" s="3" t="s">
        <v>400</v>
      </c>
      <c r="C108" s="3" t="s">
        <v>401</v>
      </c>
      <c r="D108" s="3" t="s">
        <v>8</v>
      </c>
      <c r="E108" s="3" t="s">
        <v>13</v>
      </c>
      <c r="F108" s="3" t="s">
        <v>15764</v>
      </c>
      <c r="G108" s="6">
        <v>173363</v>
      </c>
    </row>
    <row r="109" spans="1:7" x14ac:dyDescent="0.25">
      <c r="A109" s="3" t="s">
        <v>402</v>
      </c>
      <c r="B109" s="3" t="s">
        <v>403</v>
      </c>
      <c r="C109" s="3" t="s">
        <v>404</v>
      </c>
      <c r="D109" s="3" t="s">
        <v>8</v>
      </c>
      <c r="E109" s="3" t="s">
        <v>111</v>
      </c>
      <c r="F109" s="3" t="s">
        <v>15764</v>
      </c>
      <c r="G109" s="6">
        <v>33505</v>
      </c>
    </row>
    <row r="110" spans="1:7" x14ac:dyDescent="0.25">
      <c r="A110" s="3" t="s">
        <v>405</v>
      </c>
      <c r="B110" s="3" t="s">
        <v>406</v>
      </c>
      <c r="C110" s="3" t="s">
        <v>407</v>
      </c>
      <c r="D110" s="3" t="s">
        <v>8</v>
      </c>
      <c r="E110" s="3" t="s">
        <v>13</v>
      </c>
      <c r="F110" s="3" t="s">
        <v>15764</v>
      </c>
      <c r="G110" s="6">
        <v>173352</v>
      </c>
    </row>
    <row r="111" spans="1:7" x14ac:dyDescent="0.25">
      <c r="A111" s="3" t="s">
        <v>410</v>
      </c>
      <c r="B111" s="3" t="s">
        <v>411</v>
      </c>
      <c r="C111" s="3" t="s">
        <v>412</v>
      </c>
      <c r="D111" s="3" t="s">
        <v>8</v>
      </c>
      <c r="E111" s="3" t="s">
        <v>186</v>
      </c>
      <c r="F111" s="3" t="s">
        <v>15764</v>
      </c>
      <c r="G111" s="6">
        <v>257043</v>
      </c>
    </row>
    <row r="112" spans="1:7" x14ac:dyDescent="0.25">
      <c r="A112" s="3" t="s">
        <v>413</v>
      </c>
      <c r="B112" s="3" t="s">
        <v>414</v>
      </c>
      <c r="C112" s="3" t="s">
        <v>415</v>
      </c>
      <c r="D112" s="3" t="s">
        <v>8</v>
      </c>
      <c r="E112" s="3" t="s">
        <v>125</v>
      </c>
      <c r="F112" s="3" t="s">
        <v>15764</v>
      </c>
      <c r="G112" s="6">
        <v>249125</v>
      </c>
    </row>
    <row r="113" spans="1:7" x14ac:dyDescent="0.25">
      <c r="A113" s="3" t="s">
        <v>416</v>
      </c>
      <c r="B113" s="3" t="s">
        <v>417</v>
      </c>
      <c r="C113" s="3" t="s">
        <v>418</v>
      </c>
      <c r="D113" s="3" t="s">
        <v>8</v>
      </c>
      <c r="E113" s="3" t="s">
        <v>125</v>
      </c>
      <c r="F113" s="3" t="s">
        <v>15764</v>
      </c>
      <c r="G113" s="6">
        <v>249126</v>
      </c>
    </row>
    <row r="114" spans="1:7" x14ac:dyDescent="0.25">
      <c r="A114" s="3" t="s">
        <v>419</v>
      </c>
      <c r="B114" s="3" t="s">
        <v>420</v>
      </c>
      <c r="C114" s="3" t="s">
        <v>421</v>
      </c>
      <c r="D114" s="3" t="s">
        <v>8</v>
      </c>
      <c r="E114" s="3" t="s">
        <v>147</v>
      </c>
      <c r="F114" s="3" t="s">
        <v>15764</v>
      </c>
      <c r="G114" s="6">
        <v>22858</v>
      </c>
    </row>
    <row r="115" spans="1:7" x14ac:dyDescent="0.25">
      <c r="A115" s="3" t="s">
        <v>425</v>
      </c>
      <c r="B115" s="3" t="s">
        <v>426</v>
      </c>
      <c r="C115" s="3" t="s">
        <v>427</v>
      </c>
      <c r="D115" s="3" t="s">
        <v>8</v>
      </c>
      <c r="E115" s="3" t="s">
        <v>125</v>
      </c>
      <c r="F115" s="3" t="s">
        <v>15764</v>
      </c>
      <c r="G115" s="6">
        <v>42271</v>
      </c>
    </row>
    <row r="116" spans="1:7" x14ac:dyDescent="0.25">
      <c r="A116" s="3" t="s">
        <v>430</v>
      </c>
      <c r="B116" s="3" t="s">
        <v>431</v>
      </c>
      <c r="C116" s="3" t="s">
        <v>432</v>
      </c>
      <c r="D116" s="3" t="s">
        <v>8</v>
      </c>
      <c r="E116" s="3" t="s">
        <v>13</v>
      </c>
      <c r="F116" s="3" t="s">
        <v>15764</v>
      </c>
      <c r="G116" s="6">
        <v>173368</v>
      </c>
    </row>
    <row r="117" spans="1:7" x14ac:dyDescent="0.25">
      <c r="A117" s="3" t="s">
        <v>433</v>
      </c>
      <c r="B117" s="3" t="s">
        <v>434</v>
      </c>
      <c r="C117" s="3" t="s">
        <v>435</v>
      </c>
      <c r="D117" s="3" t="s">
        <v>8</v>
      </c>
      <c r="E117" s="3" t="s">
        <v>13</v>
      </c>
      <c r="F117" s="3" t="s">
        <v>15764</v>
      </c>
      <c r="G117" s="6">
        <v>181903</v>
      </c>
    </row>
    <row r="118" spans="1:7" x14ac:dyDescent="0.25">
      <c r="A118" s="3" t="s">
        <v>436</v>
      </c>
      <c r="B118" s="3" t="s">
        <v>437</v>
      </c>
      <c r="C118" s="3" t="s">
        <v>438</v>
      </c>
      <c r="D118" s="3" t="s">
        <v>8</v>
      </c>
      <c r="E118" s="3" t="s">
        <v>13</v>
      </c>
      <c r="F118" s="3" t="s">
        <v>15764</v>
      </c>
      <c r="G118" s="6">
        <v>173372</v>
      </c>
    </row>
    <row r="119" spans="1:7" x14ac:dyDescent="0.25">
      <c r="A119" s="3" t="s">
        <v>439</v>
      </c>
      <c r="B119" s="3" t="s">
        <v>440</v>
      </c>
      <c r="C119" s="3" t="s">
        <v>441</v>
      </c>
      <c r="D119" s="3" t="s">
        <v>8</v>
      </c>
      <c r="E119" s="3" t="s">
        <v>13</v>
      </c>
      <c r="F119" s="3" t="s">
        <v>15764</v>
      </c>
      <c r="G119" s="6">
        <v>181896</v>
      </c>
    </row>
    <row r="120" spans="1:7" x14ac:dyDescent="0.25">
      <c r="A120" s="3" t="s">
        <v>442</v>
      </c>
      <c r="B120" s="3" t="s">
        <v>443</v>
      </c>
      <c r="C120" s="3" t="s">
        <v>444</v>
      </c>
      <c r="D120" s="3" t="s">
        <v>8</v>
      </c>
      <c r="E120" s="3" t="s">
        <v>13</v>
      </c>
      <c r="F120" s="3" t="s">
        <v>15764</v>
      </c>
      <c r="G120" s="6">
        <v>328500</v>
      </c>
    </row>
    <row r="121" spans="1:7" x14ac:dyDescent="0.25">
      <c r="A121" s="3" t="s">
        <v>445</v>
      </c>
      <c r="B121" s="3" t="s">
        <v>446</v>
      </c>
      <c r="C121" s="3" t="s">
        <v>447</v>
      </c>
      <c r="D121" s="3" t="s">
        <v>8</v>
      </c>
      <c r="E121" s="3" t="s">
        <v>125</v>
      </c>
      <c r="F121" s="3" t="s">
        <v>15764</v>
      </c>
      <c r="G121" s="6">
        <v>31773</v>
      </c>
    </row>
    <row r="122" spans="1:7" x14ac:dyDescent="0.25">
      <c r="A122" s="3" t="s">
        <v>448</v>
      </c>
      <c r="B122" s="3" t="s">
        <v>449</v>
      </c>
      <c r="C122" s="3" t="s">
        <v>450</v>
      </c>
      <c r="D122" s="3" t="s">
        <v>8</v>
      </c>
      <c r="E122" s="3" t="s">
        <v>13</v>
      </c>
      <c r="F122" s="3" t="s">
        <v>15764</v>
      </c>
      <c r="G122" s="6">
        <v>328499</v>
      </c>
    </row>
    <row r="123" spans="1:7" x14ac:dyDescent="0.25">
      <c r="A123" s="3" t="s">
        <v>454</v>
      </c>
      <c r="B123" s="3" t="s">
        <v>455</v>
      </c>
      <c r="C123" s="3" t="s">
        <v>456</v>
      </c>
      <c r="D123" s="3" t="s">
        <v>8</v>
      </c>
      <c r="E123" s="3" t="s">
        <v>111</v>
      </c>
      <c r="F123" s="3" t="s">
        <v>15764</v>
      </c>
      <c r="G123" s="6">
        <v>23020</v>
      </c>
    </row>
    <row r="124" spans="1:7" x14ac:dyDescent="0.25">
      <c r="A124" s="3" t="s">
        <v>457</v>
      </c>
      <c r="B124" s="3" t="s">
        <v>458</v>
      </c>
      <c r="C124" s="3" t="s">
        <v>459</v>
      </c>
      <c r="D124" s="3" t="s">
        <v>8</v>
      </c>
      <c r="E124" s="3" t="s">
        <v>97</v>
      </c>
      <c r="F124" s="3" t="s">
        <v>15764</v>
      </c>
      <c r="G124" s="6">
        <v>36037</v>
      </c>
    </row>
    <row r="125" spans="1:7" x14ac:dyDescent="0.25">
      <c r="A125" s="3" t="s">
        <v>462</v>
      </c>
      <c r="B125" s="3" t="s">
        <v>463</v>
      </c>
      <c r="C125" s="3" t="s">
        <v>464</v>
      </c>
      <c r="D125" s="3" t="s">
        <v>8</v>
      </c>
      <c r="E125" s="3" t="s">
        <v>97</v>
      </c>
      <c r="F125" s="3" t="s">
        <v>15764</v>
      </c>
      <c r="G125" s="6">
        <v>134425</v>
      </c>
    </row>
    <row r="126" spans="1:7" x14ac:dyDescent="0.25">
      <c r="A126" s="3" t="s">
        <v>467</v>
      </c>
      <c r="B126" s="3" t="s">
        <v>468</v>
      </c>
      <c r="C126" s="3" t="s">
        <v>469</v>
      </c>
      <c r="D126" s="3" t="s">
        <v>8</v>
      </c>
      <c r="E126" s="3" t="s">
        <v>125</v>
      </c>
      <c r="F126" s="3" t="s">
        <v>15764</v>
      </c>
      <c r="G126" s="6">
        <v>248802</v>
      </c>
    </row>
    <row r="127" spans="1:7" x14ac:dyDescent="0.25">
      <c r="A127" s="3" t="s">
        <v>473</v>
      </c>
      <c r="B127" s="3" t="s">
        <v>474</v>
      </c>
      <c r="C127" s="3" t="s">
        <v>475</v>
      </c>
      <c r="D127" s="3" t="s">
        <v>8</v>
      </c>
      <c r="E127" s="3" t="s">
        <v>186</v>
      </c>
      <c r="F127" s="3" t="s">
        <v>15764</v>
      </c>
      <c r="G127" s="6">
        <v>71872</v>
      </c>
    </row>
    <row r="128" spans="1:7" x14ac:dyDescent="0.25">
      <c r="A128" s="3" t="s">
        <v>476</v>
      </c>
      <c r="B128" s="3" t="s">
        <v>477</v>
      </c>
      <c r="C128" s="3" t="s">
        <v>478</v>
      </c>
      <c r="D128" s="3" t="s">
        <v>8</v>
      </c>
      <c r="E128" s="3" t="s">
        <v>13</v>
      </c>
      <c r="F128" s="3" t="s">
        <v>15763</v>
      </c>
      <c r="G128" s="6">
        <v>435037</v>
      </c>
    </row>
    <row r="129" spans="1:7" x14ac:dyDescent="0.25">
      <c r="A129" s="3" t="s">
        <v>479</v>
      </c>
      <c r="B129" s="3" t="s">
        <v>480</v>
      </c>
      <c r="C129" s="3" t="s">
        <v>481</v>
      </c>
      <c r="D129" s="3" t="s">
        <v>8</v>
      </c>
      <c r="E129" s="3" t="s">
        <v>13</v>
      </c>
      <c r="F129" s="3" t="s">
        <v>15763</v>
      </c>
      <c r="G129" s="6">
        <v>435033</v>
      </c>
    </row>
    <row r="130" spans="1:7" x14ac:dyDescent="0.25">
      <c r="A130" s="3" t="s">
        <v>484</v>
      </c>
      <c r="B130" s="3" t="s">
        <v>485</v>
      </c>
      <c r="C130" s="3" t="s">
        <v>486</v>
      </c>
      <c r="D130" s="3" t="s">
        <v>8</v>
      </c>
      <c r="E130" s="3" t="s">
        <v>24</v>
      </c>
      <c r="F130" s="3" t="s">
        <v>15763</v>
      </c>
      <c r="G130" s="6">
        <v>440609</v>
      </c>
    </row>
    <row r="131" spans="1:7" x14ac:dyDescent="0.25">
      <c r="A131" s="3" t="s">
        <v>489</v>
      </c>
      <c r="B131" s="3" t="s">
        <v>490</v>
      </c>
      <c r="C131" s="3" t="s">
        <v>491</v>
      </c>
      <c r="D131" s="3" t="s">
        <v>8</v>
      </c>
      <c r="E131" s="3" t="s">
        <v>24</v>
      </c>
      <c r="F131" s="3" t="s">
        <v>15763</v>
      </c>
      <c r="G131" s="6">
        <v>440618</v>
      </c>
    </row>
    <row r="132" spans="1:7" x14ac:dyDescent="0.25">
      <c r="A132" s="3" t="s">
        <v>500</v>
      </c>
      <c r="B132" s="3" t="s">
        <v>501</v>
      </c>
      <c r="C132" s="3" t="s">
        <v>502</v>
      </c>
      <c r="D132" s="3" t="s">
        <v>8</v>
      </c>
      <c r="E132" s="3" t="s">
        <v>24</v>
      </c>
      <c r="F132" s="3" t="s">
        <v>15763</v>
      </c>
      <c r="G132" s="6">
        <v>83335</v>
      </c>
    </row>
    <row r="133" spans="1:7" x14ac:dyDescent="0.25">
      <c r="A133" s="3" t="s">
        <v>505</v>
      </c>
      <c r="B133" s="3" t="s">
        <v>506</v>
      </c>
      <c r="C133" s="3" t="s">
        <v>507</v>
      </c>
      <c r="D133" s="3" t="s">
        <v>8</v>
      </c>
      <c r="E133" s="3" t="s">
        <v>508</v>
      </c>
      <c r="F133" s="3" t="s">
        <v>15763</v>
      </c>
      <c r="G133" s="6">
        <v>462801</v>
      </c>
    </row>
    <row r="134" spans="1:7" x14ac:dyDescent="0.25">
      <c r="A134" s="3" t="s">
        <v>509</v>
      </c>
      <c r="B134" s="3" t="s">
        <v>510</v>
      </c>
      <c r="C134" s="3" t="s">
        <v>511</v>
      </c>
      <c r="D134" s="3" t="s">
        <v>8</v>
      </c>
      <c r="E134" s="3" t="s">
        <v>31</v>
      </c>
      <c r="F134" s="3" t="s">
        <v>15763</v>
      </c>
      <c r="G134" s="6">
        <v>456057</v>
      </c>
    </row>
    <row r="135" spans="1:7" x14ac:dyDescent="0.25">
      <c r="A135" s="3" t="s">
        <v>512</v>
      </c>
      <c r="B135" s="3" t="s">
        <v>513</v>
      </c>
      <c r="C135" s="3" t="s">
        <v>514</v>
      </c>
      <c r="D135" s="3" t="s">
        <v>8</v>
      </c>
      <c r="E135" s="3" t="s">
        <v>515</v>
      </c>
      <c r="F135" s="3" t="s">
        <v>15763</v>
      </c>
      <c r="G135" s="6">
        <v>424412</v>
      </c>
    </row>
    <row r="136" spans="1:7" x14ac:dyDescent="0.25">
      <c r="A136" s="3" t="s">
        <v>528</v>
      </c>
      <c r="B136" s="3" t="s">
        <v>529</v>
      </c>
      <c r="C136" s="3" t="s">
        <v>530</v>
      </c>
      <c r="D136" s="3" t="s">
        <v>8</v>
      </c>
      <c r="E136" s="3" t="s">
        <v>283</v>
      </c>
      <c r="F136" s="3" t="s">
        <v>15763</v>
      </c>
      <c r="G136" s="6">
        <v>479786</v>
      </c>
    </row>
    <row r="137" spans="1:7" x14ac:dyDescent="0.25">
      <c r="A137" s="3" t="s">
        <v>537</v>
      </c>
      <c r="B137" s="3" t="s">
        <v>538</v>
      </c>
      <c r="C137" s="3" t="s">
        <v>539</v>
      </c>
      <c r="D137" s="3" t="s">
        <v>8</v>
      </c>
      <c r="E137" s="3" t="s">
        <v>47</v>
      </c>
      <c r="F137" s="3" t="s">
        <v>15763</v>
      </c>
      <c r="G137" s="6">
        <v>301830</v>
      </c>
    </row>
    <row r="138" spans="1:7" x14ac:dyDescent="0.25">
      <c r="A138" s="3" t="s">
        <v>540</v>
      </c>
      <c r="B138" s="3" t="s">
        <v>541</v>
      </c>
      <c r="C138" s="3" t="s">
        <v>542</v>
      </c>
      <c r="D138" s="3" t="s">
        <v>8</v>
      </c>
      <c r="E138" s="3" t="s">
        <v>47</v>
      </c>
      <c r="F138" s="3" t="s">
        <v>15763</v>
      </c>
      <c r="G138" s="6">
        <v>525058</v>
      </c>
    </row>
    <row r="139" spans="1:7" x14ac:dyDescent="0.25">
      <c r="A139" s="3" t="s">
        <v>545</v>
      </c>
      <c r="B139" s="3" t="s">
        <v>546</v>
      </c>
      <c r="C139" s="3" t="s">
        <v>547</v>
      </c>
      <c r="D139" s="3" t="s">
        <v>8</v>
      </c>
      <c r="E139" s="3" t="s">
        <v>548</v>
      </c>
      <c r="F139" s="3" t="s">
        <v>15763</v>
      </c>
      <c r="G139" s="6">
        <v>506585</v>
      </c>
    </row>
    <row r="140" spans="1:7" x14ac:dyDescent="0.25">
      <c r="A140" s="3" t="s">
        <v>549</v>
      </c>
      <c r="B140" s="3" t="s">
        <v>550</v>
      </c>
      <c r="C140" s="3" t="s">
        <v>551</v>
      </c>
      <c r="D140" s="3" t="s">
        <v>8</v>
      </c>
      <c r="E140" s="3" t="s">
        <v>97</v>
      </c>
      <c r="F140" s="3" t="s">
        <v>15764</v>
      </c>
      <c r="G140" s="6">
        <v>213244</v>
      </c>
    </row>
    <row r="141" spans="1:7" x14ac:dyDescent="0.25">
      <c r="A141" s="3" t="s">
        <v>554</v>
      </c>
      <c r="B141" s="3" t="s">
        <v>555</v>
      </c>
      <c r="C141" s="3" t="s">
        <v>556</v>
      </c>
      <c r="D141" s="3" t="s">
        <v>8</v>
      </c>
      <c r="E141" s="3" t="s">
        <v>557</v>
      </c>
      <c r="F141" s="3" t="s">
        <v>15764</v>
      </c>
      <c r="G141" s="6">
        <v>74704</v>
      </c>
    </row>
    <row r="142" spans="1:7" x14ac:dyDescent="0.25">
      <c r="A142" s="3" t="s">
        <v>571</v>
      </c>
      <c r="B142" s="3" t="s">
        <v>572</v>
      </c>
      <c r="C142" s="3" t="s">
        <v>573</v>
      </c>
      <c r="D142" s="3" t="s">
        <v>8</v>
      </c>
      <c r="E142" s="3" t="s">
        <v>111</v>
      </c>
      <c r="F142" s="3" t="s">
        <v>15764</v>
      </c>
      <c r="G142" s="6">
        <v>392788</v>
      </c>
    </row>
    <row r="143" spans="1:7" x14ac:dyDescent="0.25">
      <c r="A143" s="3" t="s">
        <v>574</v>
      </c>
      <c r="B143" s="3" t="s">
        <v>575</v>
      </c>
      <c r="C143" s="3" t="s">
        <v>576</v>
      </c>
      <c r="D143" s="3" t="s">
        <v>8</v>
      </c>
      <c r="E143" s="3" t="s">
        <v>115</v>
      </c>
      <c r="F143" s="3" t="s">
        <v>15764</v>
      </c>
      <c r="G143" s="6">
        <v>392776</v>
      </c>
    </row>
    <row r="144" spans="1:7" x14ac:dyDescent="0.25">
      <c r="A144" s="3" t="s">
        <v>577</v>
      </c>
      <c r="B144" s="3" t="s">
        <v>578</v>
      </c>
      <c r="C144" s="3" t="s">
        <v>579</v>
      </c>
      <c r="D144" s="3" t="s">
        <v>8</v>
      </c>
      <c r="E144" s="3" t="s">
        <v>13</v>
      </c>
      <c r="F144" s="3" t="s">
        <v>15764</v>
      </c>
      <c r="G144" s="6">
        <v>23720</v>
      </c>
    </row>
    <row r="145" spans="1:7" x14ac:dyDescent="0.25">
      <c r="A145" s="3" t="s">
        <v>580</v>
      </c>
      <c r="B145" s="3" t="s">
        <v>581</v>
      </c>
      <c r="C145" s="3" t="s">
        <v>582</v>
      </c>
      <c r="D145" s="3" t="s">
        <v>8</v>
      </c>
      <c r="E145" s="3" t="s">
        <v>125</v>
      </c>
      <c r="F145" s="3" t="s">
        <v>15764</v>
      </c>
      <c r="G145" s="6">
        <v>142385</v>
      </c>
    </row>
    <row r="146" spans="1:7" x14ac:dyDescent="0.25">
      <c r="A146" s="3" t="s">
        <v>586</v>
      </c>
      <c r="B146" s="3" t="s">
        <v>587</v>
      </c>
      <c r="C146" s="3" t="s">
        <v>588</v>
      </c>
      <c r="D146" s="3" t="s">
        <v>8</v>
      </c>
      <c r="E146" s="3" t="s">
        <v>125</v>
      </c>
      <c r="F146" s="3" t="s">
        <v>15764</v>
      </c>
      <c r="G146" s="6">
        <v>151853</v>
      </c>
    </row>
    <row r="147" spans="1:7" x14ac:dyDescent="0.25">
      <c r="A147" s="3" t="s">
        <v>589</v>
      </c>
      <c r="B147" s="3" t="s">
        <v>590</v>
      </c>
      <c r="C147" s="3" t="s">
        <v>591</v>
      </c>
      <c r="D147" s="3" t="s">
        <v>8</v>
      </c>
      <c r="E147" s="3" t="s">
        <v>125</v>
      </c>
      <c r="F147" s="3" t="s">
        <v>15764</v>
      </c>
      <c r="G147" s="6">
        <v>151851</v>
      </c>
    </row>
    <row r="148" spans="1:7" x14ac:dyDescent="0.25">
      <c r="A148" s="3" t="s">
        <v>597</v>
      </c>
      <c r="B148" s="3" t="s">
        <v>598</v>
      </c>
      <c r="C148" s="3" t="s">
        <v>599</v>
      </c>
      <c r="D148" s="3" t="s">
        <v>8</v>
      </c>
      <c r="E148" s="3" t="s">
        <v>125</v>
      </c>
      <c r="F148" s="3" t="s">
        <v>15764</v>
      </c>
      <c r="G148" s="6">
        <v>151852</v>
      </c>
    </row>
    <row r="149" spans="1:7" x14ac:dyDescent="0.25">
      <c r="A149" s="3" t="s">
        <v>603</v>
      </c>
      <c r="B149" s="3" t="s">
        <v>604</v>
      </c>
      <c r="C149" s="3" t="s">
        <v>605</v>
      </c>
      <c r="D149" s="3" t="s">
        <v>8</v>
      </c>
      <c r="E149" s="3" t="s">
        <v>97</v>
      </c>
      <c r="F149" s="3" t="s">
        <v>15764</v>
      </c>
      <c r="G149" s="6">
        <v>244050</v>
      </c>
    </row>
    <row r="150" spans="1:7" x14ac:dyDescent="0.25">
      <c r="A150" s="3" t="s">
        <v>606</v>
      </c>
      <c r="B150" s="3" t="s">
        <v>607</v>
      </c>
      <c r="C150" s="3" t="s">
        <v>608</v>
      </c>
      <c r="D150" s="3" t="s">
        <v>8</v>
      </c>
      <c r="E150" s="3" t="s">
        <v>609</v>
      </c>
      <c r="F150" s="3" t="s">
        <v>15764</v>
      </c>
      <c r="G150" s="6">
        <v>183025</v>
      </c>
    </row>
    <row r="151" spans="1:7" x14ac:dyDescent="0.25">
      <c r="A151" s="3" t="s">
        <v>610</v>
      </c>
      <c r="B151" s="3" t="s">
        <v>611</v>
      </c>
      <c r="C151" s="3" t="s">
        <v>612</v>
      </c>
      <c r="D151" s="3" t="s">
        <v>8</v>
      </c>
      <c r="E151" s="3" t="s">
        <v>609</v>
      </c>
      <c r="F151" s="3" t="s">
        <v>15764</v>
      </c>
      <c r="G151" s="6">
        <v>38898</v>
      </c>
    </row>
    <row r="152" spans="1:7" x14ac:dyDescent="0.25">
      <c r="A152" s="3" t="s">
        <v>613</v>
      </c>
      <c r="B152" s="3" t="s">
        <v>614</v>
      </c>
      <c r="C152" s="3" t="s">
        <v>615</v>
      </c>
      <c r="D152" s="3" t="s">
        <v>8</v>
      </c>
      <c r="E152" s="3" t="s">
        <v>97</v>
      </c>
      <c r="F152" s="3" t="s">
        <v>15764</v>
      </c>
      <c r="G152" s="6">
        <v>244002</v>
      </c>
    </row>
    <row r="153" spans="1:7" x14ac:dyDescent="0.25">
      <c r="A153" s="3" t="s">
        <v>616</v>
      </c>
      <c r="B153" s="3" t="s">
        <v>617</v>
      </c>
      <c r="C153" s="3" t="s">
        <v>618</v>
      </c>
      <c r="D153" s="3" t="s">
        <v>8</v>
      </c>
      <c r="E153" s="3" t="s">
        <v>186</v>
      </c>
      <c r="F153" s="3" t="s">
        <v>15764</v>
      </c>
      <c r="G153" s="6">
        <v>22692</v>
      </c>
    </row>
    <row r="154" spans="1:7" x14ac:dyDescent="0.25">
      <c r="A154" s="3" t="s">
        <v>624</v>
      </c>
      <c r="B154" s="3" t="s">
        <v>625</v>
      </c>
      <c r="C154" s="3" t="s">
        <v>626</v>
      </c>
      <c r="D154" s="3" t="s">
        <v>8</v>
      </c>
      <c r="E154" s="3" t="s">
        <v>609</v>
      </c>
      <c r="F154" s="3" t="s">
        <v>15764</v>
      </c>
      <c r="G154" s="6">
        <v>183027</v>
      </c>
    </row>
    <row r="155" spans="1:7" x14ac:dyDescent="0.25">
      <c r="A155" s="3" t="s">
        <v>627</v>
      </c>
      <c r="B155" s="3" t="s">
        <v>628</v>
      </c>
      <c r="C155" s="3" t="s">
        <v>629</v>
      </c>
      <c r="D155" s="3" t="s">
        <v>8</v>
      </c>
      <c r="E155" s="3" t="s">
        <v>97</v>
      </c>
      <c r="F155" s="3" t="s">
        <v>15764</v>
      </c>
      <c r="G155" s="6">
        <v>244003</v>
      </c>
    </row>
    <row r="156" spans="1:7" x14ac:dyDescent="0.25">
      <c r="A156" s="3" t="s">
        <v>630</v>
      </c>
      <c r="B156" s="3" t="s">
        <v>631</v>
      </c>
      <c r="C156" s="3" t="s">
        <v>632</v>
      </c>
      <c r="D156" s="3" t="s">
        <v>8</v>
      </c>
      <c r="E156" s="3" t="s">
        <v>186</v>
      </c>
      <c r="F156" s="3" t="s">
        <v>15764</v>
      </c>
      <c r="G156" s="6">
        <v>257047</v>
      </c>
    </row>
    <row r="157" spans="1:7" x14ac:dyDescent="0.25">
      <c r="A157" s="3" t="s">
        <v>633</v>
      </c>
      <c r="B157" s="3" t="s">
        <v>634</v>
      </c>
      <c r="C157" s="3" t="s">
        <v>635</v>
      </c>
      <c r="D157" s="3" t="s">
        <v>8</v>
      </c>
      <c r="E157" s="3" t="s">
        <v>97</v>
      </c>
      <c r="F157" s="3" t="s">
        <v>15764</v>
      </c>
      <c r="G157" s="6">
        <v>244016</v>
      </c>
    </row>
    <row r="158" spans="1:7" x14ac:dyDescent="0.25">
      <c r="A158" s="3" t="s">
        <v>642</v>
      </c>
      <c r="B158" s="3" t="s">
        <v>643</v>
      </c>
      <c r="C158" s="3" t="s">
        <v>644</v>
      </c>
      <c r="D158" s="3" t="s">
        <v>8</v>
      </c>
      <c r="E158" s="3" t="s">
        <v>125</v>
      </c>
      <c r="F158" s="3" t="s">
        <v>15764</v>
      </c>
      <c r="G158" s="6">
        <v>42269</v>
      </c>
    </row>
    <row r="159" spans="1:7" x14ac:dyDescent="0.25">
      <c r="A159" s="3" t="s">
        <v>645</v>
      </c>
      <c r="B159" s="3" t="s">
        <v>646</v>
      </c>
      <c r="C159" s="3" t="s">
        <v>647</v>
      </c>
      <c r="D159" s="3" t="s">
        <v>8</v>
      </c>
      <c r="E159" s="3" t="s">
        <v>13</v>
      </c>
      <c r="F159" s="3" t="s">
        <v>15764</v>
      </c>
      <c r="G159" s="6">
        <v>173362</v>
      </c>
    </row>
    <row r="160" spans="1:7" x14ac:dyDescent="0.25">
      <c r="A160" s="3" t="s">
        <v>651</v>
      </c>
      <c r="B160" s="3" t="s">
        <v>652</v>
      </c>
      <c r="C160" s="3" t="s">
        <v>653</v>
      </c>
      <c r="D160" s="3" t="s">
        <v>8</v>
      </c>
      <c r="E160" s="3" t="s">
        <v>13</v>
      </c>
      <c r="F160" s="3" t="s">
        <v>15764</v>
      </c>
      <c r="G160" s="6">
        <v>173356</v>
      </c>
    </row>
    <row r="161" spans="1:7" x14ac:dyDescent="0.25">
      <c r="A161" s="3" t="s">
        <v>654</v>
      </c>
      <c r="B161" s="3" t="s">
        <v>655</v>
      </c>
      <c r="C161" s="3" t="s">
        <v>656</v>
      </c>
      <c r="D161" s="3" t="s">
        <v>8</v>
      </c>
      <c r="E161" s="3" t="s">
        <v>125</v>
      </c>
      <c r="F161" s="3" t="s">
        <v>15764</v>
      </c>
      <c r="G161" s="6">
        <v>42272</v>
      </c>
    </row>
    <row r="162" spans="1:7" x14ac:dyDescent="0.25">
      <c r="A162" s="3" t="s">
        <v>659</v>
      </c>
      <c r="B162" s="3" t="s">
        <v>660</v>
      </c>
      <c r="C162" s="3" t="s">
        <v>661</v>
      </c>
      <c r="D162" s="3" t="s">
        <v>8</v>
      </c>
      <c r="E162" s="3" t="s">
        <v>13</v>
      </c>
      <c r="F162" s="3" t="s">
        <v>15764</v>
      </c>
      <c r="G162" s="6">
        <v>181787</v>
      </c>
    </row>
    <row r="163" spans="1:7" x14ac:dyDescent="0.25">
      <c r="A163" s="3" t="s">
        <v>665</v>
      </c>
      <c r="B163" s="3" t="s">
        <v>666</v>
      </c>
      <c r="C163" s="3" t="s">
        <v>667</v>
      </c>
      <c r="D163" s="3" t="s">
        <v>8</v>
      </c>
      <c r="E163" s="3" t="s">
        <v>13</v>
      </c>
      <c r="F163" s="3" t="s">
        <v>15764</v>
      </c>
      <c r="G163" s="6">
        <v>173370</v>
      </c>
    </row>
    <row r="164" spans="1:7" x14ac:dyDescent="0.25">
      <c r="A164" s="3" t="s">
        <v>673</v>
      </c>
      <c r="B164" s="3" t="s">
        <v>674</v>
      </c>
      <c r="C164" s="3" t="s">
        <v>675</v>
      </c>
      <c r="D164" s="3" t="s">
        <v>8</v>
      </c>
      <c r="E164" s="3" t="s">
        <v>13</v>
      </c>
      <c r="F164" s="3" t="s">
        <v>15764</v>
      </c>
      <c r="G164" s="6">
        <v>134571</v>
      </c>
    </row>
    <row r="165" spans="1:7" x14ac:dyDescent="0.25">
      <c r="A165" s="3" t="s">
        <v>676</v>
      </c>
      <c r="B165" s="3" t="s">
        <v>677</v>
      </c>
      <c r="C165" s="3" t="s">
        <v>678</v>
      </c>
      <c r="D165" s="3" t="s">
        <v>8</v>
      </c>
      <c r="E165" s="3" t="s">
        <v>111</v>
      </c>
      <c r="F165" s="3" t="s">
        <v>15764</v>
      </c>
      <c r="G165" s="6">
        <v>23024</v>
      </c>
    </row>
    <row r="166" spans="1:7" x14ac:dyDescent="0.25">
      <c r="A166" s="3" t="s">
        <v>681</v>
      </c>
      <c r="B166" s="3" t="s">
        <v>682</v>
      </c>
      <c r="C166" s="3" t="s">
        <v>683</v>
      </c>
      <c r="D166" s="3" t="s">
        <v>8</v>
      </c>
      <c r="E166" s="3" t="s">
        <v>97</v>
      </c>
      <c r="F166" s="3" t="s">
        <v>15764</v>
      </c>
      <c r="G166" s="6">
        <v>36034</v>
      </c>
    </row>
    <row r="167" spans="1:7" x14ac:dyDescent="0.25">
      <c r="A167" s="3" t="s">
        <v>686</v>
      </c>
      <c r="B167" s="3" t="s">
        <v>687</v>
      </c>
      <c r="C167" s="3" t="s">
        <v>688</v>
      </c>
      <c r="D167" s="3" t="s">
        <v>8</v>
      </c>
      <c r="E167" s="3" t="s">
        <v>24</v>
      </c>
      <c r="F167" s="3" t="s">
        <v>15763</v>
      </c>
      <c r="G167" s="6">
        <v>440614</v>
      </c>
    </row>
    <row r="168" spans="1:7" x14ac:dyDescent="0.25">
      <c r="A168" s="3" t="s">
        <v>689</v>
      </c>
      <c r="B168" s="3" t="s">
        <v>690</v>
      </c>
      <c r="C168" s="3" t="s">
        <v>691</v>
      </c>
      <c r="D168" s="3" t="s">
        <v>8</v>
      </c>
      <c r="E168" s="3" t="s">
        <v>24</v>
      </c>
      <c r="F168" s="3" t="s">
        <v>15763</v>
      </c>
      <c r="G168" s="6">
        <v>440617</v>
      </c>
    </row>
    <row r="169" spans="1:7" x14ac:dyDescent="0.25">
      <c r="A169" s="3" t="s">
        <v>694</v>
      </c>
      <c r="B169" s="3" t="s">
        <v>695</v>
      </c>
      <c r="C169" s="3" t="s">
        <v>696</v>
      </c>
      <c r="D169" s="3" t="s">
        <v>8</v>
      </c>
      <c r="E169" s="3" t="s">
        <v>13</v>
      </c>
      <c r="F169" s="3" t="s">
        <v>15763</v>
      </c>
      <c r="G169" s="6">
        <v>448554</v>
      </c>
    </row>
    <row r="170" spans="1:7" x14ac:dyDescent="0.25">
      <c r="A170" s="3" t="s">
        <v>697</v>
      </c>
      <c r="B170" s="3" t="s">
        <v>698</v>
      </c>
      <c r="C170" s="3" t="s">
        <v>699</v>
      </c>
      <c r="D170" s="3" t="s">
        <v>8</v>
      </c>
      <c r="E170" s="3" t="s">
        <v>13</v>
      </c>
      <c r="F170" s="3" t="s">
        <v>15763</v>
      </c>
      <c r="G170" s="6">
        <v>448556</v>
      </c>
    </row>
    <row r="171" spans="1:7" x14ac:dyDescent="0.25">
      <c r="A171" s="3" t="s">
        <v>700</v>
      </c>
      <c r="B171" s="3" t="s">
        <v>701</v>
      </c>
      <c r="C171" s="3" t="s">
        <v>702</v>
      </c>
      <c r="D171" s="3" t="s">
        <v>8</v>
      </c>
      <c r="E171" s="3" t="s">
        <v>703</v>
      </c>
      <c r="F171" s="3" t="s">
        <v>15763</v>
      </c>
      <c r="G171" s="6">
        <v>1357</v>
      </c>
    </row>
    <row r="172" spans="1:7" x14ac:dyDescent="0.25">
      <c r="A172" s="3" t="s">
        <v>706</v>
      </c>
      <c r="B172" s="3" t="s">
        <v>707</v>
      </c>
      <c r="C172" s="3" t="s">
        <v>708</v>
      </c>
      <c r="D172" s="3" t="s">
        <v>8</v>
      </c>
      <c r="E172" s="3" t="s">
        <v>709</v>
      </c>
      <c r="F172" s="3" t="s">
        <v>15763</v>
      </c>
      <c r="G172" s="6">
        <v>476493</v>
      </c>
    </row>
    <row r="173" spans="1:7" x14ac:dyDescent="0.25">
      <c r="A173" s="3" t="s">
        <v>716</v>
      </c>
      <c r="B173" s="3" t="s">
        <v>717</v>
      </c>
      <c r="C173" s="3" t="s">
        <v>718</v>
      </c>
      <c r="D173" s="3" t="s">
        <v>8</v>
      </c>
      <c r="E173" s="3" t="s">
        <v>17</v>
      </c>
      <c r="F173" s="3" t="s">
        <v>15763</v>
      </c>
      <c r="G173" s="6">
        <v>477992</v>
      </c>
    </row>
    <row r="174" spans="1:7" x14ac:dyDescent="0.25">
      <c r="A174" s="3" t="s">
        <v>723</v>
      </c>
      <c r="B174" s="3" t="s">
        <v>724</v>
      </c>
      <c r="C174" s="3" t="s">
        <v>725</v>
      </c>
      <c r="D174" s="3" t="s">
        <v>8</v>
      </c>
      <c r="E174" s="3" t="s">
        <v>726</v>
      </c>
      <c r="F174" s="3" t="s">
        <v>15763</v>
      </c>
      <c r="G174" s="6">
        <v>6018</v>
      </c>
    </row>
    <row r="175" spans="1:7" x14ac:dyDescent="0.25">
      <c r="A175" s="3" t="s">
        <v>729</v>
      </c>
      <c r="B175" s="3" t="s">
        <v>730</v>
      </c>
      <c r="C175" s="3" t="s">
        <v>731</v>
      </c>
      <c r="D175" s="3" t="s">
        <v>8</v>
      </c>
      <c r="E175" s="3" t="s">
        <v>47</v>
      </c>
      <c r="F175" s="3" t="s">
        <v>15763</v>
      </c>
      <c r="G175" s="6">
        <v>525056</v>
      </c>
    </row>
    <row r="176" spans="1:7" x14ac:dyDescent="0.25">
      <c r="A176" s="3" t="s">
        <v>734</v>
      </c>
      <c r="B176" s="3" t="s">
        <v>735</v>
      </c>
      <c r="C176" s="3" t="s">
        <v>736</v>
      </c>
      <c r="D176" s="3" t="s">
        <v>8</v>
      </c>
      <c r="E176" s="3" t="s">
        <v>322</v>
      </c>
      <c r="F176" s="3" t="s">
        <v>15765</v>
      </c>
      <c r="G176" s="6">
        <v>385353</v>
      </c>
    </row>
    <row r="177" spans="1:7" x14ac:dyDescent="0.25">
      <c r="A177" s="3" t="s">
        <v>737</v>
      </c>
      <c r="B177" s="3" t="s">
        <v>738</v>
      </c>
      <c r="C177" s="3" t="s">
        <v>739</v>
      </c>
      <c r="D177" s="3" t="s">
        <v>8</v>
      </c>
      <c r="E177" s="3" t="s">
        <v>322</v>
      </c>
      <c r="F177" s="3" t="s">
        <v>15765</v>
      </c>
      <c r="G177" s="6">
        <v>385355</v>
      </c>
    </row>
    <row r="178" spans="1:7" x14ac:dyDescent="0.25">
      <c r="A178" s="3" t="s">
        <v>740</v>
      </c>
      <c r="B178" s="3" t="s">
        <v>741</v>
      </c>
      <c r="C178" s="3" t="s">
        <v>742</v>
      </c>
      <c r="D178" s="3" t="s">
        <v>8</v>
      </c>
      <c r="E178" s="3" t="s">
        <v>322</v>
      </c>
      <c r="F178" s="3" t="s">
        <v>15765</v>
      </c>
      <c r="G178" s="6">
        <v>385357</v>
      </c>
    </row>
    <row r="179" spans="1:7" x14ac:dyDescent="0.25">
      <c r="A179" s="3" t="s">
        <v>749</v>
      </c>
      <c r="B179" s="3" t="s">
        <v>750</v>
      </c>
      <c r="C179" s="3" t="s">
        <v>751</v>
      </c>
      <c r="D179" s="3" t="s">
        <v>8</v>
      </c>
      <c r="E179" s="3" t="s">
        <v>213</v>
      </c>
      <c r="F179" s="3" t="s">
        <v>15764</v>
      </c>
      <c r="G179" s="6">
        <v>74834</v>
      </c>
    </row>
    <row r="180" spans="1:7" x14ac:dyDescent="0.25">
      <c r="A180" s="3" t="s">
        <v>755</v>
      </c>
      <c r="B180" s="3" t="s">
        <v>756</v>
      </c>
      <c r="C180" s="3" t="s">
        <v>757</v>
      </c>
      <c r="D180" s="3" t="s">
        <v>8</v>
      </c>
      <c r="E180" s="3" t="s">
        <v>13</v>
      </c>
      <c r="F180" s="3" t="s">
        <v>15764</v>
      </c>
      <c r="G180" s="6">
        <v>78653</v>
      </c>
    </row>
    <row r="181" spans="1:7" x14ac:dyDescent="0.25">
      <c r="A181" s="3" t="s">
        <v>758</v>
      </c>
      <c r="B181" s="3" t="s">
        <v>759</v>
      </c>
      <c r="C181" s="3" t="s">
        <v>760</v>
      </c>
      <c r="D181" s="3" t="s">
        <v>8</v>
      </c>
      <c r="E181" s="3" t="s">
        <v>13</v>
      </c>
      <c r="F181" s="3" t="s">
        <v>15764</v>
      </c>
      <c r="G181" s="6">
        <v>20836</v>
      </c>
    </row>
    <row r="182" spans="1:7" x14ac:dyDescent="0.25">
      <c r="A182" s="3" t="s">
        <v>763</v>
      </c>
      <c r="B182" s="3" t="s">
        <v>764</v>
      </c>
      <c r="C182" s="3" t="s">
        <v>765</v>
      </c>
      <c r="D182" s="3" t="s">
        <v>8</v>
      </c>
      <c r="E182" s="3" t="s">
        <v>125</v>
      </c>
      <c r="F182" s="3" t="s">
        <v>15764</v>
      </c>
      <c r="G182" s="6">
        <v>142296</v>
      </c>
    </row>
    <row r="183" spans="1:7" x14ac:dyDescent="0.25">
      <c r="A183" s="3" t="s">
        <v>797</v>
      </c>
      <c r="B183" s="3" t="s">
        <v>798</v>
      </c>
      <c r="C183" s="3" t="s">
        <v>799</v>
      </c>
      <c r="D183" s="3" t="s">
        <v>8</v>
      </c>
      <c r="E183" s="3" t="s">
        <v>609</v>
      </c>
      <c r="F183" s="3" t="s">
        <v>15764</v>
      </c>
      <c r="G183" s="6">
        <v>183026</v>
      </c>
    </row>
    <row r="184" spans="1:7" x14ac:dyDescent="0.25">
      <c r="A184" s="3" t="s">
        <v>803</v>
      </c>
      <c r="B184" s="3" t="s">
        <v>804</v>
      </c>
      <c r="C184" s="3" t="s">
        <v>805</v>
      </c>
      <c r="D184" s="3" t="s">
        <v>8</v>
      </c>
      <c r="E184" s="3" t="s">
        <v>97</v>
      </c>
      <c r="F184" s="3" t="s">
        <v>15764</v>
      </c>
      <c r="G184" s="6">
        <v>244004</v>
      </c>
    </row>
    <row r="185" spans="1:7" x14ac:dyDescent="0.25">
      <c r="A185" s="3" t="s">
        <v>806</v>
      </c>
      <c r="B185" s="3" t="s">
        <v>807</v>
      </c>
      <c r="C185" s="3" t="s">
        <v>808</v>
      </c>
      <c r="D185" s="3" t="s">
        <v>8</v>
      </c>
      <c r="E185" s="3" t="s">
        <v>97</v>
      </c>
      <c r="F185" s="3" t="s">
        <v>15764</v>
      </c>
      <c r="G185" s="6">
        <v>244012</v>
      </c>
    </row>
    <row r="186" spans="1:7" x14ac:dyDescent="0.25">
      <c r="A186" s="3" t="s">
        <v>809</v>
      </c>
      <c r="B186" s="3" t="s">
        <v>810</v>
      </c>
      <c r="C186" s="3" t="s">
        <v>811</v>
      </c>
      <c r="D186" s="3" t="s">
        <v>8</v>
      </c>
      <c r="E186" s="3" t="s">
        <v>609</v>
      </c>
      <c r="F186" s="3" t="s">
        <v>15764</v>
      </c>
      <c r="G186" s="6">
        <v>38897</v>
      </c>
    </row>
    <row r="187" spans="1:7" x14ac:dyDescent="0.25">
      <c r="A187" s="3" t="s">
        <v>812</v>
      </c>
      <c r="B187" s="3" t="s">
        <v>813</v>
      </c>
      <c r="C187" s="3" t="s">
        <v>814</v>
      </c>
      <c r="D187" s="3" t="s">
        <v>8</v>
      </c>
      <c r="E187" s="3" t="s">
        <v>186</v>
      </c>
      <c r="F187" s="3" t="s">
        <v>15764</v>
      </c>
      <c r="G187" s="6">
        <v>257042</v>
      </c>
    </row>
    <row r="188" spans="1:7" x14ac:dyDescent="0.25">
      <c r="A188" s="3" t="s">
        <v>815</v>
      </c>
      <c r="B188" s="3" t="s">
        <v>816</v>
      </c>
      <c r="C188" s="3" t="s">
        <v>817</v>
      </c>
      <c r="D188" s="3" t="s">
        <v>8</v>
      </c>
      <c r="E188" s="3" t="s">
        <v>153</v>
      </c>
      <c r="F188" s="3" t="s">
        <v>15764</v>
      </c>
      <c r="G188" s="6">
        <v>173391</v>
      </c>
    </row>
    <row r="189" spans="1:7" x14ac:dyDescent="0.25">
      <c r="A189" s="3" t="s">
        <v>818</v>
      </c>
      <c r="B189" s="3" t="s">
        <v>819</v>
      </c>
      <c r="C189" s="3" t="s">
        <v>820</v>
      </c>
      <c r="D189" s="3" t="s">
        <v>8</v>
      </c>
      <c r="E189" s="3" t="s">
        <v>111</v>
      </c>
      <c r="F189" s="3" t="s">
        <v>15764</v>
      </c>
      <c r="G189" s="6">
        <v>23001</v>
      </c>
    </row>
    <row r="190" spans="1:7" x14ac:dyDescent="0.25">
      <c r="A190" s="3" t="s">
        <v>823</v>
      </c>
      <c r="B190" s="3" t="s">
        <v>824</v>
      </c>
      <c r="C190" s="3" t="s">
        <v>825</v>
      </c>
      <c r="D190" s="3" t="s">
        <v>8</v>
      </c>
      <c r="E190" s="3" t="s">
        <v>13</v>
      </c>
      <c r="F190" s="3" t="s">
        <v>15764</v>
      </c>
      <c r="G190" s="6">
        <v>173377</v>
      </c>
    </row>
    <row r="191" spans="1:7" x14ac:dyDescent="0.25">
      <c r="A191" s="3" t="s">
        <v>835</v>
      </c>
      <c r="B191" s="3" t="s">
        <v>836</v>
      </c>
      <c r="C191" s="3" t="s">
        <v>837</v>
      </c>
      <c r="D191" s="3" t="s">
        <v>8</v>
      </c>
      <c r="E191" s="3" t="s">
        <v>13</v>
      </c>
      <c r="F191" s="3" t="s">
        <v>15764</v>
      </c>
      <c r="G191" s="6">
        <v>173380</v>
      </c>
    </row>
    <row r="192" spans="1:7" x14ac:dyDescent="0.25">
      <c r="A192" s="3" t="s">
        <v>838</v>
      </c>
      <c r="B192" s="3" t="s">
        <v>839</v>
      </c>
      <c r="C192" s="3" t="s">
        <v>840</v>
      </c>
      <c r="D192" s="3" t="s">
        <v>8</v>
      </c>
      <c r="E192" s="3" t="s">
        <v>13</v>
      </c>
      <c r="F192" s="3" t="s">
        <v>15764</v>
      </c>
      <c r="G192" s="6">
        <v>181895</v>
      </c>
    </row>
    <row r="193" spans="1:7" x14ac:dyDescent="0.25">
      <c r="A193" s="3" t="s">
        <v>843</v>
      </c>
      <c r="B193" s="3" t="s">
        <v>844</v>
      </c>
      <c r="C193" s="3" t="s">
        <v>845</v>
      </c>
      <c r="D193" s="3" t="s">
        <v>8</v>
      </c>
      <c r="E193" s="3" t="s">
        <v>147</v>
      </c>
      <c r="F193" s="3" t="s">
        <v>15764</v>
      </c>
      <c r="G193" s="6">
        <v>22879</v>
      </c>
    </row>
    <row r="194" spans="1:7" x14ac:dyDescent="0.25">
      <c r="A194" s="3" t="s">
        <v>846</v>
      </c>
      <c r="B194" s="3" t="s">
        <v>847</v>
      </c>
      <c r="C194" s="3" t="s">
        <v>848</v>
      </c>
      <c r="D194" s="3" t="s">
        <v>8</v>
      </c>
      <c r="E194" s="3" t="s">
        <v>13</v>
      </c>
      <c r="F194" s="3" t="s">
        <v>15764</v>
      </c>
      <c r="G194" s="6">
        <v>181904</v>
      </c>
    </row>
    <row r="195" spans="1:7" x14ac:dyDescent="0.25">
      <c r="A195" s="3" t="s">
        <v>855</v>
      </c>
      <c r="B195" s="3" t="s">
        <v>856</v>
      </c>
      <c r="C195" s="3" t="s">
        <v>857</v>
      </c>
      <c r="D195" s="3" t="s">
        <v>8</v>
      </c>
      <c r="E195" s="3" t="s">
        <v>111</v>
      </c>
      <c r="F195" s="3" t="s">
        <v>15764</v>
      </c>
      <c r="G195" s="6">
        <v>23022</v>
      </c>
    </row>
    <row r="196" spans="1:7" x14ac:dyDescent="0.25">
      <c r="A196" s="3" t="s">
        <v>861</v>
      </c>
      <c r="B196" s="3" t="s">
        <v>862</v>
      </c>
      <c r="C196" s="3" t="s">
        <v>863</v>
      </c>
      <c r="D196" s="3" t="s">
        <v>8</v>
      </c>
      <c r="E196" s="3" t="s">
        <v>125</v>
      </c>
      <c r="F196" s="3" t="s">
        <v>15764</v>
      </c>
      <c r="G196" s="6">
        <v>31775</v>
      </c>
    </row>
    <row r="197" spans="1:7" x14ac:dyDescent="0.25">
      <c r="A197" s="3" t="s">
        <v>864</v>
      </c>
      <c r="B197" s="3" t="s">
        <v>865</v>
      </c>
      <c r="C197" s="3" t="s">
        <v>866</v>
      </c>
      <c r="D197" s="3" t="s">
        <v>8</v>
      </c>
      <c r="E197" s="3" t="s">
        <v>97</v>
      </c>
      <c r="F197" s="3" t="s">
        <v>15764</v>
      </c>
      <c r="G197" s="6">
        <v>134384</v>
      </c>
    </row>
    <row r="198" spans="1:7" x14ac:dyDescent="0.25">
      <c r="A198" s="3" t="s">
        <v>879</v>
      </c>
      <c r="B198" s="3" t="s">
        <v>880</v>
      </c>
      <c r="C198" s="3" t="s">
        <v>881</v>
      </c>
      <c r="D198" s="3" t="s">
        <v>8</v>
      </c>
      <c r="E198" s="3" t="s">
        <v>186</v>
      </c>
      <c r="F198" s="3" t="s">
        <v>15764</v>
      </c>
      <c r="G198" s="6">
        <v>71866</v>
      </c>
    </row>
    <row r="199" spans="1:7" x14ac:dyDescent="0.25">
      <c r="A199" s="3" t="s">
        <v>882</v>
      </c>
      <c r="B199" s="3" t="s">
        <v>883</v>
      </c>
      <c r="C199" s="3" t="s">
        <v>884</v>
      </c>
      <c r="D199" s="3" t="s">
        <v>8</v>
      </c>
      <c r="E199" s="3" t="s">
        <v>125</v>
      </c>
      <c r="F199" s="3" t="s">
        <v>15764</v>
      </c>
      <c r="G199" s="6">
        <v>186302</v>
      </c>
    </row>
    <row r="200" spans="1:7" x14ac:dyDescent="0.25">
      <c r="A200" s="3" t="s">
        <v>885</v>
      </c>
      <c r="B200" s="3" t="s">
        <v>886</v>
      </c>
      <c r="C200" s="3" t="s">
        <v>887</v>
      </c>
      <c r="D200" s="3" t="s">
        <v>8</v>
      </c>
      <c r="E200" s="3" t="s">
        <v>125</v>
      </c>
      <c r="F200" s="3" t="s">
        <v>15764</v>
      </c>
      <c r="G200" s="6">
        <v>249127</v>
      </c>
    </row>
    <row r="201" spans="1:7" x14ac:dyDescent="0.25">
      <c r="A201" s="3" t="s">
        <v>891</v>
      </c>
      <c r="B201" s="3" t="s">
        <v>892</v>
      </c>
      <c r="C201" s="3" t="s">
        <v>893</v>
      </c>
      <c r="D201" s="3" t="s">
        <v>8</v>
      </c>
      <c r="E201" s="3" t="s">
        <v>894</v>
      </c>
      <c r="F201" s="3" t="s">
        <v>15764</v>
      </c>
      <c r="G201" s="6">
        <v>23546</v>
      </c>
    </row>
    <row r="202" spans="1:7" x14ac:dyDescent="0.25">
      <c r="A202" s="3" t="s">
        <v>895</v>
      </c>
      <c r="B202" s="3" t="s">
        <v>896</v>
      </c>
      <c r="C202" s="3" t="s">
        <v>897</v>
      </c>
      <c r="D202" s="3" t="s">
        <v>8</v>
      </c>
      <c r="E202" s="3" t="s">
        <v>13</v>
      </c>
      <c r="F202" s="3" t="s">
        <v>15763</v>
      </c>
      <c r="G202" s="6">
        <v>435032</v>
      </c>
    </row>
    <row r="203" spans="1:7" x14ac:dyDescent="0.25">
      <c r="A203" s="3" t="s">
        <v>898</v>
      </c>
      <c r="B203" s="3" t="s">
        <v>899</v>
      </c>
      <c r="C203" s="3" t="s">
        <v>900</v>
      </c>
      <c r="D203" s="3" t="s">
        <v>8</v>
      </c>
      <c r="E203" s="3" t="s">
        <v>13</v>
      </c>
      <c r="F203" s="3" t="s">
        <v>15763</v>
      </c>
      <c r="G203" s="6">
        <v>435034</v>
      </c>
    </row>
    <row r="204" spans="1:7" x14ac:dyDescent="0.25">
      <c r="A204" s="3" t="s">
        <v>901</v>
      </c>
      <c r="B204" s="3" t="s">
        <v>902</v>
      </c>
      <c r="C204" s="3" t="s">
        <v>903</v>
      </c>
      <c r="D204" s="3" t="s">
        <v>8</v>
      </c>
      <c r="E204" s="3" t="s">
        <v>13</v>
      </c>
      <c r="F204" s="3" t="s">
        <v>15763</v>
      </c>
      <c r="G204" s="6">
        <v>1279</v>
      </c>
    </row>
    <row r="205" spans="1:7" x14ac:dyDescent="0.25">
      <c r="A205" s="3" t="s">
        <v>914</v>
      </c>
      <c r="B205" s="3" t="s">
        <v>915</v>
      </c>
      <c r="C205" s="3" t="s">
        <v>916</v>
      </c>
      <c r="D205" s="3" t="s">
        <v>8</v>
      </c>
      <c r="E205" s="3" t="s">
        <v>13</v>
      </c>
      <c r="F205" s="3" t="s">
        <v>15763</v>
      </c>
      <c r="G205" s="6">
        <v>448558</v>
      </c>
    </row>
    <row r="206" spans="1:7" x14ac:dyDescent="0.25">
      <c r="A206" s="3" t="s">
        <v>917</v>
      </c>
      <c r="B206" s="3" t="s">
        <v>918</v>
      </c>
      <c r="C206" s="3" t="s">
        <v>919</v>
      </c>
      <c r="D206" s="3" t="s">
        <v>8</v>
      </c>
      <c r="E206" s="3" t="s">
        <v>13</v>
      </c>
      <c r="F206" s="3" t="s">
        <v>15763</v>
      </c>
      <c r="G206" s="6">
        <v>448561</v>
      </c>
    </row>
    <row r="207" spans="1:7" x14ac:dyDescent="0.25">
      <c r="A207" s="3" t="s">
        <v>920</v>
      </c>
      <c r="B207" s="3" t="s">
        <v>921</v>
      </c>
      <c r="C207" s="3" t="s">
        <v>922</v>
      </c>
      <c r="D207" s="3" t="s">
        <v>8</v>
      </c>
      <c r="E207" s="3" t="s">
        <v>13</v>
      </c>
      <c r="F207" s="3" t="s">
        <v>15763</v>
      </c>
      <c r="G207" s="6">
        <v>448557</v>
      </c>
    </row>
    <row r="208" spans="1:7" x14ac:dyDescent="0.25">
      <c r="A208" s="3" t="s">
        <v>923</v>
      </c>
      <c r="B208" s="3" t="s">
        <v>924</v>
      </c>
      <c r="C208" s="3" t="s">
        <v>925</v>
      </c>
      <c r="D208" s="3" t="s">
        <v>8</v>
      </c>
      <c r="E208" s="3" t="s">
        <v>13</v>
      </c>
      <c r="F208" s="3" t="s">
        <v>15763</v>
      </c>
      <c r="G208" s="6">
        <v>448552</v>
      </c>
    </row>
    <row r="209" spans="1:7" x14ac:dyDescent="0.25">
      <c r="A209" s="3" t="s">
        <v>926</v>
      </c>
      <c r="B209" s="3" t="s">
        <v>927</v>
      </c>
      <c r="C209" s="3" t="s">
        <v>928</v>
      </c>
      <c r="D209" s="3" t="s">
        <v>8</v>
      </c>
      <c r="E209" s="3" t="s">
        <v>13</v>
      </c>
      <c r="F209" s="3" t="s">
        <v>15763</v>
      </c>
      <c r="G209" s="6">
        <v>1126</v>
      </c>
    </row>
    <row r="210" spans="1:7" x14ac:dyDescent="0.25">
      <c r="A210" s="3" t="s">
        <v>929</v>
      </c>
      <c r="B210" s="3" t="s">
        <v>930</v>
      </c>
      <c r="C210" s="3" t="s">
        <v>931</v>
      </c>
      <c r="D210" s="3" t="s">
        <v>8</v>
      </c>
      <c r="E210" s="3" t="s">
        <v>932</v>
      </c>
      <c r="F210" s="3" t="s">
        <v>15763</v>
      </c>
      <c r="G210" s="6">
        <v>458684</v>
      </c>
    </row>
    <row r="211" spans="1:7" x14ac:dyDescent="0.25">
      <c r="A211" s="3" t="s">
        <v>933</v>
      </c>
      <c r="B211" s="3" t="s">
        <v>934</v>
      </c>
      <c r="C211" s="3" t="s">
        <v>935</v>
      </c>
      <c r="D211" s="3" t="s">
        <v>8</v>
      </c>
      <c r="E211" s="3" t="s">
        <v>9</v>
      </c>
      <c r="F211" s="3" t="s">
        <v>15763</v>
      </c>
      <c r="G211" s="6">
        <v>41</v>
      </c>
    </row>
    <row r="212" spans="1:7" x14ac:dyDescent="0.25">
      <c r="A212" s="3" t="s">
        <v>948</v>
      </c>
      <c r="B212" s="3" t="s">
        <v>949</v>
      </c>
      <c r="C212" s="3" t="s">
        <v>950</v>
      </c>
      <c r="D212" s="3" t="s">
        <v>8</v>
      </c>
      <c r="E212" s="3" t="s">
        <v>47</v>
      </c>
      <c r="F212" s="3" t="s">
        <v>15763</v>
      </c>
      <c r="G212" s="6">
        <v>74513</v>
      </c>
    </row>
    <row r="213" spans="1:7" x14ac:dyDescent="0.25">
      <c r="A213" s="3" t="s">
        <v>961</v>
      </c>
      <c r="B213" s="3" t="s">
        <v>962</v>
      </c>
      <c r="C213" s="3" t="s">
        <v>963</v>
      </c>
      <c r="D213" s="3" t="s">
        <v>8</v>
      </c>
      <c r="E213" s="3" t="s">
        <v>213</v>
      </c>
      <c r="F213" s="3" t="s">
        <v>15764</v>
      </c>
      <c r="G213" s="6">
        <v>74835</v>
      </c>
    </row>
    <row r="214" spans="1:7" x14ac:dyDescent="0.25">
      <c r="A214" s="3" t="s">
        <v>964</v>
      </c>
      <c r="B214" s="3" t="s">
        <v>965</v>
      </c>
      <c r="C214" s="3" t="s">
        <v>966</v>
      </c>
      <c r="D214" s="3" t="s">
        <v>8</v>
      </c>
      <c r="E214" s="3" t="s">
        <v>213</v>
      </c>
      <c r="F214" s="3" t="s">
        <v>15764</v>
      </c>
      <c r="G214" s="6">
        <v>74832</v>
      </c>
    </row>
    <row r="215" spans="1:7" x14ac:dyDescent="0.25">
      <c r="A215" s="3" t="s">
        <v>967</v>
      </c>
      <c r="B215" s="3" t="s">
        <v>968</v>
      </c>
      <c r="C215" s="3" t="s">
        <v>969</v>
      </c>
      <c r="D215" s="3" t="s">
        <v>8</v>
      </c>
      <c r="E215" s="3" t="s">
        <v>970</v>
      </c>
      <c r="F215" s="3" t="s">
        <v>15764</v>
      </c>
      <c r="G215" s="6">
        <v>561938</v>
      </c>
    </row>
    <row r="216" spans="1:7" x14ac:dyDescent="0.25">
      <c r="A216" s="3" t="s">
        <v>983</v>
      </c>
      <c r="B216" s="3" t="s">
        <v>984</v>
      </c>
      <c r="C216" s="3" t="s">
        <v>985</v>
      </c>
      <c r="D216" s="3" t="s">
        <v>8</v>
      </c>
      <c r="E216" s="3" t="s">
        <v>125</v>
      </c>
      <c r="F216" s="3" t="s">
        <v>15764</v>
      </c>
      <c r="G216" s="6">
        <v>142388</v>
      </c>
    </row>
    <row r="217" spans="1:7" x14ac:dyDescent="0.25">
      <c r="A217" s="3" t="s">
        <v>1014</v>
      </c>
      <c r="B217" s="3" t="s">
        <v>1015</v>
      </c>
      <c r="C217" s="3" t="s">
        <v>1016</v>
      </c>
      <c r="D217" s="3" t="s">
        <v>8</v>
      </c>
      <c r="E217" s="3" t="s">
        <v>609</v>
      </c>
      <c r="F217" s="3" t="s">
        <v>15764</v>
      </c>
      <c r="G217" s="6">
        <v>183028</v>
      </c>
    </row>
    <row r="218" spans="1:7" x14ac:dyDescent="0.25">
      <c r="A218" s="3" t="s">
        <v>1020</v>
      </c>
      <c r="B218" s="3" t="s">
        <v>1021</v>
      </c>
      <c r="C218" s="3" t="s">
        <v>1022</v>
      </c>
      <c r="D218" s="3" t="s">
        <v>8</v>
      </c>
      <c r="E218" s="3" t="s">
        <v>13</v>
      </c>
      <c r="F218" s="3" t="s">
        <v>15764</v>
      </c>
      <c r="G218" s="6">
        <v>121594</v>
      </c>
    </row>
    <row r="219" spans="1:7" x14ac:dyDescent="0.25">
      <c r="A219" s="3" t="s">
        <v>1026</v>
      </c>
      <c r="B219" s="3" t="s">
        <v>1027</v>
      </c>
      <c r="C219" s="3" t="s">
        <v>1028</v>
      </c>
      <c r="D219" s="3" t="s">
        <v>8</v>
      </c>
      <c r="E219" s="3" t="s">
        <v>13</v>
      </c>
      <c r="F219" s="3" t="s">
        <v>15764</v>
      </c>
      <c r="G219" s="6">
        <v>173355</v>
      </c>
    </row>
    <row r="220" spans="1:7" x14ac:dyDescent="0.25">
      <c r="A220" s="3" t="s">
        <v>1029</v>
      </c>
      <c r="B220" s="3" t="s">
        <v>1030</v>
      </c>
      <c r="C220" s="3" t="s">
        <v>1031</v>
      </c>
      <c r="D220" s="3" t="s">
        <v>8</v>
      </c>
      <c r="E220" s="3" t="s">
        <v>186</v>
      </c>
      <c r="F220" s="3" t="s">
        <v>15764</v>
      </c>
      <c r="G220" s="6">
        <v>257041</v>
      </c>
    </row>
    <row r="221" spans="1:7" x14ac:dyDescent="0.25">
      <c r="A221" s="3" t="s">
        <v>1032</v>
      </c>
      <c r="B221" s="3" t="s">
        <v>1033</v>
      </c>
      <c r="C221" s="3" t="s">
        <v>1034</v>
      </c>
      <c r="D221" s="3" t="s">
        <v>8</v>
      </c>
      <c r="E221" s="3" t="s">
        <v>13</v>
      </c>
      <c r="F221" s="3" t="s">
        <v>15764</v>
      </c>
      <c r="G221" s="6">
        <v>181786</v>
      </c>
    </row>
    <row r="222" spans="1:7" x14ac:dyDescent="0.25">
      <c r="A222" s="3" t="s">
        <v>1040</v>
      </c>
      <c r="B222" s="3" t="s">
        <v>1041</v>
      </c>
      <c r="C222" s="3" t="s">
        <v>1042</v>
      </c>
      <c r="D222" s="3" t="s">
        <v>8</v>
      </c>
      <c r="E222" s="3" t="s">
        <v>125</v>
      </c>
      <c r="F222" s="3" t="s">
        <v>15764</v>
      </c>
      <c r="G222" s="6">
        <v>42270</v>
      </c>
    </row>
    <row r="223" spans="1:7" x14ac:dyDescent="0.25">
      <c r="A223" s="3" t="s">
        <v>1049</v>
      </c>
      <c r="B223" s="3" t="s">
        <v>1050</v>
      </c>
      <c r="C223" s="3" t="s">
        <v>1051</v>
      </c>
      <c r="D223" s="3" t="s">
        <v>8</v>
      </c>
      <c r="E223" s="3" t="s">
        <v>13</v>
      </c>
      <c r="F223" s="3" t="s">
        <v>15764</v>
      </c>
      <c r="G223" s="6">
        <v>173371</v>
      </c>
    </row>
    <row r="224" spans="1:7" x14ac:dyDescent="0.25">
      <c r="A224" s="3" t="s">
        <v>1052</v>
      </c>
      <c r="B224" s="3" t="s">
        <v>1053</v>
      </c>
      <c r="C224" s="3" t="s">
        <v>1054</v>
      </c>
      <c r="D224" s="3" t="s">
        <v>8</v>
      </c>
      <c r="E224" s="3" t="s">
        <v>13</v>
      </c>
      <c r="F224" s="3" t="s">
        <v>15764</v>
      </c>
      <c r="G224" s="6">
        <v>181905</v>
      </c>
    </row>
    <row r="225" spans="1:7" x14ac:dyDescent="0.25">
      <c r="A225" s="3" t="s">
        <v>1055</v>
      </c>
      <c r="B225" s="3" t="s">
        <v>1056</v>
      </c>
      <c r="C225" s="3" t="s">
        <v>1057</v>
      </c>
      <c r="D225" s="3" t="s">
        <v>8</v>
      </c>
      <c r="E225" s="3" t="s">
        <v>111</v>
      </c>
      <c r="F225" s="3" t="s">
        <v>15764</v>
      </c>
      <c r="G225" s="6">
        <v>23018</v>
      </c>
    </row>
    <row r="226" spans="1:7" x14ac:dyDescent="0.25">
      <c r="A226" s="3" t="s">
        <v>1064</v>
      </c>
      <c r="B226" s="3" t="s">
        <v>1065</v>
      </c>
      <c r="C226" s="3" t="s">
        <v>1066</v>
      </c>
      <c r="D226" s="3" t="s">
        <v>8</v>
      </c>
      <c r="E226" s="3" t="s">
        <v>111</v>
      </c>
      <c r="F226" s="3" t="s">
        <v>15764</v>
      </c>
      <c r="G226" s="6">
        <v>23026</v>
      </c>
    </row>
    <row r="227" spans="1:7" x14ac:dyDescent="0.25">
      <c r="A227" s="3" t="s">
        <v>1067</v>
      </c>
      <c r="B227" s="3" t="s">
        <v>1068</v>
      </c>
      <c r="C227" s="3" t="s">
        <v>1069</v>
      </c>
      <c r="D227" s="3" t="s">
        <v>8</v>
      </c>
      <c r="E227" s="3" t="s">
        <v>13</v>
      </c>
      <c r="F227" s="3" t="s">
        <v>15764</v>
      </c>
      <c r="G227" s="6">
        <v>327852</v>
      </c>
    </row>
    <row r="228" spans="1:7" x14ac:dyDescent="0.25">
      <c r="A228" s="3" t="s">
        <v>1072</v>
      </c>
      <c r="B228" s="3" t="s">
        <v>1073</v>
      </c>
      <c r="C228" s="3" t="s">
        <v>1074</v>
      </c>
      <c r="D228" s="3" t="s">
        <v>8</v>
      </c>
      <c r="E228" s="3" t="s">
        <v>97</v>
      </c>
      <c r="F228" s="3" t="s">
        <v>15764</v>
      </c>
      <c r="G228" s="6">
        <v>134386</v>
      </c>
    </row>
    <row r="229" spans="1:7" x14ac:dyDescent="0.25">
      <c r="A229" s="3" t="s">
        <v>1075</v>
      </c>
      <c r="B229" s="3" t="s">
        <v>1076</v>
      </c>
      <c r="C229" s="3" t="s">
        <v>1077</v>
      </c>
      <c r="D229" s="3" t="s">
        <v>8</v>
      </c>
      <c r="E229" s="3" t="s">
        <v>125</v>
      </c>
      <c r="F229" s="3" t="s">
        <v>15764</v>
      </c>
      <c r="G229" s="6">
        <v>31784</v>
      </c>
    </row>
    <row r="230" spans="1:7" x14ac:dyDescent="0.25">
      <c r="A230" s="3" t="s">
        <v>1087</v>
      </c>
      <c r="B230" s="3" t="s">
        <v>1088</v>
      </c>
      <c r="C230" s="3" t="s">
        <v>1089</v>
      </c>
      <c r="D230" s="3" t="s">
        <v>8</v>
      </c>
      <c r="E230" s="3" t="s">
        <v>125</v>
      </c>
      <c r="F230" s="3" t="s">
        <v>15764</v>
      </c>
      <c r="G230" s="6">
        <v>186406</v>
      </c>
    </row>
    <row r="231" spans="1:7" x14ac:dyDescent="0.25">
      <c r="A231" s="3" t="s">
        <v>1090</v>
      </c>
      <c r="B231" s="3" t="s">
        <v>1091</v>
      </c>
      <c r="C231" s="3" t="s">
        <v>1092</v>
      </c>
      <c r="D231" s="3" t="s">
        <v>8</v>
      </c>
      <c r="E231" s="3" t="s">
        <v>125</v>
      </c>
      <c r="F231" s="3" t="s">
        <v>15764</v>
      </c>
      <c r="G231" s="6">
        <v>248800</v>
      </c>
    </row>
    <row r="232" spans="1:7" x14ac:dyDescent="0.25">
      <c r="A232" s="3" t="s">
        <v>1093</v>
      </c>
      <c r="B232" s="3" t="s">
        <v>1094</v>
      </c>
      <c r="C232" s="3" t="s">
        <v>1095</v>
      </c>
      <c r="D232" s="3" t="s">
        <v>8</v>
      </c>
      <c r="E232" s="3" t="s">
        <v>186</v>
      </c>
      <c r="F232" s="3" t="s">
        <v>15764</v>
      </c>
      <c r="G232" s="6">
        <v>71878</v>
      </c>
    </row>
    <row r="233" spans="1:7" x14ac:dyDescent="0.25">
      <c r="A233" s="3" t="s">
        <v>1098</v>
      </c>
      <c r="B233" s="3" t="s">
        <v>1099</v>
      </c>
      <c r="C233" s="3" t="s">
        <v>1100</v>
      </c>
      <c r="D233" s="3" t="s">
        <v>8</v>
      </c>
      <c r="E233" s="3" t="s">
        <v>557</v>
      </c>
      <c r="F233" s="3" t="s">
        <v>15764</v>
      </c>
      <c r="G233" s="6">
        <v>74703</v>
      </c>
    </row>
    <row r="234" spans="1:7" x14ac:dyDescent="0.25">
      <c r="A234" s="3" t="s">
        <v>1101</v>
      </c>
      <c r="B234" s="3" t="s">
        <v>1102</v>
      </c>
      <c r="C234" s="3" t="s">
        <v>1103</v>
      </c>
      <c r="D234" s="3" t="s">
        <v>8</v>
      </c>
      <c r="E234" s="3" t="s">
        <v>13</v>
      </c>
      <c r="F234" s="3" t="s">
        <v>15763</v>
      </c>
      <c r="G234" s="6">
        <v>435035</v>
      </c>
    </row>
    <row r="235" spans="1:7" x14ac:dyDescent="0.25">
      <c r="A235" s="3" t="s">
        <v>1104</v>
      </c>
      <c r="B235" s="3" t="s">
        <v>1105</v>
      </c>
      <c r="C235" s="3" t="s">
        <v>1106</v>
      </c>
      <c r="D235" s="3" t="s">
        <v>8</v>
      </c>
      <c r="E235" s="3" t="s">
        <v>1107</v>
      </c>
      <c r="F235" s="3" t="s">
        <v>15763</v>
      </c>
      <c r="G235" s="6">
        <v>455873</v>
      </c>
    </row>
    <row r="236" spans="1:7" x14ac:dyDescent="0.25">
      <c r="A236" s="3" t="s">
        <v>1120</v>
      </c>
      <c r="B236" s="3" t="s">
        <v>1121</v>
      </c>
      <c r="C236" s="3" t="s">
        <v>1122</v>
      </c>
      <c r="D236" s="3" t="s">
        <v>8</v>
      </c>
      <c r="E236" s="3" t="s">
        <v>1123</v>
      </c>
      <c r="F236" s="3" t="s">
        <v>15763</v>
      </c>
      <c r="G236" s="6">
        <v>445219</v>
      </c>
    </row>
    <row r="237" spans="1:7" x14ac:dyDescent="0.25">
      <c r="A237" s="3" t="s">
        <v>1130</v>
      </c>
      <c r="B237" s="3" t="s">
        <v>1131</v>
      </c>
      <c r="C237" s="3" t="s">
        <v>1132</v>
      </c>
      <c r="D237" s="3" t="s">
        <v>8</v>
      </c>
      <c r="E237" s="3" t="s">
        <v>1133</v>
      </c>
      <c r="F237" s="3" t="s">
        <v>15763</v>
      </c>
      <c r="G237" s="6">
        <v>3219</v>
      </c>
    </row>
    <row r="238" spans="1:7" x14ac:dyDescent="0.25">
      <c r="A238" s="3" t="s">
        <v>1152</v>
      </c>
      <c r="B238" s="3" t="s">
        <v>1153</v>
      </c>
      <c r="C238" s="3" t="s">
        <v>1154</v>
      </c>
      <c r="D238" s="3" t="s">
        <v>8</v>
      </c>
      <c r="E238" s="3" t="s">
        <v>47</v>
      </c>
      <c r="F238" s="3" t="s">
        <v>15763</v>
      </c>
      <c r="G238" s="6">
        <v>74514</v>
      </c>
    </row>
    <row r="239" spans="1:7" x14ac:dyDescent="0.25">
      <c r="A239" s="3" t="s">
        <v>1159</v>
      </c>
      <c r="B239" s="3" t="s">
        <v>1160</v>
      </c>
      <c r="C239" s="3" t="s">
        <v>1161</v>
      </c>
      <c r="D239" s="3" t="s">
        <v>8</v>
      </c>
      <c r="E239" s="3" t="s">
        <v>1162</v>
      </c>
      <c r="F239" s="3" t="s">
        <v>15765</v>
      </c>
      <c r="G239" s="6">
        <v>464853</v>
      </c>
    </row>
    <row r="240" spans="1:7" x14ac:dyDescent="0.25">
      <c r="A240" s="3" t="s">
        <v>1163</v>
      </c>
      <c r="B240" s="3" t="s">
        <v>1164</v>
      </c>
      <c r="C240" s="3" t="s">
        <v>1165</v>
      </c>
      <c r="D240" s="3" t="s">
        <v>8</v>
      </c>
      <c r="E240" s="3" t="s">
        <v>97</v>
      </c>
      <c r="F240" s="3" t="s">
        <v>15764</v>
      </c>
      <c r="G240" s="6">
        <v>213136</v>
      </c>
    </row>
    <row r="241" spans="1:7" x14ac:dyDescent="0.25">
      <c r="A241" s="3" t="s">
        <v>1172</v>
      </c>
      <c r="B241" s="3" t="s">
        <v>1173</v>
      </c>
      <c r="C241" s="3" t="s">
        <v>1174</v>
      </c>
      <c r="D241" s="3" t="s">
        <v>8</v>
      </c>
      <c r="E241" s="3" t="s">
        <v>13</v>
      </c>
      <c r="F241" s="3" t="s">
        <v>15764</v>
      </c>
      <c r="G241" s="6">
        <v>20797</v>
      </c>
    </row>
    <row r="242" spans="1:7" x14ac:dyDescent="0.25">
      <c r="A242" s="3" t="s">
        <v>1184</v>
      </c>
      <c r="B242" s="3" t="s">
        <v>1185</v>
      </c>
      <c r="C242" s="3" t="s">
        <v>1186</v>
      </c>
      <c r="D242" s="3" t="s">
        <v>8</v>
      </c>
      <c r="E242" s="3" t="s">
        <v>125</v>
      </c>
      <c r="F242" s="3" t="s">
        <v>15764</v>
      </c>
      <c r="G242" s="6">
        <v>142383</v>
      </c>
    </row>
    <row r="243" spans="1:7" x14ac:dyDescent="0.25">
      <c r="A243" s="3" t="s">
        <v>1199</v>
      </c>
      <c r="B243" s="3" t="s">
        <v>1200</v>
      </c>
      <c r="C243" s="3" t="s">
        <v>1201</v>
      </c>
      <c r="D243" s="3" t="s">
        <v>8</v>
      </c>
      <c r="E243" s="3" t="s">
        <v>125</v>
      </c>
      <c r="F243" s="3" t="s">
        <v>15764</v>
      </c>
      <c r="G243" s="6">
        <v>151849</v>
      </c>
    </row>
    <row r="244" spans="1:7" x14ac:dyDescent="0.25">
      <c r="A244" s="3" t="s">
        <v>1216</v>
      </c>
      <c r="B244" s="3" t="s">
        <v>1217</v>
      </c>
      <c r="C244" s="3" t="s">
        <v>1218</v>
      </c>
      <c r="D244" s="3" t="s">
        <v>8</v>
      </c>
      <c r="E244" s="3" t="s">
        <v>97</v>
      </c>
      <c r="F244" s="3" t="s">
        <v>15764</v>
      </c>
      <c r="G244" s="6">
        <v>244008</v>
      </c>
    </row>
    <row r="245" spans="1:7" x14ac:dyDescent="0.25">
      <c r="A245" s="3" t="s">
        <v>1221</v>
      </c>
      <c r="B245" s="3" t="s">
        <v>1222</v>
      </c>
      <c r="C245" s="3" t="s">
        <v>1223</v>
      </c>
      <c r="D245" s="3" t="s">
        <v>8</v>
      </c>
      <c r="E245" s="3" t="s">
        <v>153</v>
      </c>
      <c r="F245" s="3" t="s">
        <v>15764</v>
      </c>
      <c r="G245" s="6">
        <v>173390</v>
      </c>
    </row>
    <row r="246" spans="1:7" x14ac:dyDescent="0.25">
      <c r="A246" s="3" t="s">
        <v>1233</v>
      </c>
      <c r="B246" s="3" t="s">
        <v>1234</v>
      </c>
      <c r="C246" s="3" t="s">
        <v>1235</v>
      </c>
      <c r="D246" s="3" t="s">
        <v>8</v>
      </c>
      <c r="E246" s="3" t="s">
        <v>97</v>
      </c>
      <c r="F246" s="3" t="s">
        <v>15764</v>
      </c>
      <c r="G246" s="6">
        <v>244011</v>
      </c>
    </row>
    <row r="247" spans="1:7" x14ac:dyDescent="0.25">
      <c r="A247" s="3" t="s">
        <v>1239</v>
      </c>
      <c r="B247" s="3" t="s">
        <v>1240</v>
      </c>
      <c r="C247" s="3" t="s">
        <v>1241</v>
      </c>
      <c r="D247" s="3" t="s">
        <v>8</v>
      </c>
      <c r="E247" s="3" t="s">
        <v>13</v>
      </c>
      <c r="F247" s="3" t="s">
        <v>15764</v>
      </c>
      <c r="G247" s="6">
        <v>173364</v>
      </c>
    </row>
    <row r="248" spans="1:7" x14ac:dyDescent="0.25">
      <c r="A248" s="3" t="s">
        <v>1242</v>
      </c>
      <c r="B248" s="3" t="s">
        <v>1243</v>
      </c>
      <c r="C248" s="3" t="s">
        <v>1244</v>
      </c>
      <c r="D248" s="3" t="s">
        <v>8</v>
      </c>
      <c r="E248" s="3" t="s">
        <v>13</v>
      </c>
      <c r="F248" s="3" t="s">
        <v>15764</v>
      </c>
      <c r="G248" s="6">
        <v>181785</v>
      </c>
    </row>
    <row r="249" spans="1:7" x14ac:dyDescent="0.25">
      <c r="A249" s="3" t="s">
        <v>1253</v>
      </c>
      <c r="B249" s="3" t="s">
        <v>1254</v>
      </c>
      <c r="C249" s="3" t="s">
        <v>1255</v>
      </c>
      <c r="D249" s="3" t="s">
        <v>8</v>
      </c>
      <c r="E249" s="3" t="s">
        <v>13</v>
      </c>
      <c r="F249" s="3" t="s">
        <v>15764</v>
      </c>
      <c r="G249" s="6">
        <v>181897</v>
      </c>
    </row>
    <row r="250" spans="1:7" x14ac:dyDescent="0.25">
      <c r="A250" s="3" t="s">
        <v>1258</v>
      </c>
      <c r="B250" s="3" t="s">
        <v>1259</v>
      </c>
      <c r="C250" s="3" t="s">
        <v>1260</v>
      </c>
      <c r="D250" s="3" t="s">
        <v>8</v>
      </c>
      <c r="E250" s="3" t="s">
        <v>13</v>
      </c>
      <c r="F250" s="3" t="s">
        <v>15764</v>
      </c>
      <c r="G250" s="6">
        <v>328501</v>
      </c>
    </row>
    <row r="251" spans="1:7" x14ac:dyDescent="0.25">
      <c r="A251" s="3" t="s">
        <v>1282</v>
      </c>
      <c r="B251" s="3" t="s">
        <v>1283</v>
      </c>
      <c r="C251" s="3" t="s">
        <v>1284</v>
      </c>
      <c r="D251" s="3" t="s">
        <v>8</v>
      </c>
      <c r="E251" s="3" t="s">
        <v>557</v>
      </c>
      <c r="F251" s="3" t="s">
        <v>15764</v>
      </c>
      <c r="G251" s="6">
        <v>74711</v>
      </c>
    </row>
    <row r="252" spans="1:7" x14ac:dyDescent="0.25">
      <c r="A252" s="3" t="s">
        <v>1285</v>
      </c>
      <c r="B252" s="3" t="s">
        <v>1286</v>
      </c>
      <c r="C252" s="3" t="s">
        <v>1287</v>
      </c>
      <c r="D252" s="3" t="s">
        <v>8</v>
      </c>
      <c r="E252" s="3" t="s">
        <v>557</v>
      </c>
      <c r="F252" s="3" t="s">
        <v>15764</v>
      </c>
      <c r="G252" s="6">
        <v>300057</v>
      </c>
    </row>
    <row r="253" spans="1:7" x14ac:dyDescent="0.25">
      <c r="A253" s="3" t="s">
        <v>1290</v>
      </c>
      <c r="B253" s="3" t="s">
        <v>1291</v>
      </c>
      <c r="C253" s="3" t="s">
        <v>1292</v>
      </c>
      <c r="D253" s="3" t="s">
        <v>8</v>
      </c>
      <c r="E253" s="3" t="s">
        <v>1293</v>
      </c>
      <c r="F253" s="3" t="s">
        <v>15764</v>
      </c>
      <c r="G253" s="6">
        <v>358282</v>
      </c>
    </row>
    <row r="254" spans="1:7" x14ac:dyDescent="0.25">
      <c r="A254" s="3" t="s">
        <v>1294</v>
      </c>
      <c r="B254" s="3" t="s">
        <v>1295</v>
      </c>
      <c r="C254" s="3" t="s">
        <v>1296</v>
      </c>
      <c r="D254" s="3" t="s">
        <v>8</v>
      </c>
      <c r="E254" s="3" t="s">
        <v>557</v>
      </c>
      <c r="F254" s="3" t="s">
        <v>15764</v>
      </c>
      <c r="G254" s="6">
        <v>74661</v>
      </c>
    </row>
    <row r="255" spans="1:7" x14ac:dyDescent="0.25">
      <c r="A255" s="3" t="s">
        <v>1297</v>
      </c>
      <c r="B255" s="3" t="s">
        <v>1298</v>
      </c>
      <c r="C255" s="3" t="s">
        <v>1299</v>
      </c>
      <c r="D255" s="3" t="s">
        <v>8</v>
      </c>
      <c r="E255" s="3" t="s">
        <v>1293</v>
      </c>
      <c r="F255" s="3" t="s">
        <v>15764</v>
      </c>
      <c r="G255" s="6">
        <v>358278</v>
      </c>
    </row>
    <row r="256" spans="1:7" x14ac:dyDescent="0.25">
      <c r="A256" s="3" t="s">
        <v>1300</v>
      </c>
      <c r="B256" s="3" t="s">
        <v>1301</v>
      </c>
      <c r="C256" s="3" t="s">
        <v>1302</v>
      </c>
      <c r="D256" s="3" t="s">
        <v>8</v>
      </c>
      <c r="E256" s="3" t="s">
        <v>101</v>
      </c>
      <c r="F256" s="3" t="s">
        <v>15764</v>
      </c>
      <c r="G256" s="6">
        <v>201530</v>
      </c>
    </row>
    <row r="257" spans="1:7" x14ac:dyDescent="0.25">
      <c r="A257" s="3" t="s">
        <v>1313</v>
      </c>
      <c r="B257" s="3" t="s">
        <v>1314</v>
      </c>
      <c r="C257" s="3" t="s">
        <v>1315</v>
      </c>
      <c r="D257" s="3" t="s">
        <v>8</v>
      </c>
      <c r="E257" s="3" t="s">
        <v>24</v>
      </c>
      <c r="F257" s="3" t="s">
        <v>15763</v>
      </c>
      <c r="G257" s="6">
        <v>83336</v>
      </c>
    </row>
    <row r="258" spans="1:7" x14ac:dyDescent="0.25">
      <c r="A258" s="3" t="s">
        <v>1326</v>
      </c>
      <c r="B258" s="3" t="s">
        <v>1327</v>
      </c>
      <c r="C258" s="3" t="s">
        <v>1328</v>
      </c>
      <c r="D258" s="3" t="s">
        <v>8</v>
      </c>
      <c r="E258" s="3" t="s">
        <v>13</v>
      </c>
      <c r="F258" s="3" t="s">
        <v>15763</v>
      </c>
      <c r="G258" s="6">
        <v>448559</v>
      </c>
    </row>
    <row r="259" spans="1:7" x14ac:dyDescent="0.25">
      <c r="A259" s="3" t="s">
        <v>1331</v>
      </c>
      <c r="B259" s="3" t="s">
        <v>1332</v>
      </c>
      <c r="C259" s="3" t="s">
        <v>1333</v>
      </c>
      <c r="D259" s="3" t="s">
        <v>8</v>
      </c>
      <c r="E259" s="3" t="s">
        <v>1334</v>
      </c>
      <c r="F259" s="3" t="s">
        <v>15763</v>
      </c>
      <c r="G259" s="6">
        <v>456894</v>
      </c>
    </row>
    <row r="260" spans="1:7" x14ac:dyDescent="0.25">
      <c r="A260" s="3" t="s">
        <v>1337</v>
      </c>
      <c r="B260" s="3" t="s">
        <v>1338</v>
      </c>
      <c r="C260" s="3" t="s">
        <v>1339</v>
      </c>
      <c r="D260" s="3" t="s">
        <v>8</v>
      </c>
      <c r="E260" s="3" t="s">
        <v>1340</v>
      </c>
      <c r="F260" s="3" t="s">
        <v>15763</v>
      </c>
      <c r="G260" s="6">
        <v>508031</v>
      </c>
    </row>
    <row r="261" spans="1:7" x14ac:dyDescent="0.25">
      <c r="A261" s="3" t="s">
        <v>1349</v>
      </c>
      <c r="B261" s="3" t="s">
        <v>1350</v>
      </c>
      <c r="C261" s="3" t="s">
        <v>1351</v>
      </c>
      <c r="D261" s="3" t="s">
        <v>8</v>
      </c>
      <c r="E261" s="3" t="s">
        <v>1352</v>
      </c>
      <c r="F261" s="3" t="s">
        <v>15763</v>
      </c>
      <c r="G261" s="6">
        <v>411228</v>
      </c>
    </row>
    <row r="262" spans="1:7" x14ac:dyDescent="0.25">
      <c r="A262" s="3" t="s">
        <v>1363</v>
      </c>
      <c r="B262" s="3" t="s">
        <v>1364</v>
      </c>
      <c r="C262" s="3" t="s">
        <v>1365</v>
      </c>
      <c r="D262" s="3" t="s">
        <v>8</v>
      </c>
      <c r="E262" s="3" t="s">
        <v>326</v>
      </c>
      <c r="F262" s="3" t="s">
        <v>15763</v>
      </c>
      <c r="G262" s="6">
        <v>1743</v>
      </c>
    </row>
    <row r="263" spans="1:7" x14ac:dyDescent="0.25">
      <c r="A263" s="3" t="s">
        <v>1370</v>
      </c>
      <c r="B263" s="3" t="s">
        <v>1371</v>
      </c>
      <c r="C263" s="3" t="s">
        <v>1372</v>
      </c>
      <c r="D263" s="3" t="s">
        <v>8</v>
      </c>
      <c r="E263" s="3" t="s">
        <v>13</v>
      </c>
      <c r="F263" s="3" t="s">
        <v>15764</v>
      </c>
      <c r="G263" s="6">
        <v>78654</v>
      </c>
    </row>
    <row r="264" spans="1:7" x14ac:dyDescent="0.25">
      <c r="A264" s="3" t="s">
        <v>1373</v>
      </c>
      <c r="B264" s="3" t="s">
        <v>1374</v>
      </c>
      <c r="C264" s="3" t="s">
        <v>1375</v>
      </c>
      <c r="D264" s="3" t="s">
        <v>8</v>
      </c>
      <c r="E264" s="3" t="s">
        <v>101</v>
      </c>
      <c r="F264" s="3" t="s">
        <v>15764</v>
      </c>
      <c r="G264" s="6">
        <v>201532</v>
      </c>
    </row>
    <row r="265" spans="1:7" x14ac:dyDescent="0.25">
      <c r="A265" s="3" t="s">
        <v>1376</v>
      </c>
      <c r="B265" s="3" t="s">
        <v>1377</v>
      </c>
      <c r="C265" s="3" t="s">
        <v>1378</v>
      </c>
      <c r="D265" s="3" t="s">
        <v>8</v>
      </c>
      <c r="E265" s="3" t="s">
        <v>13</v>
      </c>
      <c r="F265" s="3" t="s">
        <v>15764</v>
      </c>
      <c r="G265" s="6">
        <v>20806</v>
      </c>
    </row>
    <row r="266" spans="1:7" x14ac:dyDescent="0.25">
      <c r="A266" s="3" t="s">
        <v>1381</v>
      </c>
      <c r="B266" s="3" t="s">
        <v>1382</v>
      </c>
      <c r="C266" s="3" t="s">
        <v>1383</v>
      </c>
      <c r="D266" s="3" t="s">
        <v>8</v>
      </c>
      <c r="E266" s="3" t="s">
        <v>101</v>
      </c>
      <c r="F266" s="3" t="s">
        <v>15764</v>
      </c>
      <c r="G266" s="6">
        <v>104141</v>
      </c>
    </row>
    <row r="267" spans="1:7" x14ac:dyDescent="0.25">
      <c r="A267" s="3" t="s">
        <v>1399</v>
      </c>
      <c r="B267" s="3" t="s">
        <v>1400</v>
      </c>
      <c r="C267" s="3" t="s">
        <v>1401</v>
      </c>
      <c r="D267" s="3" t="s">
        <v>8</v>
      </c>
      <c r="E267" s="3" t="s">
        <v>115</v>
      </c>
      <c r="F267" s="3" t="s">
        <v>15764</v>
      </c>
      <c r="G267" s="6">
        <v>392765</v>
      </c>
    </row>
    <row r="268" spans="1:7" x14ac:dyDescent="0.25">
      <c r="A268" s="3" t="s">
        <v>1402</v>
      </c>
      <c r="B268" s="3" t="s">
        <v>1403</v>
      </c>
      <c r="C268" s="3" t="s">
        <v>1404</v>
      </c>
      <c r="D268" s="3" t="s">
        <v>8</v>
      </c>
      <c r="E268" s="3" t="s">
        <v>115</v>
      </c>
      <c r="F268" s="3" t="s">
        <v>15764</v>
      </c>
      <c r="G268" s="6">
        <v>392775</v>
      </c>
    </row>
    <row r="269" spans="1:7" x14ac:dyDescent="0.25">
      <c r="A269" s="3" t="s">
        <v>1405</v>
      </c>
      <c r="B269" s="3" t="s">
        <v>1406</v>
      </c>
      <c r="C269" s="3" t="s">
        <v>1407</v>
      </c>
      <c r="D269" s="3" t="s">
        <v>8</v>
      </c>
      <c r="E269" s="3" t="s">
        <v>115</v>
      </c>
      <c r="F269" s="3" t="s">
        <v>15764</v>
      </c>
      <c r="G269" s="6">
        <v>392777</v>
      </c>
    </row>
    <row r="270" spans="1:7" x14ac:dyDescent="0.25">
      <c r="A270" s="3" t="s">
        <v>1437</v>
      </c>
      <c r="B270" s="3" t="s">
        <v>1438</v>
      </c>
      <c r="C270" s="3" t="s">
        <v>1439</v>
      </c>
      <c r="D270" s="3" t="s">
        <v>8</v>
      </c>
      <c r="E270" s="3" t="s">
        <v>97</v>
      </c>
      <c r="F270" s="3" t="s">
        <v>15764</v>
      </c>
      <c r="G270" s="6">
        <v>244006</v>
      </c>
    </row>
    <row r="271" spans="1:7" x14ac:dyDescent="0.25">
      <c r="A271" s="3" t="s">
        <v>1445</v>
      </c>
      <c r="B271" s="3" t="s">
        <v>1446</v>
      </c>
      <c r="C271" s="3" t="s">
        <v>1447</v>
      </c>
      <c r="D271" s="3" t="s">
        <v>8</v>
      </c>
      <c r="E271" s="3" t="s">
        <v>97</v>
      </c>
      <c r="F271" s="3" t="s">
        <v>15764</v>
      </c>
      <c r="G271" s="6">
        <v>244010</v>
      </c>
    </row>
    <row r="272" spans="1:7" x14ac:dyDescent="0.25">
      <c r="A272" s="3" t="s">
        <v>1450</v>
      </c>
      <c r="B272" s="3" t="s">
        <v>1451</v>
      </c>
      <c r="C272" s="3" t="s">
        <v>1452</v>
      </c>
      <c r="D272" s="3" t="s">
        <v>8</v>
      </c>
      <c r="E272" s="3" t="s">
        <v>97</v>
      </c>
      <c r="F272" s="3" t="s">
        <v>15764</v>
      </c>
      <c r="G272" s="6">
        <v>244014</v>
      </c>
    </row>
    <row r="273" spans="1:7" x14ac:dyDescent="0.25">
      <c r="A273" s="3" t="s">
        <v>1456</v>
      </c>
      <c r="B273" s="3" t="s">
        <v>1457</v>
      </c>
      <c r="C273" s="3" t="s">
        <v>1458</v>
      </c>
      <c r="D273" s="3" t="s">
        <v>8</v>
      </c>
      <c r="E273" s="3" t="s">
        <v>153</v>
      </c>
      <c r="F273" s="3" t="s">
        <v>15764</v>
      </c>
      <c r="G273" s="6">
        <v>173389</v>
      </c>
    </row>
    <row r="274" spans="1:7" x14ac:dyDescent="0.25">
      <c r="A274" s="3" t="s">
        <v>1459</v>
      </c>
      <c r="B274" s="3" t="s">
        <v>1460</v>
      </c>
      <c r="C274" s="3" t="s">
        <v>1461</v>
      </c>
      <c r="D274" s="3" t="s">
        <v>8</v>
      </c>
      <c r="E274" s="3" t="s">
        <v>13</v>
      </c>
      <c r="F274" s="3" t="s">
        <v>15764</v>
      </c>
      <c r="G274" s="6">
        <v>121593</v>
      </c>
    </row>
    <row r="275" spans="1:7" x14ac:dyDescent="0.25">
      <c r="A275" s="3" t="s">
        <v>1464</v>
      </c>
      <c r="B275" s="3" t="s">
        <v>1465</v>
      </c>
      <c r="C275" s="3" t="s">
        <v>1466</v>
      </c>
      <c r="D275" s="3" t="s">
        <v>8</v>
      </c>
      <c r="E275" s="3" t="s">
        <v>13</v>
      </c>
      <c r="F275" s="3" t="s">
        <v>15764</v>
      </c>
      <c r="G275" s="6">
        <v>181780</v>
      </c>
    </row>
    <row r="276" spans="1:7" x14ac:dyDescent="0.25">
      <c r="A276" s="3" t="s">
        <v>1469</v>
      </c>
      <c r="B276" s="3" t="s">
        <v>1470</v>
      </c>
      <c r="C276" s="3" t="s">
        <v>1471</v>
      </c>
      <c r="D276" s="3" t="s">
        <v>8</v>
      </c>
      <c r="E276" s="3" t="s">
        <v>13</v>
      </c>
      <c r="F276" s="3" t="s">
        <v>15764</v>
      </c>
      <c r="G276" s="6">
        <v>206377</v>
      </c>
    </row>
    <row r="277" spans="1:7" x14ac:dyDescent="0.25">
      <c r="A277" s="3" t="s">
        <v>1477</v>
      </c>
      <c r="B277" s="3" t="s">
        <v>1478</v>
      </c>
      <c r="C277" s="3" t="s">
        <v>1479</v>
      </c>
      <c r="D277" s="3" t="s">
        <v>8</v>
      </c>
      <c r="E277" s="3" t="s">
        <v>13</v>
      </c>
      <c r="F277" s="3" t="s">
        <v>15764</v>
      </c>
      <c r="G277" s="6">
        <v>181893</v>
      </c>
    </row>
    <row r="278" spans="1:7" x14ac:dyDescent="0.25">
      <c r="A278" s="3" t="s">
        <v>1508</v>
      </c>
      <c r="B278" s="3" t="s">
        <v>1509</v>
      </c>
      <c r="C278" s="3" t="s">
        <v>1510</v>
      </c>
      <c r="D278" s="3" t="s">
        <v>8</v>
      </c>
      <c r="E278" s="3" t="s">
        <v>24</v>
      </c>
      <c r="F278" s="3" t="s">
        <v>15763</v>
      </c>
      <c r="G278" s="6">
        <v>83334</v>
      </c>
    </row>
    <row r="279" spans="1:7" x14ac:dyDescent="0.25">
      <c r="A279" s="3" t="s">
        <v>1513</v>
      </c>
      <c r="B279" s="3" t="s">
        <v>1514</v>
      </c>
      <c r="C279" s="3" t="s">
        <v>1515</v>
      </c>
      <c r="D279" s="3" t="s">
        <v>8</v>
      </c>
      <c r="E279" s="3" t="s">
        <v>13</v>
      </c>
      <c r="F279" s="3" t="s">
        <v>15763</v>
      </c>
      <c r="G279" s="6">
        <v>448562</v>
      </c>
    </row>
    <row r="280" spans="1:7" x14ac:dyDescent="0.25">
      <c r="A280" s="3" t="s">
        <v>1516</v>
      </c>
      <c r="B280" s="3" t="s">
        <v>1517</v>
      </c>
      <c r="C280" s="3" t="s">
        <v>1518</v>
      </c>
      <c r="D280" s="3" t="s">
        <v>8</v>
      </c>
      <c r="E280" s="3" t="s">
        <v>13</v>
      </c>
      <c r="F280" s="3" t="s">
        <v>15763</v>
      </c>
      <c r="G280" s="6">
        <v>448555</v>
      </c>
    </row>
    <row r="281" spans="1:7" x14ac:dyDescent="0.25">
      <c r="A281" s="3" t="s">
        <v>1519</v>
      </c>
      <c r="B281" s="3" t="s">
        <v>1520</v>
      </c>
      <c r="C281" s="3" t="s">
        <v>1521</v>
      </c>
      <c r="D281" s="3" t="s">
        <v>8</v>
      </c>
      <c r="E281" s="3" t="s">
        <v>13</v>
      </c>
      <c r="F281" s="3" t="s">
        <v>15763</v>
      </c>
      <c r="G281" s="6">
        <v>448563</v>
      </c>
    </row>
    <row r="282" spans="1:7" x14ac:dyDescent="0.25">
      <c r="A282" s="3" t="s">
        <v>1526</v>
      </c>
      <c r="B282" s="3" t="s">
        <v>1527</v>
      </c>
      <c r="C282" s="3" t="s">
        <v>1528</v>
      </c>
      <c r="D282" s="3" t="s">
        <v>8</v>
      </c>
      <c r="E282" s="3" t="s">
        <v>40</v>
      </c>
      <c r="F282" s="3" t="s">
        <v>15763</v>
      </c>
      <c r="G282" s="6">
        <v>476004</v>
      </c>
    </row>
    <row r="283" spans="1:7" x14ac:dyDescent="0.25">
      <c r="A283" s="3" t="s">
        <v>1563</v>
      </c>
      <c r="B283" s="3" t="s">
        <v>1564</v>
      </c>
      <c r="C283" s="3" t="s">
        <v>1565</v>
      </c>
      <c r="D283" s="3" t="s">
        <v>8</v>
      </c>
      <c r="E283" s="3" t="s">
        <v>97</v>
      </c>
      <c r="F283" s="3" t="s">
        <v>15764</v>
      </c>
      <c r="G283" s="6">
        <v>213255</v>
      </c>
    </row>
    <row r="284" spans="1:7" x14ac:dyDescent="0.25">
      <c r="A284" s="3" t="s">
        <v>1566</v>
      </c>
      <c r="B284" s="3" t="s">
        <v>1567</v>
      </c>
      <c r="C284" s="3" t="s">
        <v>1568</v>
      </c>
      <c r="D284" s="3" t="s">
        <v>8</v>
      </c>
      <c r="E284" s="3" t="s">
        <v>101</v>
      </c>
      <c r="F284" s="3" t="s">
        <v>15764</v>
      </c>
      <c r="G284" s="6">
        <v>201533</v>
      </c>
    </row>
    <row r="285" spans="1:7" x14ac:dyDescent="0.25">
      <c r="A285" s="3" t="s">
        <v>1569</v>
      </c>
      <c r="B285" s="3" t="s">
        <v>1570</v>
      </c>
      <c r="C285" s="3" t="s">
        <v>1571</v>
      </c>
      <c r="D285" s="3" t="s">
        <v>8</v>
      </c>
      <c r="E285" s="3" t="s">
        <v>13</v>
      </c>
      <c r="F285" s="3" t="s">
        <v>15764</v>
      </c>
      <c r="G285" s="6">
        <v>78655</v>
      </c>
    </row>
    <row r="286" spans="1:7" x14ac:dyDescent="0.25">
      <c r="A286" s="3" t="s">
        <v>1580</v>
      </c>
      <c r="B286" s="3" t="s">
        <v>1581</v>
      </c>
      <c r="C286" s="3" t="s">
        <v>1582</v>
      </c>
      <c r="D286" s="3" t="s">
        <v>8</v>
      </c>
      <c r="E286" s="3" t="s">
        <v>13</v>
      </c>
      <c r="F286" s="3" t="s">
        <v>15764</v>
      </c>
      <c r="G286" s="6">
        <v>20889</v>
      </c>
    </row>
    <row r="287" spans="1:7" x14ac:dyDescent="0.25">
      <c r="A287" s="3" t="s">
        <v>1610</v>
      </c>
      <c r="B287" s="3" t="s">
        <v>1611</v>
      </c>
      <c r="C287" s="3" t="s">
        <v>1612</v>
      </c>
      <c r="D287" s="3" t="s">
        <v>8</v>
      </c>
      <c r="E287" s="3" t="s">
        <v>153</v>
      </c>
      <c r="F287" s="3" t="s">
        <v>15764</v>
      </c>
      <c r="G287" s="6">
        <v>173388</v>
      </c>
    </row>
    <row r="288" spans="1:7" x14ac:dyDescent="0.25">
      <c r="A288" s="3" t="s">
        <v>1619</v>
      </c>
      <c r="B288" s="3" t="s">
        <v>1620</v>
      </c>
      <c r="C288" s="3" t="s">
        <v>1621</v>
      </c>
      <c r="D288" s="3" t="s">
        <v>8</v>
      </c>
      <c r="E288" s="3" t="s">
        <v>13</v>
      </c>
      <c r="F288" s="3" t="s">
        <v>15764</v>
      </c>
      <c r="G288" s="6">
        <v>173361</v>
      </c>
    </row>
    <row r="289" spans="1:7" x14ac:dyDescent="0.25">
      <c r="A289" s="3" t="s">
        <v>1625</v>
      </c>
      <c r="B289" s="3" t="s">
        <v>1626</v>
      </c>
      <c r="C289" s="3" t="s">
        <v>1627</v>
      </c>
      <c r="D289" s="3" t="s">
        <v>8</v>
      </c>
      <c r="E289" s="3" t="s">
        <v>13</v>
      </c>
      <c r="F289" s="3" t="s">
        <v>15764</v>
      </c>
      <c r="G289" s="6">
        <v>181788</v>
      </c>
    </row>
    <row r="290" spans="1:7" x14ac:dyDescent="0.25">
      <c r="A290" s="3" t="s">
        <v>1628</v>
      </c>
      <c r="B290" s="3" t="s">
        <v>1629</v>
      </c>
      <c r="C290" s="3" t="s">
        <v>1630</v>
      </c>
      <c r="D290" s="3" t="s">
        <v>8</v>
      </c>
      <c r="E290" s="3" t="s">
        <v>13</v>
      </c>
      <c r="F290" s="3" t="s">
        <v>15764</v>
      </c>
      <c r="G290" s="6">
        <v>173354</v>
      </c>
    </row>
    <row r="291" spans="1:7" x14ac:dyDescent="0.25">
      <c r="A291" s="3" t="s">
        <v>1634</v>
      </c>
      <c r="B291" s="3" t="s">
        <v>1635</v>
      </c>
      <c r="C291" s="3" t="s">
        <v>1636</v>
      </c>
      <c r="D291" s="3" t="s">
        <v>8</v>
      </c>
      <c r="E291" s="3" t="s">
        <v>13</v>
      </c>
      <c r="F291" s="3" t="s">
        <v>15764</v>
      </c>
      <c r="G291" s="6">
        <v>181778</v>
      </c>
    </row>
    <row r="292" spans="1:7" x14ac:dyDescent="0.25">
      <c r="A292" s="3" t="s">
        <v>1662</v>
      </c>
      <c r="B292" s="3" t="s">
        <v>1663</v>
      </c>
      <c r="C292" s="3" t="s">
        <v>1664</v>
      </c>
      <c r="D292" s="3" t="s">
        <v>8</v>
      </c>
      <c r="E292" s="3" t="s">
        <v>13</v>
      </c>
      <c r="F292" s="3" t="s">
        <v>15764</v>
      </c>
      <c r="G292" s="6">
        <v>327854</v>
      </c>
    </row>
    <row r="293" spans="1:7" x14ac:dyDescent="0.25">
      <c r="A293" s="3" t="s">
        <v>1674</v>
      </c>
      <c r="B293" s="3" t="s">
        <v>1675</v>
      </c>
      <c r="C293" s="3" t="s">
        <v>1676</v>
      </c>
      <c r="D293" s="3" t="s">
        <v>8</v>
      </c>
      <c r="E293" s="3" t="s">
        <v>186</v>
      </c>
      <c r="F293" s="3" t="s">
        <v>15764</v>
      </c>
      <c r="G293" s="6">
        <v>71871</v>
      </c>
    </row>
    <row r="294" spans="1:7" x14ac:dyDescent="0.25">
      <c r="A294" s="3" t="s">
        <v>1680</v>
      </c>
      <c r="B294" s="3" t="s">
        <v>1681</v>
      </c>
      <c r="C294" s="3" t="s">
        <v>1682</v>
      </c>
      <c r="D294" s="3" t="s">
        <v>8</v>
      </c>
      <c r="E294" s="3" t="s">
        <v>186</v>
      </c>
      <c r="F294" s="3" t="s">
        <v>15764</v>
      </c>
      <c r="G294" s="6">
        <v>71868</v>
      </c>
    </row>
    <row r="295" spans="1:7" x14ac:dyDescent="0.25">
      <c r="A295" s="3" t="s">
        <v>1685</v>
      </c>
      <c r="B295" s="3" t="s">
        <v>1686</v>
      </c>
      <c r="C295" s="3" t="s">
        <v>1687</v>
      </c>
      <c r="D295" s="3" t="s">
        <v>8</v>
      </c>
      <c r="E295" s="3" t="s">
        <v>557</v>
      </c>
      <c r="F295" s="3" t="s">
        <v>15764</v>
      </c>
      <c r="G295" s="6">
        <v>74724</v>
      </c>
    </row>
    <row r="296" spans="1:7" x14ac:dyDescent="0.25">
      <c r="A296" s="3" t="s">
        <v>1688</v>
      </c>
      <c r="B296" s="3" t="s">
        <v>1689</v>
      </c>
      <c r="C296" s="3" t="s">
        <v>1690</v>
      </c>
      <c r="D296" s="3" t="s">
        <v>8</v>
      </c>
      <c r="E296" s="3" t="s">
        <v>557</v>
      </c>
      <c r="F296" s="3" t="s">
        <v>15764</v>
      </c>
      <c r="G296" s="6">
        <v>74726</v>
      </c>
    </row>
    <row r="297" spans="1:7" x14ac:dyDescent="0.25">
      <c r="A297" s="3" t="s">
        <v>1691</v>
      </c>
      <c r="B297" s="3" t="s">
        <v>1692</v>
      </c>
      <c r="C297" s="3" t="s">
        <v>1693</v>
      </c>
      <c r="D297" s="3" t="s">
        <v>8</v>
      </c>
      <c r="E297" s="3" t="s">
        <v>557</v>
      </c>
      <c r="F297" s="3" t="s">
        <v>15764</v>
      </c>
      <c r="G297" s="6">
        <v>74725</v>
      </c>
    </row>
    <row r="298" spans="1:7" x14ac:dyDescent="0.25">
      <c r="A298" s="3" t="s">
        <v>1694</v>
      </c>
      <c r="B298" s="3" t="s">
        <v>1695</v>
      </c>
      <c r="C298" s="3" t="s">
        <v>1696</v>
      </c>
      <c r="D298" s="3" t="s">
        <v>8</v>
      </c>
      <c r="E298" s="3" t="s">
        <v>557</v>
      </c>
      <c r="F298" s="3" t="s">
        <v>15764</v>
      </c>
      <c r="G298" s="6">
        <v>74610</v>
      </c>
    </row>
    <row r="299" spans="1:7" x14ac:dyDescent="0.25">
      <c r="A299" s="3" t="s">
        <v>1704</v>
      </c>
      <c r="B299" s="3" t="s">
        <v>1705</v>
      </c>
      <c r="C299" s="3" t="s">
        <v>1706</v>
      </c>
      <c r="D299" s="3" t="s">
        <v>8</v>
      </c>
      <c r="E299" s="3" t="s">
        <v>1707</v>
      </c>
      <c r="F299" s="3" t="s">
        <v>15764</v>
      </c>
      <c r="G299" s="6">
        <v>23859</v>
      </c>
    </row>
    <row r="300" spans="1:7" x14ac:dyDescent="0.25">
      <c r="A300" s="3" t="s">
        <v>1716</v>
      </c>
      <c r="B300" s="3" t="s">
        <v>1717</v>
      </c>
      <c r="C300" s="3" t="s">
        <v>1718</v>
      </c>
      <c r="D300" s="3" t="s">
        <v>8</v>
      </c>
      <c r="E300" s="3" t="s">
        <v>101</v>
      </c>
      <c r="F300" s="3" t="s">
        <v>15764</v>
      </c>
      <c r="G300" s="6">
        <v>201528</v>
      </c>
    </row>
    <row r="301" spans="1:7" x14ac:dyDescent="0.25">
      <c r="A301" s="3" t="s">
        <v>1719</v>
      </c>
      <c r="B301" s="3" t="s">
        <v>1720</v>
      </c>
      <c r="C301" s="3" t="s">
        <v>1721</v>
      </c>
      <c r="D301" s="3" t="s">
        <v>8</v>
      </c>
      <c r="E301" s="3" t="s">
        <v>894</v>
      </c>
      <c r="F301" s="3" t="s">
        <v>15764</v>
      </c>
      <c r="G301" s="6">
        <v>32529</v>
      </c>
    </row>
    <row r="302" spans="1:7" x14ac:dyDescent="0.25">
      <c r="A302" s="3" t="s">
        <v>1724</v>
      </c>
      <c r="B302" s="3" t="s">
        <v>1725</v>
      </c>
      <c r="C302" s="3" t="s">
        <v>1726</v>
      </c>
      <c r="D302" s="3" t="s">
        <v>8</v>
      </c>
      <c r="E302" s="3" t="s">
        <v>115</v>
      </c>
      <c r="F302" s="3" t="s">
        <v>15764</v>
      </c>
      <c r="G302" s="6">
        <v>392767</v>
      </c>
    </row>
    <row r="303" spans="1:7" x14ac:dyDescent="0.25">
      <c r="A303" s="3" t="s">
        <v>1727</v>
      </c>
      <c r="B303" s="3" t="s">
        <v>1728</v>
      </c>
      <c r="C303" s="3" t="s">
        <v>1729</v>
      </c>
      <c r="D303" s="3" t="s">
        <v>8</v>
      </c>
      <c r="E303" s="3" t="s">
        <v>115</v>
      </c>
      <c r="F303" s="3" t="s">
        <v>15764</v>
      </c>
      <c r="G303" s="6">
        <v>392768</v>
      </c>
    </row>
    <row r="304" spans="1:7" x14ac:dyDescent="0.25">
      <c r="A304" s="3" t="s">
        <v>1733</v>
      </c>
      <c r="B304" s="3" t="s">
        <v>1734</v>
      </c>
      <c r="C304" s="3" t="s">
        <v>1735</v>
      </c>
      <c r="D304" s="3" t="s">
        <v>8</v>
      </c>
      <c r="E304" s="3" t="s">
        <v>970</v>
      </c>
      <c r="F304" s="3" t="s">
        <v>15764</v>
      </c>
      <c r="G304" s="6">
        <v>561942</v>
      </c>
    </row>
    <row r="305" spans="1:7" x14ac:dyDescent="0.25">
      <c r="A305" s="3" t="s">
        <v>1736</v>
      </c>
      <c r="B305" s="3" t="s">
        <v>1737</v>
      </c>
      <c r="C305" s="3" t="s">
        <v>1738</v>
      </c>
      <c r="D305" s="3" t="s">
        <v>8</v>
      </c>
      <c r="E305" s="3" t="s">
        <v>970</v>
      </c>
      <c r="F305" s="3" t="s">
        <v>15763</v>
      </c>
      <c r="G305" s="6">
        <v>514015</v>
      </c>
    </row>
    <row r="306" spans="1:7" x14ac:dyDescent="0.25">
      <c r="A306" s="3" t="s">
        <v>1739</v>
      </c>
      <c r="B306" s="3" t="s">
        <v>1740</v>
      </c>
      <c r="C306" s="3" t="s">
        <v>1741</v>
      </c>
      <c r="D306" s="3" t="s">
        <v>8</v>
      </c>
      <c r="E306" s="3" t="s">
        <v>97</v>
      </c>
      <c r="F306" s="3" t="s">
        <v>15764</v>
      </c>
      <c r="G306" s="6">
        <v>471538</v>
      </c>
    </row>
    <row r="307" spans="1:7" x14ac:dyDescent="0.25">
      <c r="A307" s="3" t="s">
        <v>1742</v>
      </c>
      <c r="B307" s="3" t="s">
        <v>1743</v>
      </c>
      <c r="C307" s="3" t="s">
        <v>1744</v>
      </c>
      <c r="D307" s="3" t="s">
        <v>8</v>
      </c>
      <c r="E307" s="3" t="s">
        <v>97</v>
      </c>
      <c r="F307" s="3" t="s">
        <v>15764</v>
      </c>
      <c r="G307" s="6">
        <v>471539</v>
      </c>
    </row>
    <row r="308" spans="1:7" x14ac:dyDescent="0.25">
      <c r="A308" s="3" t="s">
        <v>1747</v>
      </c>
      <c r="B308" s="3" t="s">
        <v>1748</v>
      </c>
      <c r="C308" s="3" t="s">
        <v>1749</v>
      </c>
      <c r="D308" s="3" t="s">
        <v>8</v>
      </c>
      <c r="E308" s="3" t="s">
        <v>341</v>
      </c>
      <c r="F308" s="3" t="s">
        <v>15764</v>
      </c>
      <c r="G308" s="6">
        <v>507356</v>
      </c>
    </row>
    <row r="309" spans="1:7" x14ac:dyDescent="0.25">
      <c r="A309" s="3" t="s">
        <v>1750</v>
      </c>
      <c r="B309" s="3" t="s">
        <v>1751</v>
      </c>
      <c r="C309" s="3" t="s">
        <v>1752</v>
      </c>
      <c r="D309" s="3" t="s">
        <v>8</v>
      </c>
      <c r="E309" s="3" t="s">
        <v>1753</v>
      </c>
      <c r="F309" s="3" t="s">
        <v>15763</v>
      </c>
      <c r="G309" s="6">
        <v>573848</v>
      </c>
    </row>
    <row r="310" spans="1:7" x14ac:dyDescent="0.25">
      <c r="A310" s="3" t="s">
        <v>1759</v>
      </c>
      <c r="B310" s="3" t="s">
        <v>1760</v>
      </c>
      <c r="C310" s="3" t="s">
        <v>1761</v>
      </c>
      <c r="D310" s="3" t="s">
        <v>8</v>
      </c>
      <c r="E310" s="3" t="s">
        <v>1762</v>
      </c>
      <c r="F310" s="3" t="s">
        <v>15765</v>
      </c>
      <c r="G310" s="6">
        <v>508692</v>
      </c>
    </row>
    <row r="311" spans="1:7" x14ac:dyDescent="0.25">
      <c r="A311" s="3" t="s">
        <v>1763</v>
      </c>
      <c r="B311" s="3" t="s">
        <v>1764</v>
      </c>
      <c r="C311" s="3" t="s">
        <v>1765</v>
      </c>
      <c r="D311" s="3" t="s">
        <v>8</v>
      </c>
      <c r="E311" s="3" t="s">
        <v>1762</v>
      </c>
      <c r="F311" s="3" t="s">
        <v>15765</v>
      </c>
      <c r="G311" s="6">
        <v>508693</v>
      </c>
    </row>
    <row r="312" spans="1:7" x14ac:dyDescent="0.25">
      <c r="A312" s="3" t="s">
        <v>1766</v>
      </c>
      <c r="B312" s="3" t="s">
        <v>1767</v>
      </c>
      <c r="C312" s="3" t="s">
        <v>1768</v>
      </c>
      <c r="D312" s="3" t="s">
        <v>8</v>
      </c>
      <c r="E312" s="3" t="s">
        <v>186</v>
      </c>
      <c r="F312" s="3" t="s">
        <v>15764</v>
      </c>
      <c r="G312" s="6">
        <v>511629</v>
      </c>
    </row>
    <row r="313" spans="1:7" x14ac:dyDescent="0.25">
      <c r="A313" s="3" t="s">
        <v>1769</v>
      </c>
      <c r="B313" s="3" t="s">
        <v>1770</v>
      </c>
      <c r="C313" s="3" t="s">
        <v>1771</v>
      </c>
      <c r="D313" s="3" t="s">
        <v>8</v>
      </c>
      <c r="E313" s="3" t="s">
        <v>186</v>
      </c>
      <c r="F313" s="3" t="s">
        <v>15764</v>
      </c>
      <c r="G313" s="6">
        <v>511615</v>
      </c>
    </row>
    <row r="314" spans="1:7" x14ac:dyDescent="0.25">
      <c r="A314" s="3" t="s">
        <v>1772</v>
      </c>
      <c r="B314" s="3" t="s">
        <v>1773</v>
      </c>
      <c r="C314" s="3" t="s">
        <v>1774</v>
      </c>
      <c r="D314" s="3" t="s">
        <v>8</v>
      </c>
      <c r="E314" s="3" t="s">
        <v>557</v>
      </c>
      <c r="F314" s="3" t="s">
        <v>15764</v>
      </c>
      <c r="G314" s="6">
        <v>511097</v>
      </c>
    </row>
    <row r="315" spans="1:7" x14ac:dyDescent="0.25">
      <c r="A315" s="3" t="s">
        <v>1775</v>
      </c>
      <c r="B315" s="3" t="s">
        <v>1776</v>
      </c>
      <c r="C315" s="3" t="s">
        <v>1777</v>
      </c>
      <c r="D315" s="3" t="s">
        <v>8</v>
      </c>
      <c r="E315" s="3" t="s">
        <v>557</v>
      </c>
      <c r="F315" s="3" t="s">
        <v>15764</v>
      </c>
      <c r="G315" s="6">
        <v>511099</v>
      </c>
    </row>
    <row r="316" spans="1:7" x14ac:dyDescent="0.25">
      <c r="A316" s="3" t="s">
        <v>1778</v>
      </c>
      <c r="B316" s="3" t="s">
        <v>1779</v>
      </c>
      <c r="C316" s="3" t="s">
        <v>1780</v>
      </c>
      <c r="D316" s="3" t="s">
        <v>8</v>
      </c>
      <c r="E316" s="3" t="s">
        <v>1781</v>
      </c>
      <c r="F316" s="3" t="s">
        <v>15763</v>
      </c>
      <c r="G316" s="6">
        <v>586188</v>
      </c>
    </row>
    <row r="317" spans="1:7" x14ac:dyDescent="0.25">
      <c r="A317" s="3" t="s">
        <v>1784</v>
      </c>
      <c r="B317" s="3" t="s">
        <v>1785</v>
      </c>
      <c r="C317" s="3" t="s">
        <v>1786</v>
      </c>
      <c r="D317" s="3" t="s">
        <v>8</v>
      </c>
      <c r="E317" s="3" t="s">
        <v>13</v>
      </c>
      <c r="F317" s="3" t="s">
        <v>15764</v>
      </c>
      <c r="G317" s="6">
        <v>594555</v>
      </c>
    </row>
    <row r="318" spans="1:7" x14ac:dyDescent="0.25">
      <c r="A318" s="3" t="s">
        <v>1787</v>
      </c>
      <c r="B318" s="3" t="s">
        <v>1788</v>
      </c>
      <c r="C318" s="3" t="s">
        <v>1789</v>
      </c>
      <c r="D318" s="3" t="s">
        <v>8</v>
      </c>
      <c r="E318" s="3" t="s">
        <v>51</v>
      </c>
      <c r="F318" s="3" t="s">
        <v>15763</v>
      </c>
      <c r="G318" s="6">
        <v>643247</v>
      </c>
    </row>
    <row r="319" spans="1:7" x14ac:dyDescent="0.25">
      <c r="A319" s="3" t="s">
        <v>1790</v>
      </c>
      <c r="B319" s="3" t="s">
        <v>1791</v>
      </c>
      <c r="C319" s="3" t="s">
        <v>1792</v>
      </c>
      <c r="D319" s="3" t="s">
        <v>8</v>
      </c>
      <c r="E319" s="3" t="s">
        <v>13</v>
      </c>
      <c r="F319" s="3" t="s">
        <v>15763</v>
      </c>
      <c r="G319" s="6">
        <v>587851</v>
      </c>
    </row>
    <row r="320" spans="1:7" x14ac:dyDescent="0.25">
      <c r="A320" s="3" t="s">
        <v>1793</v>
      </c>
      <c r="B320" s="3" t="s">
        <v>1794</v>
      </c>
      <c r="C320" s="3" t="s">
        <v>1795</v>
      </c>
      <c r="D320" s="3" t="s">
        <v>8</v>
      </c>
      <c r="E320" s="3" t="s">
        <v>47</v>
      </c>
      <c r="F320" s="3" t="s">
        <v>15763</v>
      </c>
      <c r="G320" s="6">
        <v>610281</v>
      </c>
    </row>
    <row r="321" spans="1:7" x14ac:dyDescent="0.25">
      <c r="A321" s="3" t="s">
        <v>1796</v>
      </c>
      <c r="B321" s="3" t="s">
        <v>1797</v>
      </c>
      <c r="C321" s="3" t="s">
        <v>1798</v>
      </c>
      <c r="D321" s="3" t="s">
        <v>8</v>
      </c>
      <c r="E321" s="3" t="s">
        <v>47</v>
      </c>
      <c r="F321" s="3" t="s">
        <v>15763</v>
      </c>
      <c r="G321" s="6">
        <v>610285</v>
      </c>
    </row>
    <row r="322" spans="1:7" x14ac:dyDescent="0.25">
      <c r="A322" s="3" t="s">
        <v>1799</v>
      </c>
      <c r="B322" s="3" t="s">
        <v>1800</v>
      </c>
      <c r="C322" s="3" t="s">
        <v>1801</v>
      </c>
      <c r="D322" s="3" t="s">
        <v>8</v>
      </c>
      <c r="E322" s="3" t="s">
        <v>47</v>
      </c>
      <c r="F322" s="3" t="s">
        <v>15763</v>
      </c>
      <c r="G322" s="6">
        <v>610287</v>
      </c>
    </row>
    <row r="323" spans="1:7" x14ac:dyDescent="0.25">
      <c r="A323" s="3" t="s">
        <v>1802</v>
      </c>
      <c r="B323" s="3" t="s">
        <v>1803</v>
      </c>
      <c r="C323" s="3" t="s">
        <v>1804</v>
      </c>
      <c r="D323" s="3" t="s">
        <v>8</v>
      </c>
      <c r="E323" s="3" t="s">
        <v>1805</v>
      </c>
      <c r="F323" s="3" t="s">
        <v>15765</v>
      </c>
      <c r="G323" s="6">
        <v>567936</v>
      </c>
    </row>
    <row r="324" spans="1:7" x14ac:dyDescent="0.25">
      <c r="A324" s="3" t="s">
        <v>1806</v>
      </c>
      <c r="B324" s="3" t="s">
        <v>1807</v>
      </c>
      <c r="C324" s="3" t="s">
        <v>1808</v>
      </c>
      <c r="D324" s="3" t="s">
        <v>8</v>
      </c>
      <c r="E324" s="3" t="s">
        <v>1805</v>
      </c>
      <c r="F324" s="3" t="s">
        <v>15765</v>
      </c>
      <c r="G324" s="6">
        <v>568036</v>
      </c>
    </row>
    <row r="325" spans="1:7" x14ac:dyDescent="0.25">
      <c r="A325" s="3" t="s">
        <v>1809</v>
      </c>
      <c r="B325" s="3" t="s">
        <v>1810</v>
      </c>
      <c r="C325" s="3" t="s">
        <v>1811</v>
      </c>
      <c r="D325" s="3" t="s">
        <v>8</v>
      </c>
      <c r="E325" s="3" t="s">
        <v>1812</v>
      </c>
      <c r="F325" s="3" t="s">
        <v>15763</v>
      </c>
      <c r="G325" s="6">
        <v>65996</v>
      </c>
    </row>
    <row r="326" spans="1:7" x14ac:dyDescent="0.25">
      <c r="A326" s="3" t="s">
        <v>1813</v>
      </c>
      <c r="B326" s="3" t="s">
        <v>1814</v>
      </c>
      <c r="C326" s="3" t="s">
        <v>1815</v>
      </c>
      <c r="D326" s="3" t="s">
        <v>8</v>
      </c>
      <c r="E326" s="3" t="s">
        <v>1812</v>
      </c>
      <c r="F326" s="3" t="s">
        <v>15763</v>
      </c>
      <c r="G326" s="6">
        <v>65998</v>
      </c>
    </row>
    <row r="327" spans="1:7" x14ac:dyDescent="0.25">
      <c r="A327" s="3" t="s">
        <v>1818</v>
      </c>
      <c r="B327" s="3" t="s">
        <v>1819</v>
      </c>
      <c r="C327" s="3" t="s">
        <v>1820</v>
      </c>
      <c r="D327" s="3" t="s">
        <v>8</v>
      </c>
      <c r="E327" s="3" t="s">
        <v>24</v>
      </c>
      <c r="F327" s="3" t="s">
        <v>15763</v>
      </c>
      <c r="G327" s="6">
        <v>637138</v>
      </c>
    </row>
    <row r="328" spans="1:7" x14ac:dyDescent="0.25">
      <c r="A328" s="3" t="s">
        <v>1821</v>
      </c>
      <c r="B328" s="3" t="s">
        <v>1822</v>
      </c>
      <c r="C328" s="3" t="s">
        <v>1823</v>
      </c>
      <c r="D328" s="3" t="s">
        <v>8</v>
      </c>
      <c r="E328" s="3" t="s">
        <v>1824</v>
      </c>
      <c r="F328" s="3" t="s">
        <v>15764</v>
      </c>
      <c r="G328" s="6">
        <v>613703</v>
      </c>
    </row>
    <row r="329" spans="1:7" x14ac:dyDescent="0.25">
      <c r="A329" s="3" t="s">
        <v>1825</v>
      </c>
      <c r="B329" s="3" t="s">
        <v>1826</v>
      </c>
      <c r="C329" s="3" t="s">
        <v>1827</v>
      </c>
      <c r="D329" s="3" t="s">
        <v>8</v>
      </c>
      <c r="E329" s="3" t="s">
        <v>1824</v>
      </c>
      <c r="F329" s="3" t="s">
        <v>15764</v>
      </c>
      <c r="G329" s="6">
        <v>613702</v>
      </c>
    </row>
    <row r="330" spans="1:7" x14ac:dyDescent="0.25">
      <c r="A330" s="3" t="s">
        <v>1828</v>
      </c>
      <c r="B330" s="3" t="s">
        <v>1829</v>
      </c>
      <c r="C330" s="3" t="s">
        <v>1830</v>
      </c>
      <c r="D330" s="3" t="s">
        <v>8</v>
      </c>
      <c r="E330" s="3" t="s">
        <v>1831</v>
      </c>
      <c r="F330" s="3" t="s">
        <v>15763</v>
      </c>
      <c r="G330" s="6">
        <v>642115</v>
      </c>
    </row>
    <row r="331" spans="1:7" x14ac:dyDescent="0.25">
      <c r="A331" s="3" t="s">
        <v>1832</v>
      </c>
      <c r="B331" s="3" t="s">
        <v>1833</v>
      </c>
      <c r="C331" s="3" t="s">
        <v>1834</v>
      </c>
      <c r="D331" s="3" t="s">
        <v>8</v>
      </c>
      <c r="E331" s="3" t="s">
        <v>1835</v>
      </c>
      <c r="F331" s="3" t="s">
        <v>15763</v>
      </c>
      <c r="G331" s="6">
        <v>673664</v>
      </c>
    </row>
    <row r="332" spans="1:7" x14ac:dyDescent="0.25">
      <c r="A332" s="3" t="s">
        <v>1836</v>
      </c>
      <c r="B332" s="3" t="s">
        <v>1837</v>
      </c>
      <c r="C332" s="3" t="s">
        <v>1838</v>
      </c>
      <c r="D332" s="3" t="s">
        <v>8</v>
      </c>
      <c r="E332" s="3" t="s">
        <v>1133</v>
      </c>
      <c r="F332" s="3" t="s">
        <v>15763</v>
      </c>
      <c r="G332" s="6">
        <v>657869</v>
      </c>
    </row>
    <row r="333" spans="1:7" x14ac:dyDescent="0.25">
      <c r="A333" s="3" t="s">
        <v>1841</v>
      </c>
      <c r="B333" s="3" t="s">
        <v>1842</v>
      </c>
      <c r="C333" s="3" t="s">
        <v>1843</v>
      </c>
      <c r="D333" s="3" t="s">
        <v>8</v>
      </c>
      <c r="E333" s="3" t="s">
        <v>1812</v>
      </c>
      <c r="F333" s="3" t="s">
        <v>15763</v>
      </c>
      <c r="G333" s="6">
        <v>663068</v>
      </c>
    </row>
    <row r="334" spans="1:7" x14ac:dyDescent="0.25">
      <c r="A334" s="3" t="s">
        <v>1844</v>
      </c>
      <c r="B334" s="3" t="s">
        <v>1845</v>
      </c>
      <c r="C334" s="3" t="s">
        <v>1846</v>
      </c>
      <c r="D334" s="3" t="s">
        <v>8</v>
      </c>
      <c r="E334" s="3" t="s">
        <v>1812</v>
      </c>
      <c r="F334" s="3" t="s">
        <v>15763</v>
      </c>
      <c r="G334" s="6">
        <v>696007</v>
      </c>
    </row>
    <row r="335" spans="1:7" x14ac:dyDescent="0.25">
      <c r="A335" s="3" t="s">
        <v>1847</v>
      </c>
      <c r="B335" s="3" t="s">
        <v>1848</v>
      </c>
      <c r="C335" s="3" t="s">
        <v>1849</v>
      </c>
      <c r="D335" s="3" t="s">
        <v>8</v>
      </c>
      <c r="E335" s="3" t="s">
        <v>1850</v>
      </c>
      <c r="F335" s="3" t="s">
        <v>15766</v>
      </c>
      <c r="G335" s="6">
        <v>23883</v>
      </c>
    </row>
    <row r="336" spans="1:7" x14ac:dyDescent="0.25">
      <c r="A336" s="3" t="s">
        <v>1851</v>
      </c>
      <c r="B336" s="3" t="s">
        <v>1852</v>
      </c>
      <c r="C336" s="3" t="s">
        <v>1853</v>
      </c>
      <c r="D336" s="3" t="s">
        <v>8</v>
      </c>
      <c r="E336" s="3" t="s">
        <v>17</v>
      </c>
      <c r="F336" s="3" t="s">
        <v>15763</v>
      </c>
      <c r="G336" s="6">
        <v>1511</v>
      </c>
    </row>
    <row r="337" spans="1:7" x14ac:dyDescent="0.25">
      <c r="A337" s="3" t="s">
        <v>1858</v>
      </c>
      <c r="B337" s="3" t="s">
        <v>1859</v>
      </c>
      <c r="C337" s="3" t="s">
        <v>1860</v>
      </c>
      <c r="D337" s="3" t="s">
        <v>8</v>
      </c>
      <c r="E337" s="3" t="s">
        <v>13</v>
      </c>
      <c r="F337" s="3" t="s">
        <v>15763</v>
      </c>
      <c r="G337" s="6">
        <v>677208</v>
      </c>
    </row>
    <row r="338" spans="1:7" x14ac:dyDescent="0.25">
      <c r="A338" s="3" t="s">
        <v>1863</v>
      </c>
      <c r="B338" s="3" t="s">
        <v>1864</v>
      </c>
      <c r="C338" s="3" t="s">
        <v>1865</v>
      </c>
      <c r="D338" s="3" t="s">
        <v>8</v>
      </c>
      <c r="E338" s="3" t="s">
        <v>1866</v>
      </c>
      <c r="F338" s="3" t="s">
        <v>15765</v>
      </c>
      <c r="G338" s="6">
        <v>648853</v>
      </c>
    </row>
    <row r="339" spans="1:7" x14ac:dyDescent="0.25">
      <c r="A339" s="3" t="s">
        <v>1867</v>
      </c>
      <c r="B339" s="3" t="s">
        <v>1868</v>
      </c>
      <c r="C339" s="3" t="s">
        <v>1869</v>
      </c>
      <c r="D339" s="3" t="s">
        <v>8</v>
      </c>
      <c r="E339" s="3" t="s">
        <v>1805</v>
      </c>
      <c r="F339" s="3" t="s">
        <v>15765</v>
      </c>
      <c r="G339" s="6">
        <v>648130</v>
      </c>
    </row>
    <row r="340" spans="1:7" x14ac:dyDescent="0.25">
      <c r="A340" s="3" t="s">
        <v>1870</v>
      </c>
      <c r="B340" s="3" t="s">
        <v>1871</v>
      </c>
      <c r="C340" s="3" t="s">
        <v>1872</v>
      </c>
      <c r="D340" s="3" t="s">
        <v>8</v>
      </c>
      <c r="E340" s="3" t="s">
        <v>1873</v>
      </c>
      <c r="F340" s="3" t="s">
        <v>15763</v>
      </c>
      <c r="G340" s="6">
        <v>716621</v>
      </c>
    </row>
    <row r="341" spans="1:7" x14ac:dyDescent="0.25">
      <c r="A341" s="3" t="s">
        <v>1874</v>
      </c>
      <c r="B341" s="3" t="s">
        <v>1875</v>
      </c>
      <c r="C341" s="3" t="s">
        <v>1876</v>
      </c>
      <c r="D341" s="3" t="s">
        <v>8</v>
      </c>
      <c r="E341" s="3" t="s">
        <v>1873</v>
      </c>
      <c r="F341" s="3" t="s">
        <v>15763</v>
      </c>
      <c r="G341" s="6">
        <v>716622</v>
      </c>
    </row>
    <row r="342" spans="1:7" x14ac:dyDescent="0.25">
      <c r="A342" s="3" t="s">
        <v>1877</v>
      </c>
      <c r="B342" s="3" t="s">
        <v>1878</v>
      </c>
      <c r="C342" s="3" t="s">
        <v>1879</v>
      </c>
      <c r="D342" s="3" t="s">
        <v>8</v>
      </c>
      <c r="E342" s="3" t="s">
        <v>1880</v>
      </c>
      <c r="F342" s="3" t="s">
        <v>15763</v>
      </c>
      <c r="G342" s="6">
        <v>673665</v>
      </c>
    </row>
    <row r="343" spans="1:7" x14ac:dyDescent="0.25">
      <c r="A343" s="3" t="s">
        <v>1881</v>
      </c>
      <c r="B343" s="3" t="s">
        <v>1882</v>
      </c>
      <c r="C343" s="3" t="s">
        <v>1883</v>
      </c>
      <c r="D343" s="3" t="s">
        <v>8</v>
      </c>
      <c r="E343" s="3" t="s">
        <v>1884</v>
      </c>
      <c r="F343" s="3" t="s">
        <v>15767</v>
      </c>
      <c r="G343" s="6">
        <v>651837</v>
      </c>
    </row>
    <row r="344" spans="1:7" x14ac:dyDescent="0.25">
      <c r="A344" s="3" t="s">
        <v>1885</v>
      </c>
      <c r="B344" s="3" t="s">
        <v>1886</v>
      </c>
      <c r="C344" s="3" t="s">
        <v>1887</v>
      </c>
      <c r="D344" s="3" t="s">
        <v>8</v>
      </c>
      <c r="E344" s="3" t="s">
        <v>1888</v>
      </c>
      <c r="F344" s="3" t="s">
        <v>15765</v>
      </c>
      <c r="G344" s="6">
        <v>658019</v>
      </c>
    </row>
    <row r="345" spans="1:7" x14ac:dyDescent="0.25">
      <c r="A345" s="3" t="s">
        <v>1889</v>
      </c>
      <c r="B345" s="3" t="s">
        <v>1890</v>
      </c>
      <c r="C345" s="3" t="s">
        <v>1891</v>
      </c>
      <c r="D345" s="3" t="s">
        <v>8</v>
      </c>
      <c r="E345" s="3" t="s">
        <v>1892</v>
      </c>
      <c r="F345" s="3" t="s">
        <v>15765</v>
      </c>
      <c r="G345" s="6">
        <v>666543</v>
      </c>
    </row>
    <row r="346" spans="1:7" x14ac:dyDescent="0.25">
      <c r="A346" s="3" t="s">
        <v>1893</v>
      </c>
      <c r="B346" s="3" t="s">
        <v>1894</v>
      </c>
      <c r="C346" s="3" t="s">
        <v>1895</v>
      </c>
      <c r="D346" s="3" t="s">
        <v>8</v>
      </c>
      <c r="E346" s="3" t="s">
        <v>322</v>
      </c>
      <c r="F346" s="3" t="s">
        <v>15765</v>
      </c>
      <c r="G346" s="6">
        <v>385354</v>
      </c>
    </row>
    <row r="347" spans="1:7" x14ac:dyDescent="0.25">
      <c r="A347" s="3" t="s">
        <v>1896</v>
      </c>
      <c r="B347" s="3" t="s">
        <v>1897</v>
      </c>
      <c r="C347" s="3" t="s">
        <v>1898</v>
      </c>
      <c r="D347" s="3" t="s">
        <v>8</v>
      </c>
      <c r="E347" s="3" t="s">
        <v>1899</v>
      </c>
      <c r="F347" s="3" t="s">
        <v>15768</v>
      </c>
      <c r="G347" s="6">
        <v>927174</v>
      </c>
    </row>
    <row r="348" spans="1:7" x14ac:dyDescent="0.25">
      <c r="A348" s="3" t="s">
        <v>1900</v>
      </c>
      <c r="B348" s="3" t="s">
        <v>1901</v>
      </c>
      <c r="C348" s="3" t="s">
        <v>1902</v>
      </c>
      <c r="D348" s="3" t="s">
        <v>8</v>
      </c>
      <c r="E348" s="3" t="s">
        <v>1899</v>
      </c>
      <c r="F348" s="3" t="s">
        <v>15768</v>
      </c>
      <c r="G348" s="6">
        <v>927162</v>
      </c>
    </row>
    <row r="349" spans="1:7" x14ac:dyDescent="0.25">
      <c r="A349" s="3" t="s">
        <v>1903</v>
      </c>
      <c r="B349" s="3" t="s">
        <v>1904</v>
      </c>
      <c r="C349" s="3" t="s">
        <v>1905</v>
      </c>
      <c r="D349" s="3" t="s">
        <v>8</v>
      </c>
      <c r="E349" s="3" t="s">
        <v>1906</v>
      </c>
      <c r="F349" s="3" t="s">
        <v>15765</v>
      </c>
      <c r="G349" s="6">
        <v>677017</v>
      </c>
    </row>
    <row r="350" spans="1:7" x14ac:dyDescent="0.25">
      <c r="A350" s="3" t="s">
        <v>1907</v>
      </c>
      <c r="B350" s="3" t="s">
        <v>1908</v>
      </c>
      <c r="C350" s="3" t="s">
        <v>1909</v>
      </c>
      <c r="D350" s="3" t="s">
        <v>8</v>
      </c>
      <c r="E350" s="3" t="s">
        <v>970</v>
      </c>
      <c r="F350" s="3" t="s">
        <v>15763</v>
      </c>
      <c r="G350" s="6">
        <v>717261</v>
      </c>
    </row>
    <row r="351" spans="1:7" x14ac:dyDescent="0.25">
      <c r="A351" s="3" t="s">
        <v>1910</v>
      </c>
      <c r="B351" s="3" t="s">
        <v>1911</v>
      </c>
      <c r="C351" s="3" t="s">
        <v>1912</v>
      </c>
      <c r="D351" s="3" t="s">
        <v>8</v>
      </c>
      <c r="E351" s="3" t="s">
        <v>970</v>
      </c>
      <c r="F351" s="3" t="s">
        <v>15763</v>
      </c>
      <c r="G351" s="6">
        <v>717259</v>
      </c>
    </row>
    <row r="352" spans="1:7" x14ac:dyDescent="0.25">
      <c r="A352" s="3" t="s">
        <v>1915</v>
      </c>
      <c r="B352" s="3" t="s">
        <v>1916</v>
      </c>
      <c r="C352" s="3" t="s">
        <v>1917</v>
      </c>
      <c r="D352" s="3" t="s">
        <v>8</v>
      </c>
      <c r="E352" s="3" t="s">
        <v>322</v>
      </c>
      <c r="F352" s="3" t="s">
        <v>15765</v>
      </c>
      <c r="G352" s="6">
        <v>385350</v>
      </c>
    </row>
    <row r="353" spans="1:7" x14ac:dyDescent="0.25">
      <c r="A353" s="3" t="s">
        <v>1918</v>
      </c>
      <c r="B353" s="3" t="s">
        <v>1919</v>
      </c>
      <c r="C353" s="3" t="s">
        <v>1920</v>
      </c>
      <c r="D353" s="3" t="s">
        <v>8</v>
      </c>
      <c r="E353" s="3" t="s">
        <v>147</v>
      </c>
      <c r="F353" s="3" t="s">
        <v>15764</v>
      </c>
      <c r="G353" s="6">
        <v>712547</v>
      </c>
    </row>
    <row r="354" spans="1:7" x14ac:dyDescent="0.25">
      <c r="A354" s="3" t="s">
        <v>1936</v>
      </c>
      <c r="B354" s="3" t="s">
        <v>1937</v>
      </c>
      <c r="C354" s="3" t="s">
        <v>1938</v>
      </c>
      <c r="D354" s="3" t="s">
        <v>8</v>
      </c>
      <c r="E354" s="3" t="s">
        <v>125</v>
      </c>
      <c r="F354" s="3" t="s">
        <v>15764</v>
      </c>
      <c r="G354" s="6">
        <v>248803</v>
      </c>
    </row>
    <row r="355" spans="1:7" x14ac:dyDescent="0.25">
      <c r="A355" s="3" t="s">
        <v>1939</v>
      </c>
      <c r="B355" s="3" t="s">
        <v>1940</v>
      </c>
      <c r="C355" s="3" t="s">
        <v>1941</v>
      </c>
      <c r="D355" s="3" t="s">
        <v>8</v>
      </c>
      <c r="E355" s="3" t="s">
        <v>557</v>
      </c>
      <c r="F355" s="3" t="s">
        <v>15764</v>
      </c>
      <c r="G355" s="6">
        <v>74702</v>
      </c>
    </row>
    <row r="356" spans="1:7" x14ac:dyDescent="0.25">
      <c r="A356" s="3" t="s">
        <v>1945</v>
      </c>
      <c r="B356" s="3" t="s">
        <v>1946</v>
      </c>
      <c r="C356" s="3" t="s">
        <v>1947</v>
      </c>
      <c r="D356" s="3" t="s">
        <v>8</v>
      </c>
      <c r="E356" s="3" t="s">
        <v>557</v>
      </c>
      <c r="F356" s="3" t="s">
        <v>15764</v>
      </c>
      <c r="G356" s="6">
        <v>74706</v>
      </c>
    </row>
    <row r="357" spans="1:7" x14ac:dyDescent="0.25">
      <c r="A357" s="3" t="s">
        <v>1951</v>
      </c>
      <c r="B357" s="3" t="s">
        <v>1952</v>
      </c>
      <c r="C357" s="3" t="s">
        <v>1953</v>
      </c>
      <c r="D357" s="3" t="s">
        <v>8</v>
      </c>
      <c r="E357" s="3" t="s">
        <v>557</v>
      </c>
      <c r="F357" s="3" t="s">
        <v>15764</v>
      </c>
      <c r="G357" s="6">
        <v>74717</v>
      </c>
    </row>
    <row r="358" spans="1:7" x14ac:dyDescent="0.25">
      <c r="A358" s="3" t="s">
        <v>1960</v>
      </c>
      <c r="B358" s="3" t="s">
        <v>1961</v>
      </c>
      <c r="C358" s="3" t="s">
        <v>1962</v>
      </c>
      <c r="D358" s="3" t="s">
        <v>8</v>
      </c>
      <c r="E358" s="3" t="s">
        <v>101</v>
      </c>
      <c r="F358" s="3" t="s">
        <v>15764</v>
      </c>
      <c r="G358" s="6">
        <v>201536</v>
      </c>
    </row>
    <row r="359" spans="1:7" x14ac:dyDescent="0.25">
      <c r="A359" s="3" t="s">
        <v>1966</v>
      </c>
      <c r="B359" s="3" t="s">
        <v>1967</v>
      </c>
      <c r="C359" s="3" t="s">
        <v>1968</v>
      </c>
      <c r="D359" s="3" t="s">
        <v>8</v>
      </c>
      <c r="E359" s="3" t="s">
        <v>1293</v>
      </c>
      <c r="F359" s="3" t="s">
        <v>15764</v>
      </c>
      <c r="G359" s="6">
        <v>358279</v>
      </c>
    </row>
    <row r="360" spans="1:7" x14ac:dyDescent="0.25">
      <c r="A360" s="3" t="s">
        <v>1969</v>
      </c>
      <c r="B360" s="3" t="s">
        <v>1970</v>
      </c>
      <c r="C360" s="3" t="s">
        <v>1971</v>
      </c>
      <c r="D360" s="3" t="s">
        <v>8</v>
      </c>
      <c r="E360" s="3" t="s">
        <v>1293</v>
      </c>
      <c r="F360" s="3" t="s">
        <v>15764</v>
      </c>
      <c r="G360" s="6">
        <v>358277</v>
      </c>
    </row>
    <row r="361" spans="1:7" x14ac:dyDescent="0.25">
      <c r="A361" s="3" t="s">
        <v>1975</v>
      </c>
      <c r="B361" s="3" t="s">
        <v>1976</v>
      </c>
      <c r="C361" s="3" t="s">
        <v>1977</v>
      </c>
      <c r="D361" s="3" t="s">
        <v>8</v>
      </c>
      <c r="E361" s="3" t="s">
        <v>111</v>
      </c>
      <c r="F361" s="3" t="s">
        <v>15764</v>
      </c>
      <c r="G361" s="6">
        <v>33474</v>
      </c>
    </row>
    <row r="362" spans="1:7" x14ac:dyDescent="0.25">
      <c r="A362" s="3" t="s">
        <v>1978</v>
      </c>
      <c r="B362" s="3" t="s">
        <v>1979</v>
      </c>
      <c r="C362" s="3" t="s">
        <v>1980</v>
      </c>
      <c r="D362" s="3" t="s">
        <v>8</v>
      </c>
      <c r="E362" s="3" t="s">
        <v>515</v>
      </c>
      <c r="F362" s="3" t="s">
        <v>15763</v>
      </c>
      <c r="G362" s="6">
        <v>824</v>
      </c>
    </row>
    <row r="363" spans="1:7" x14ac:dyDescent="0.25">
      <c r="A363" s="3" t="s">
        <v>1983</v>
      </c>
      <c r="B363" s="3" t="s">
        <v>1984</v>
      </c>
      <c r="C363" s="3" t="s">
        <v>1985</v>
      </c>
      <c r="D363" s="3" t="s">
        <v>8</v>
      </c>
      <c r="E363" s="3" t="s">
        <v>97</v>
      </c>
      <c r="F363" s="3" t="s">
        <v>15764</v>
      </c>
      <c r="G363" s="6">
        <v>471541</v>
      </c>
    </row>
    <row r="364" spans="1:7" x14ac:dyDescent="0.25">
      <c r="A364" s="3" t="s">
        <v>1993</v>
      </c>
      <c r="B364" s="3" t="s">
        <v>1994</v>
      </c>
      <c r="C364" s="3" t="s">
        <v>1995</v>
      </c>
      <c r="D364" s="3" t="s">
        <v>8</v>
      </c>
      <c r="E364" s="3" t="s">
        <v>341</v>
      </c>
      <c r="F364" s="3" t="s">
        <v>15764</v>
      </c>
      <c r="G364" s="6">
        <v>507360</v>
      </c>
    </row>
    <row r="365" spans="1:7" x14ac:dyDescent="0.25">
      <c r="A365" s="3" t="s">
        <v>1996</v>
      </c>
      <c r="B365" s="3" t="s">
        <v>1997</v>
      </c>
      <c r="C365" s="3" t="s">
        <v>1998</v>
      </c>
      <c r="D365" s="3" t="s">
        <v>8</v>
      </c>
      <c r="E365" s="3" t="s">
        <v>341</v>
      </c>
      <c r="F365" s="3" t="s">
        <v>15764</v>
      </c>
      <c r="G365" s="6">
        <v>507365</v>
      </c>
    </row>
    <row r="366" spans="1:7" x14ac:dyDescent="0.25">
      <c r="A366" s="3" t="s">
        <v>1999</v>
      </c>
      <c r="B366" s="3" t="s">
        <v>2000</v>
      </c>
      <c r="C366" s="3" t="s">
        <v>2001</v>
      </c>
      <c r="D366" s="3" t="s">
        <v>8</v>
      </c>
      <c r="E366" s="3" t="s">
        <v>341</v>
      </c>
      <c r="F366" s="3" t="s">
        <v>15764</v>
      </c>
      <c r="G366" s="6">
        <v>507506</v>
      </c>
    </row>
    <row r="367" spans="1:7" x14ac:dyDescent="0.25">
      <c r="A367" s="3" t="s">
        <v>2002</v>
      </c>
      <c r="B367" s="3" t="s">
        <v>2003</v>
      </c>
      <c r="C367" s="3" t="s">
        <v>2004</v>
      </c>
      <c r="D367" s="3" t="s">
        <v>8</v>
      </c>
      <c r="E367" s="3" t="s">
        <v>283</v>
      </c>
      <c r="F367" s="3" t="s">
        <v>15763</v>
      </c>
      <c r="G367" s="6">
        <v>566979</v>
      </c>
    </row>
    <row r="368" spans="1:7" x14ac:dyDescent="0.25">
      <c r="A368" s="3" t="s">
        <v>2005</v>
      </c>
      <c r="B368" s="3" t="s">
        <v>2006</v>
      </c>
      <c r="C368" s="3" t="s">
        <v>2007</v>
      </c>
      <c r="D368" s="3" t="s">
        <v>8</v>
      </c>
      <c r="E368" s="3" t="s">
        <v>97</v>
      </c>
      <c r="F368" s="3" t="s">
        <v>15764</v>
      </c>
      <c r="G368" s="6">
        <v>511108</v>
      </c>
    </row>
    <row r="369" spans="1:7" x14ac:dyDescent="0.25">
      <c r="A369" s="3" t="s">
        <v>2015</v>
      </c>
      <c r="B369" s="3" t="s">
        <v>2016</v>
      </c>
      <c r="C369" s="3" t="s">
        <v>2017</v>
      </c>
      <c r="D369" s="3" t="s">
        <v>8</v>
      </c>
      <c r="E369" s="3" t="s">
        <v>2018</v>
      </c>
      <c r="F369" s="3" t="s">
        <v>15763</v>
      </c>
      <c r="G369" s="6">
        <v>576933</v>
      </c>
    </row>
    <row r="370" spans="1:7" x14ac:dyDescent="0.25">
      <c r="A370" s="3" t="s">
        <v>2019</v>
      </c>
      <c r="B370" s="3" t="s">
        <v>2020</v>
      </c>
      <c r="C370" s="3" t="s">
        <v>2021</v>
      </c>
      <c r="D370" s="3" t="s">
        <v>8</v>
      </c>
      <c r="E370" s="3" t="s">
        <v>1873</v>
      </c>
      <c r="F370" s="3" t="s">
        <v>15763</v>
      </c>
      <c r="G370" s="6">
        <v>597889</v>
      </c>
    </row>
    <row r="371" spans="1:7" x14ac:dyDescent="0.25">
      <c r="A371" s="3" t="s">
        <v>2022</v>
      </c>
      <c r="B371" s="3" t="s">
        <v>2023</v>
      </c>
      <c r="C371" s="3" t="s">
        <v>2024</v>
      </c>
      <c r="D371" s="3" t="s">
        <v>8</v>
      </c>
      <c r="E371" s="3" t="s">
        <v>2025</v>
      </c>
      <c r="F371" s="3" t="s">
        <v>15767</v>
      </c>
      <c r="G371" s="6">
        <v>513938</v>
      </c>
    </row>
    <row r="372" spans="1:7" x14ac:dyDescent="0.25">
      <c r="A372" s="3" t="s">
        <v>2026</v>
      </c>
      <c r="B372" s="3" t="s">
        <v>2027</v>
      </c>
      <c r="C372" s="3" t="s">
        <v>2028</v>
      </c>
      <c r="D372" s="3" t="s">
        <v>8</v>
      </c>
      <c r="E372" s="3" t="s">
        <v>13</v>
      </c>
      <c r="F372" s="3" t="s">
        <v>15764</v>
      </c>
      <c r="G372" s="6">
        <v>594559</v>
      </c>
    </row>
    <row r="373" spans="1:7" x14ac:dyDescent="0.25">
      <c r="A373" s="3" t="s">
        <v>2029</v>
      </c>
      <c r="B373" s="3" t="s">
        <v>2030</v>
      </c>
      <c r="C373" s="3" t="s">
        <v>2031</v>
      </c>
      <c r="D373" s="3" t="s">
        <v>8</v>
      </c>
      <c r="E373" s="3" t="s">
        <v>115</v>
      </c>
      <c r="F373" s="3" t="s">
        <v>15764</v>
      </c>
      <c r="G373" s="6">
        <v>540796</v>
      </c>
    </row>
    <row r="374" spans="1:7" x14ac:dyDescent="0.25">
      <c r="A374" s="3" t="s">
        <v>2032</v>
      </c>
      <c r="B374" s="3" t="s">
        <v>2033</v>
      </c>
      <c r="C374" s="3" t="s">
        <v>2034</v>
      </c>
      <c r="D374" s="3" t="s">
        <v>8</v>
      </c>
      <c r="E374" s="3" t="s">
        <v>13</v>
      </c>
      <c r="F374" s="3" t="s">
        <v>15763</v>
      </c>
      <c r="G374" s="6">
        <v>632535</v>
      </c>
    </row>
    <row r="375" spans="1:7" x14ac:dyDescent="0.25">
      <c r="A375" s="3" t="s">
        <v>2035</v>
      </c>
      <c r="B375" s="3" t="s">
        <v>2036</v>
      </c>
      <c r="C375" s="3" t="s">
        <v>2037</v>
      </c>
      <c r="D375" s="3" t="s">
        <v>8</v>
      </c>
      <c r="E375" s="3" t="s">
        <v>24</v>
      </c>
      <c r="F375" s="3" t="s">
        <v>15763</v>
      </c>
      <c r="G375" s="6">
        <v>567188</v>
      </c>
    </row>
    <row r="376" spans="1:7" x14ac:dyDescent="0.25">
      <c r="A376" s="3" t="s">
        <v>2038</v>
      </c>
      <c r="B376" s="3" t="s">
        <v>2039</v>
      </c>
      <c r="C376" s="3" t="s">
        <v>2040</v>
      </c>
      <c r="D376" s="3" t="s">
        <v>8</v>
      </c>
      <c r="E376" s="3" t="s">
        <v>47</v>
      </c>
      <c r="F376" s="3" t="s">
        <v>15763</v>
      </c>
      <c r="G376" s="6">
        <v>610279</v>
      </c>
    </row>
    <row r="377" spans="1:7" x14ac:dyDescent="0.25">
      <c r="A377" s="3" t="s">
        <v>2041</v>
      </c>
      <c r="B377" s="3" t="s">
        <v>2042</v>
      </c>
      <c r="C377" s="3" t="s">
        <v>2043</v>
      </c>
      <c r="D377" s="3" t="s">
        <v>8</v>
      </c>
      <c r="E377" s="3" t="s">
        <v>47</v>
      </c>
      <c r="F377" s="3" t="s">
        <v>15763</v>
      </c>
      <c r="G377" s="6">
        <v>610280</v>
      </c>
    </row>
    <row r="378" spans="1:7" x14ac:dyDescent="0.25">
      <c r="A378" s="3" t="s">
        <v>2044</v>
      </c>
      <c r="B378" s="3" t="s">
        <v>2045</v>
      </c>
      <c r="C378" s="3" t="s">
        <v>2046</v>
      </c>
      <c r="D378" s="3" t="s">
        <v>8</v>
      </c>
      <c r="E378" s="3" t="s">
        <v>47</v>
      </c>
      <c r="F378" s="3" t="s">
        <v>15763</v>
      </c>
      <c r="G378" s="6">
        <v>610283</v>
      </c>
    </row>
    <row r="379" spans="1:7" x14ac:dyDescent="0.25">
      <c r="A379" s="3" t="s">
        <v>2051</v>
      </c>
      <c r="B379" s="3" t="s">
        <v>2052</v>
      </c>
      <c r="C379" s="3" t="s">
        <v>2053</v>
      </c>
      <c r="D379" s="3" t="s">
        <v>8</v>
      </c>
      <c r="E379" s="3" t="s">
        <v>2054</v>
      </c>
      <c r="F379" s="3" t="s">
        <v>15765</v>
      </c>
      <c r="G379" s="6">
        <v>568220</v>
      </c>
    </row>
    <row r="380" spans="1:7" x14ac:dyDescent="0.25">
      <c r="A380" s="3" t="s">
        <v>2055</v>
      </c>
      <c r="B380" s="3" t="s">
        <v>2056</v>
      </c>
      <c r="C380" s="3" t="s">
        <v>2057</v>
      </c>
      <c r="D380" s="3" t="s">
        <v>8</v>
      </c>
      <c r="E380" s="3" t="s">
        <v>2054</v>
      </c>
      <c r="F380" s="3" t="s">
        <v>15765</v>
      </c>
      <c r="G380" s="6">
        <v>568224</v>
      </c>
    </row>
    <row r="381" spans="1:7" x14ac:dyDescent="0.25">
      <c r="A381" s="3" t="s">
        <v>2058</v>
      </c>
      <c r="B381" s="3" t="s">
        <v>2059</v>
      </c>
      <c r="C381" s="3" t="s">
        <v>2060</v>
      </c>
      <c r="D381" s="3" t="s">
        <v>8</v>
      </c>
      <c r="E381" s="3" t="s">
        <v>13</v>
      </c>
      <c r="F381" s="3" t="s">
        <v>15763</v>
      </c>
      <c r="G381" s="6">
        <v>587852</v>
      </c>
    </row>
    <row r="382" spans="1:7" x14ac:dyDescent="0.25">
      <c r="A382" s="3" t="s">
        <v>2061</v>
      </c>
      <c r="B382" s="3" t="s">
        <v>2062</v>
      </c>
      <c r="C382" s="3" t="s">
        <v>2063</v>
      </c>
      <c r="D382" s="3" t="s">
        <v>8</v>
      </c>
      <c r="E382" s="3" t="s">
        <v>1812</v>
      </c>
      <c r="F382" s="3" t="s">
        <v>15763</v>
      </c>
      <c r="G382" s="6">
        <v>16200</v>
      </c>
    </row>
    <row r="383" spans="1:7" x14ac:dyDescent="0.25">
      <c r="A383" s="3" t="s">
        <v>2064</v>
      </c>
      <c r="B383" s="3" t="s">
        <v>2065</v>
      </c>
      <c r="C383" s="3" t="s">
        <v>2066</v>
      </c>
      <c r="D383" s="3" t="s">
        <v>8</v>
      </c>
      <c r="E383" s="3" t="s">
        <v>1812</v>
      </c>
      <c r="F383" s="3" t="s">
        <v>15763</v>
      </c>
      <c r="G383" s="6">
        <v>189162</v>
      </c>
    </row>
    <row r="384" spans="1:7" x14ac:dyDescent="0.25">
      <c r="A384" s="3" t="s">
        <v>2067</v>
      </c>
      <c r="B384" s="3" t="s">
        <v>2068</v>
      </c>
      <c r="C384" s="3" t="s">
        <v>2069</v>
      </c>
      <c r="D384" s="3" t="s">
        <v>8</v>
      </c>
      <c r="E384" s="3" t="s">
        <v>1812</v>
      </c>
      <c r="F384" s="3" t="s">
        <v>15763</v>
      </c>
      <c r="G384" s="6">
        <v>608349</v>
      </c>
    </row>
    <row r="385" spans="1:7" x14ac:dyDescent="0.25">
      <c r="A385" s="3" t="s">
        <v>2070</v>
      </c>
      <c r="B385" s="3" t="s">
        <v>2071</v>
      </c>
      <c r="C385" s="3" t="s">
        <v>2072</v>
      </c>
      <c r="D385" s="3" t="s">
        <v>8</v>
      </c>
      <c r="E385" s="3" t="s">
        <v>2073</v>
      </c>
      <c r="F385" s="3" t="s">
        <v>15765</v>
      </c>
      <c r="G385" s="6">
        <v>584281</v>
      </c>
    </row>
    <row r="386" spans="1:7" x14ac:dyDescent="0.25">
      <c r="A386" s="3" t="s">
        <v>2074</v>
      </c>
      <c r="B386" s="3" t="s">
        <v>2075</v>
      </c>
      <c r="C386" s="3" t="s">
        <v>2076</v>
      </c>
      <c r="D386" s="3" t="s">
        <v>8</v>
      </c>
      <c r="E386" s="3" t="s">
        <v>2073</v>
      </c>
      <c r="F386" s="3" t="s">
        <v>15765</v>
      </c>
      <c r="G386" s="6">
        <v>584284</v>
      </c>
    </row>
    <row r="387" spans="1:7" x14ac:dyDescent="0.25">
      <c r="A387" s="3" t="s">
        <v>2077</v>
      </c>
      <c r="B387" s="3" t="s">
        <v>2078</v>
      </c>
      <c r="C387" s="3" t="s">
        <v>2079</v>
      </c>
      <c r="D387" s="3" t="s">
        <v>8</v>
      </c>
      <c r="E387" s="3" t="s">
        <v>1805</v>
      </c>
      <c r="F387" s="3" t="s">
        <v>15765</v>
      </c>
      <c r="G387" s="6">
        <v>593899</v>
      </c>
    </row>
    <row r="388" spans="1:7" x14ac:dyDescent="0.25">
      <c r="A388" s="3" t="s">
        <v>2080</v>
      </c>
      <c r="B388" s="3" t="s">
        <v>2081</v>
      </c>
      <c r="C388" s="3" t="s">
        <v>2082</v>
      </c>
      <c r="D388" s="3" t="s">
        <v>8</v>
      </c>
      <c r="E388" s="3" t="s">
        <v>24</v>
      </c>
      <c r="F388" s="3" t="s">
        <v>15763</v>
      </c>
      <c r="G388" s="6">
        <v>637139</v>
      </c>
    </row>
    <row r="389" spans="1:7" x14ac:dyDescent="0.25">
      <c r="A389" s="3" t="s">
        <v>2085</v>
      </c>
      <c r="B389" s="3" t="s">
        <v>2086</v>
      </c>
      <c r="C389" s="3" t="s">
        <v>2087</v>
      </c>
      <c r="D389" s="3" t="s">
        <v>8</v>
      </c>
      <c r="E389" s="3" t="s">
        <v>24</v>
      </c>
      <c r="F389" s="3" t="s">
        <v>15763</v>
      </c>
      <c r="G389" s="6">
        <v>637136</v>
      </c>
    </row>
    <row r="390" spans="1:7" x14ac:dyDescent="0.25">
      <c r="A390" s="3" t="s">
        <v>2090</v>
      </c>
      <c r="B390" s="3" t="s">
        <v>2091</v>
      </c>
      <c r="C390" s="3" t="s">
        <v>2092</v>
      </c>
      <c r="D390" s="3" t="s">
        <v>8</v>
      </c>
      <c r="E390" s="3" t="s">
        <v>1824</v>
      </c>
      <c r="F390" s="3" t="s">
        <v>15764</v>
      </c>
      <c r="G390" s="6">
        <v>613701</v>
      </c>
    </row>
    <row r="391" spans="1:7" x14ac:dyDescent="0.25">
      <c r="A391" s="3" t="s">
        <v>2093</v>
      </c>
      <c r="B391" s="3" t="s">
        <v>2094</v>
      </c>
      <c r="C391" s="3" t="s">
        <v>2095</v>
      </c>
      <c r="D391" s="3" t="s">
        <v>8</v>
      </c>
      <c r="E391" s="3" t="s">
        <v>1873</v>
      </c>
      <c r="F391" s="3" t="s">
        <v>15763</v>
      </c>
      <c r="G391" s="6">
        <v>681123</v>
      </c>
    </row>
    <row r="392" spans="1:7" x14ac:dyDescent="0.25">
      <c r="A392" s="3" t="s">
        <v>2098</v>
      </c>
      <c r="B392" s="3" t="s">
        <v>2099</v>
      </c>
      <c r="C392" s="3" t="s">
        <v>2100</v>
      </c>
      <c r="D392" s="3" t="s">
        <v>8</v>
      </c>
      <c r="E392" s="3" t="s">
        <v>51</v>
      </c>
      <c r="F392" s="3" t="s">
        <v>15763</v>
      </c>
      <c r="G392" s="6">
        <v>643246</v>
      </c>
    </row>
    <row r="393" spans="1:7" x14ac:dyDescent="0.25">
      <c r="A393" s="3" t="s">
        <v>2103</v>
      </c>
      <c r="B393" s="3" t="s">
        <v>2104</v>
      </c>
      <c r="C393" s="3" t="s">
        <v>2105</v>
      </c>
      <c r="D393" s="3" t="s">
        <v>8</v>
      </c>
      <c r="E393" s="3" t="s">
        <v>2106</v>
      </c>
      <c r="F393" s="3" t="s">
        <v>15765</v>
      </c>
      <c r="G393" s="6">
        <v>644096</v>
      </c>
    </row>
    <row r="394" spans="1:7" x14ac:dyDescent="0.25">
      <c r="A394" s="3" t="s">
        <v>2109</v>
      </c>
      <c r="B394" s="3" t="s">
        <v>2110</v>
      </c>
      <c r="C394" s="3" t="s">
        <v>2111</v>
      </c>
      <c r="D394" s="3" t="s">
        <v>8</v>
      </c>
      <c r="E394" s="3" t="s">
        <v>1906</v>
      </c>
      <c r="F394" s="3" t="s">
        <v>15765</v>
      </c>
      <c r="G394" s="6">
        <v>647208</v>
      </c>
    </row>
    <row r="395" spans="1:7" x14ac:dyDescent="0.25">
      <c r="A395" s="3" t="s">
        <v>2112</v>
      </c>
      <c r="B395" s="3" t="s">
        <v>2113</v>
      </c>
      <c r="C395" s="3" t="s">
        <v>2114</v>
      </c>
      <c r="D395" s="3" t="s">
        <v>8</v>
      </c>
      <c r="E395" s="3" t="s">
        <v>1866</v>
      </c>
      <c r="F395" s="3" t="s">
        <v>15765</v>
      </c>
      <c r="G395" s="6">
        <v>648852</v>
      </c>
    </row>
    <row r="396" spans="1:7" x14ac:dyDescent="0.25">
      <c r="A396" s="3" t="s">
        <v>2117</v>
      </c>
      <c r="B396" s="3" t="s">
        <v>2118</v>
      </c>
      <c r="C396" s="3" t="s">
        <v>2119</v>
      </c>
      <c r="D396" s="3" t="s">
        <v>8</v>
      </c>
      <c r="E396" s="3" t="s">
        <v>1873</v>
      </c>
      <c r="F396" s="3" t="s">
        <v>15763</v>
      </c>
      <c r="G396" s="6">
        <v>716618</v>
      </c>
    </row>
    <row r="397" spans="1:7" x14ac:dyDescent="0.25">
      <c r="A397" s="3" t="s">
        <v>2124</v>
      </c>
      <c r="B397" s="3" t="s">
        <v>2125</v>
      </c>
      <c r="C397" s="3" t="s">
        <v>2126</v>
      </c>
      <c r="D397" s="3" t="s">
        <v>8</v>
      </c>
      <c r="E397" s="3" t="s">
        <v>1873</v>
      </c>
      <c r="F397" s="3" t="s">
        <v>15763</v>
      </c>
      <c r="G397" s="6">
        <v>716624</v>
      </c>
    </row>
    <row r="398" spans="1:7" x14ac:dyDescent="0.25">
      <c r="A398" s="3" t="s">
        <v>2127</v>
      </c>
      <c r="B398" s="3" t="s">
        <v>2128</v>
      </c>
      <c r="C398" s="3" t="s">
        <v>2129</v>
      </c>
      <c r="D398" s="3" t="s">
        <v>8</v>
      </c>
      <c r="E398" s="3" t="s">
        <v>1873</v>
      </c>
      <c r="F398" s="3" t="s">
        <v>15763</v>
      </c>
      <c r="G398" s="6">
        <v>716623</v>
      </c>
    </row>
    <row r="399" spans="1:7" x14ac:dyDescent="0.25">
      <c r="A399" s="3" t="s">
        <v>2130</v>
      </c>
      <c r="B399" s="3" t="s">
        <v>2131</v>
      </c>
      <c r="C399" s="3" t="s">
        <v>2132</v>
      </c>
      <c r="D399" s="3" t="s">
        <v>8</v>
      </c>
      <c r="E399" s="3" t="s">
        <v>1873</v>
      </c>
      <c r="F399" s="3" t="s">
        <v>15763</v>
      </c>
      <c r="G399" s="6">
        <v>716625</v>
      </c>
    </row>
    <row r="400" spans="1:7" x14ac:dyDescent="0.25">
      <c r="A400" s="3" t="s">
        <v>2133</v>
      </c>
      <c r="B400" s="3" t="s">
        <v>2134</v>
      </c>
      <c r="C400" s="3" t="s">
        <v>2135</v>
      </c>
      <c r="D400" s="3" t="s">
        <v>8</v>
      </c>
      <c r="E400" s="3" t="s">
        <v>1873</v>
      </c>
      <c r="F400" s="3" t="s">
        <v>15763</v>
      </c>
      <c r="G400" s="6">
        <v>716626</v>
      </c>
    </row>
    <row r="401" spans="1:7" x14ac:dyDescent="0.25">
      <c r="A401" s="3" t="s">
        <v>2140</v>
      </c>
      <c r="B401" s="3" t="s">
        <v>2141</v>
      </c>
      <c r="C401" s="3" t="s">
        <v>2142</v>
      </c>
      <c r="D401" s="3" t="s">
        <v>8</v>
      </c>
      <c r="E401" s="3" t="s">
        <v>2143</v>
      </c>
      <c r="F401" s="3" t="s">
        <v>15763</v>
      </c>
      <c r="G401" s="6">
        <v>362159</v>
      </c>
    </row>
    <row r="402" spans="1:7" x14ac:dyDescent="0.25">
      <c r="A402" s="3" t="s">
        <v>2154</v>
      </c>
      <c r="B402" s="3" t="s">
        <v>2155</v>
      </c>
      <c r="C402" s="3" t="s">
        <v>2156</v>
      </c>
      <c r="D402" s="3" t="s">
        <v>8</v>
      </c>
      <c r="E402" s="3" t="s">
        <v>186</v>
      </c>
      <c r="F402" s="3" t="s">
        <v>15764</v>
      </c>
      <c r="G402" s="6">
        <v>71873</v>
      </c>
    </row>
    <row r="403" spans="1:7" x14ac:dyDescent="0.25">
      <c r="A403" s="3" t="s">
        <v>2163</v>
      </c>
      <c r="B403" s="3" t="s">
        <v>2164</v>
      </c>
      <c r="C403" s="3" t="s">
        <v>2165</v>
      </c>
      <c r="D403" s="3" t="s">
        <v>8</v>
      </c>
      <c r="E403" s="3" t="s">
        <v>557</v>
      </c>
      <c r="F403" s="3" t="s">
        <v>15764</v>
      </c>
      <c r="G403" s="6">
        <v>74632</v>
      </c>
    </row>
    <row r="404" spans="1:7" x14ac:dyDescent="0.25">
      <c r="A404" s="3" t="s">
        <v>2180</v>
      </c>
      <c r="B404" s="3" t="s">
        <v>2181</v>
      </c>
      <c r="C404" s="3" t="s">
        <v>2182</v>
      </c>
      <c r="D404" s="3" t="s">
        <v>8</v>
      </c>
      <c r="E404" s="3" t="s">
        <v>1707</v>
      </c>
      <c r="F404" s="3" t="s">
        <v>15764</v>
      </c>
      <c r="G404" s="6">
        <v>23867</v>
      </c>
    </row>
    <row r="405" spans="1:7" x14ac:dyDescent="0.25">
      <c r="A405" s="3" t="s">
        <v>2183</v>
      </c>
      <c r="B405" s="3" t="s">
        <v>2184</v>
      </c>
      <c r="C405" s="3" t="s">
        <v>2185</v>
      </c>
      <c r="D405" s="3" t="s">
        <v>8</v>
      </c>
      <c r="E405" s="3" t="s">
        <v>213</v>
      </c>
      <c r="F405" s="3" t="s">
        <v>15764</v>
      </c>
      <c r="G405" s="6">
        <v>74833</v>
      </c>
    </row>
    <row r="406" spans="1:7" x14ac:dyDescent="0.25">
      <c r="A406" s="3" t="s">
        <v>2199</v>
      </c>
      <c r="B406" s="3" t="s">
        <v>2200</v>
      </c>
      <c r="C406" s="3" t="s">
        <v>2201</v>
      </c>
      <c r="D406" s="3" t="s">
        <v>8</v>
      </c>
      <c r="E406" s="3" t="s">
        <v>125</v>
      </c>
      <c r="F406" s="3" t="s">
        <v>15764</v>
      </c>
      <c r="G406" s="6">
        <v>248801</v>
      </c>
    </row>
    <row r="407" spans="1:7" x14ac:dyDescent="0.25">
      <c r="A407" s="3" t="s">
        <v>2204</v>
      </c>
      <c r="B407" s="3" t="s">
        <v>2205</v>
      </c>
      <c r="C407" s="3" t="s">
        <v>2206</v>
      </c>
      <c r="D407" s="3" t="s">
        <v>8</v>
      </c>
      <c r="E407" s="3" t="s">
        <v>970</v>
      </c>
      <c r="F407" s="3" t="s">
        <v>15764</v>
      </c>
      <c r="G407" s="6">
        <v>561940</v>
      </c>
    </row>
    <row r="408" spans="1:7" x14ac:dyDescent="0.25">
      <c r="A408" s="3" t="s">
        <v>2207</v>
      </c>
      <c r="B408" s="3" t="s">
        <v>2208</v>
      </c>
      <c r="C408" s="3" t="s">
        <v>2209</v>
      </c>
      <c r="D408" s="3" t="s">
        <v>8</v>
      </c>
      <c r="E408" s="3" t="s">
        <v>2025</v>
      </c>
      <c r="F408" s="3" t="s">
        <v>15767</v>
      </c>
      <c r="G408" s="6">
        <v>609537</v>
      </c>
    </row>
    <row r="409" spans="1:7" x14ac:dyDescent="0.25">
      <c r="A409" s="3" t="s">
        <v>2216</v>
      </c>
      <c r="B409" s="3" t="s">
        <v>2217</v>
      </c>
      <c r="C409" s="3" t="s">
        <v>2218</v>
      </c>
      <c r="D409" s="3" t="s">
        <v>8</v>
      </c>
      <c r="E409" s="3" t="s">
        <v>97</v>
      </c>
      <c r="F409" s="3" t="s">
        <v>15764</v>
      </c>
      <c r="G409" s="6">
        <v>471533</v>
      </c>
    </row>
    <row r="410" spans="1:7" x14ac:dyDescent="0.25">
      <c r="A410" s="3" t="s">
        <v>2219</v>
      </c>
      <c r="B410" s="3" t="s">
        <v>2220</v>
      </c>
      <c r="C410" s="3" t="s">
        <v>2221</v>
      </c>
      <c r="D410" s="3" t="s">
        <v>8</v>
      </c>
      <c r="E410" s="3" t="s">
        <v>326</v>
      </c>
      <c r="F410" s="3" t="s">
        <v>15763</v>
      </c>
      <c r="G410" s="6">
        <v>1795</v>
      </c>
    </row>
    <row r="411" spans="1:7" x14ac:dyDescent="0.25">
      <c r="A411" s="3" t="s">
        <v>2222</v>
      </c>
      <c r="B411" s="3" t="s">
        <v>2223</v>
      </c>
      <c r="C411" s="3" t="s">
        <v>2224</v>
      </c>
      <c r="D411" s="3" t="s">
        <v>8</v>
      </c>
      <c r="E411" s="3" t="s">
        <v>40</v>
      </c>
      <c r="F411" s="3" t="s">
        <v>15763</v>
      </c>
      <c r="G411" s="6">
        <v>9763</v>
      </c>
    </row>
    <row r="412" spans="1:7" x14ac:dyDescent="0.25">
      <c r="A412" s="3" t="s">
        <v>2225</v>
      </c>
      <c r="B412" s="3" t="s">
        <v>2226</v>
      </c>
      <c r="C412" s="3" t="s">
        <v>2227</v>
      </c>
      <c r="D412" s="3" t="s">
        <v>8</v>
      </c>
      <c r="E412" s="3" t="s">
        <v>1880</v>
      </c>
      <c r="F412" s="3" t="s">
        <v>15763</v>
      </c>
      <c r="G412" s="6">
        <v>4886</v>
      </c>
    </row>
    <row r="413" spans="1:7" x14ac:dyDescent="0.25">
      <c r="A413" s="3" t="s">
        <v>2231</v>
      </c>
      <c r="B413" s="3" t="s">
        <v>2232</v>
      </c>
      <c r="C413" s="3" t="s">
        <v>2233</v>
      </c>
      <c r="D413" s="3" t="s">
        <v>8</v>
      </c>
      <c r="E413" s="3" t="s">
        <v>341</v>
      </c>
      <c r="F413" s="3" t="s">
        <v>15764</v>
      </c>
      <c r="G413" s="6">
        <v>507499</v>
      </c>
    </row>
    <row r="414" spans="1:7" x14ac:dyDescent="0.25">
      <c r="A414" s="3" t="s">
        <v>2245</v>
      </c>
      <c r="B414" s="3" t="s">
        <v>2246</v>
      </c>
      <c r="C414" s="3" t="s">
        <v>2247</v>
      </c>
      <c r="D414" s="3" t="s">
        <v>8</v>
      </c>
      <c r="E414" s="3" t="s">
        <v>1762</v>
      </c>
      <c r="F414" s="3" t="s">
        <v>15765</v>
      </c>
      <c r="G414" s="6">
        <v>508698</v>
      </c>
    </row>
    <row r="415" spans="1:7" x14ac:dyDescent="0.25">
      <c r="A415" s="3" t="s">
        <v>2248</v>
      </c>
      <c r="B415" s="3" t="s">
        <v>2249</v>
      </c>
      <c r="C415" s="3" t="s">
        <v>2250</v>
      </c>
      <c r="D415" s="3" t="s">
        <v>8</v>
      </c>
      <c r="E415" s="3" t="s">
        <v>1334</v>
      </c>
      <c r="F415" s="3" t="s">
        <v>15763</v>
      </c>
      <c r="G415" s="6">
        <v>528</v>
      </c>
    </row>
    <row r="416" spans="1:7" x14ac:dyDescent="0.25">
      <c r="A416" s="3" t="s">
        <v>2253</v>
      </c>
      <c r="B416" s="3" t="s">
        <v>2254</v>
      </c>
      <c r="C416" s="3" t="s">
        <v>2255</v>
      </c>
      <c r="D416" s="3" t="s">
        <v>8</v>
      </c>
      <c r="E416" s="3" t="s">
        <v>186</v>
      </c>
      <c r="F416" s="3" t="s">
        <v>15764</v>
      </c>
      <c r="G416" s="6">
        <v>511630</v>
      </c>
    </row>
    <row r="417" spans="1:7" x14ac:dyDescent="0.25">
      <c r="A417" s="3" t="s">
        <v>2258</v>
      </c>
      <c r="B417" s="3" t="s">
        <v>2259</v>
      </c>
      <c r="C417" s="3" t="s">
        <v>2260</v>
      </c>
      <c r="D417" s="3" t="s">
        <v>8</v>
      </c>
      <c r="E417" s="3" t="s">
        <v>557</v>
      </c>
      <c r="F417" s="3" t="s">
        <v>15764</v>
      </c>
      <c r="G417" s="6">
        <v>511098</v>
      </c>
    </row>
    <row r="418" spans="1:7" x14ac:dyDescent="0.25">
      <c r="A418" s="3" t="s">
        <v>2261</v>
      </c>
      <c r="B418" s="3" t="s">
        <v>2262</v>
      </c>
      <c r="C418" s="3" t="s">
        <v>2263</v>
      </c>
      <c r="D418" s="3" t="s">
        <v>8</v>
      </c>
      <c r="E418" s="3" t="s">
        <v>557</v>
      </c>
      <c r="F418" s="3" t="s">
        <v>15764</v>
      </c>
      <c r="G418" s="6">
        <v>511104</v>
      </c>
    </row>
    <row r="419" spans="1:7" x14ac:dyDescent="0.25">
      <c r="A419" s="3" t="s">
        <v>2266</v>
      </c>
      <c r="B419" s="3" t="s">
        <v>2267</v>
      </c>
      <c r="C419" s="3" t="s">
        <v>2268</v>
      </c>
      <c r="D419" s="3" t="s">
        <v>8</v>
      </c>
      <c r="E419" s="3" t="s">
        <v>1334</v>
      </c>
      <c r="F419" s="3" t="s">
        <v>15763</v>
      </c>
      <c r="G419" s="6">
        <v>3736</v>
      </c>
    </row>
    <row r="420" spans="1:7" x14ac:dyDescent="0.25">
      <c r="A420" s="3" t="s">
        <v>2269</v>
      </c>
      <c r="B420" s="3" t="s">
        <v>2270</v>
      </c>
      <c r="C420" s="3" t="s">
        <v>2271</v>
      </c>
      <c r="D420" s="3" t="s">
        <v>8</v>
      </c>
      <c r="E420" s="3" t="s">
        <v>2272</v>
      </c>
      <c r="F420" s="3" t="s">
        <v>15763</v>
      </c>
      <c r="G420" s="6">
        <v>548435</v>
      </c>
    </row>
    <row r="421" spans="1:7" x14ac:dyDescent="0.25">
      <c r="A421" s="3" t="s">
        <v>2273</v>
      </c>
      <c r="B421" s="3" t="s">
        <v>2274</v>
      </c>
      <c r="C421" s="3" t="s">
        <v>2275</v>
      </c>
      <c r="D421" s="3" t="s">
        <v>8</v>
      </c>
      <c r="E421" s="3" t="s">
        <v>186</v>
      </c>
      <c r="F421" s="3" t="s">
        <v>15764</v>
      </c>
      <c r="G421" s="6">
        <v>555883</v>
      </c>
    </row>
    <row r="422" spans="1:7" x14ac:dyDescent="0.25">
      <c r="A422" s="3" t="s">
        <v>2278</v>
      </c>
      <c r="B422" s="3" t="s">
        <v>2279</v>
      </c>
      <c r="C422" s="3" t="s">
        <v>2280</v>
      </c>
      <c r="D422" s="3" t="s">
        <v>8</v>
      </c>
      <c r="E422" s="3" t="s">
        <v>13</v>
      </c>
      <c r="F422" s="3" t="s">
        <v>15763</v>
      </c>
      <c r="G422" s="6">
        <v>583744</v>
      </c>
    </row>
    <row r="423" spans="1:7" x14ac:dyDescent="0.25">
      <c r="A423" s="3" t="s">
        <v>2281</v>
      </c>
      <c r="B423" s="3" t="s">
        <v>2282</v>
      </c>
      <c r="C423" s="3" t="s">
        <v>2283</v>
      </c>
      <c r="D423" s="3" t="s">
        <v>8</v>
      </c>
      <c r="E423" s="3" t="s">
        <v>47</v>
      </c>
      <c r="F423" s="3" t="s">
        <v>15763</v>
      </c>
      <c r="G423" s="6">
        <v>610282</v>
      </c>
    </row>
    <row r="424" spans="1:7" x14ac:dyDescent="0.25">
      <c r="A424" s="3" t="s">
        <v>2292</v>
      </c>
      <c r="B424" s="3" t="s">
        <v>2293</v>
      </c>
      <c r="C424" s="3" t="s">
        <v>2294</v>
      </c>
      <c r="D424" s="3" t="s">
        <v>8</v>
      </c>
      <c r="E424" s="3" t="s">
        <v>1906</v>
      </c>
      <c r="F424" s="3" t="s">
        <v>15765</v>
      </c>
      <c r="G424" s="6">
        <v>567421</v>
      </c>
    </row>
    <row r="425" spans="1:7" x14ac:dyDescent="0.25">
      <c r="A425" s="3" t="s">
        <v>2301</v>
      </c>
      <c r="B425" s="3" t="s">
        <v>2302</v>
      </c>
      <c r="C425" s="3" t="s">
        <v>2303</v>
      </c>
      <c r="D425" s="3" t="s">
        <v>8</v>
      </c>
      <c r="E425" s="3" t="s">
        <v>2304</v>
      </c>
      <c r="F425" s="3" t="s">
        <v>15763</v>
      </c>
      <c r="G425" s="6">
        <v>17207</v>
      </c>
    </row>
    <row r="426" spans="1:7" x14ac:dyDescent="0.25">
      <c r="A426" s="3" t="s">
        <v>2305</v>
      </c>
      <c r="B426" s="3" t="s">
        <v>2306</v>
      </c>
      <c r="C426" s="3" t="s">
        <v>2307</v>
      </c>
      <c r="D426" s="3" t="s">
        <v>8</v>
      </c>
      <c r="E426" s="3" t="s">
        <v>2308</v>
      </c>
      <c r="F426" s="3" t="s">
        <v>15763</v>
      </c>
      <c r="G426" s="6">
        <v>682000</v>
      </c>
    </row>
    <row r="427" spans="1:7" x14ac:dyDescent="0.25">
      <c r="A427" s="3" t="s">
        <v>2311</v>
      </c>
      <c r="B427" s="3" t="s">
        <v>2312</v>
      </c>
      <c r="C427" s="3" t="s">
        <v>2313</v>
      </c>
      <c r="D427" s="3" t="s">
        <v>8</v>
      </c>
      <c r="E427" s="3" t="s">
        <v>2314</v>
      </c>
      <c r="F427" s="3" t="s">
        <v>15769</v>
      </c>
      <c r="G427" s="6">
        <v>662047</v>
      </c>
    </row>
    <row r="428" spans="1:7" x14ac:dyDescent="0.25">
      <c r="A428" s="3" t="s">
        <v>2315</v>
      </c>
      <c r="B428" s="3" t="s">
        <v>2316</v>
      </c>
      <c r="C428" s="3" t="s">
        <v>2317</v>
      </c>
      <c r="D428" s="3" t="s">
        <v>8</v>
      </c>
      <c r="E428" s="3" t="s">
        <v>970</v>
      </c>
      <c r="F428" s="3" t="s">
        <v>15763</v>
      </c>
      <c r="G428" s="6">
        <v>1978</v>
      </c>
    </row>
    <row r="429" spans="1:7" x14ac:dyDescent="0.25">
      <c r="A429" s="3" t="s">
        <v>2320</v>
      </c>
      <c r="B429" s="3" t="s">
        <v>2321</v>
      </c>
      <c r="C429" s="3" t="s">
        <v>2322</v>
      </c>
      <c r="D429" s="3" t="s">
        <v>8</v>
      </c>
      <c r="E429" s="3" t="s">
        <v>1866</v>
      </c>
      <c r="F429" s="3" t="s">
        <v>15765</v>
      </c>
      <c r="G429" s="6">
        <v>648846</v>
      </c>
    </row>
    <row r="430" spans="1:7" x14ac:dyDescent="0.25">
      <c r="A430" s="3" t="s">
        <v>2325</v>
      </c>
      <c r="B430" s="3" t="s">
        <v>2326</v>
      </c>
      <c r="C430" s="3" t="s">
        <v>2327</v>
      </c>
      <c r="D430" s="3" t="s">
        <v>8</v>
      </c>
      <c r="E430" s="3" t="s">
        <v>2328</v>
      </c>
      <c r="F430" s="3" t="s">
        <v>15763</v>
      </c>
      <c r="G430" s="6">
        <v>668223</v>
      </c>
    </row>
    <row r="431" spans="1:7" x14ac:dyDescent="0.25">
      <c r="A431" s="3" t="s">
        <v>2339</v>
      </c>
      <c r="B431" s="3" t="s">
        <v>2340</v>
      </c>
      <c r="C431" s="3" t="s">
        <v>2341</v>
      </c>
      <c r="D431" s="3" t="s">
        <v>8</v>
      </c>
      <c r="E431" s="3" t="s">
        <v>1899</v>
      </c>
      <c r="F431" s="3" t="s">
        <v>15768</v>
      </c>
      <c r="G431" s="6">
        <v>927170</v>
      </c>
    </row>
    <row r="432" spans="1:7" x14ac:dyDescent="0.25">
      <c r="A432" s="3" t="s">
        <v>2342</v>
      </c>
      <c r="B432" s="3" t="s">
        <v>2343</v>
      </c>
      <c r="C432" s="3" t="s">
        <v>2344</v>
      </c>
      <c r="D432" s="3" t="s">
        <v>8</v>
      </c>
      <c r="E432" s="3" t="s">
        <v>1899</v>
      </c>
      <c r="F432" s="3" t="s">
        <v>15768</v>
      </c>
      <c r="G432" s="6">
        <v>927175</v>
      </c>
    </row>
    <row r="433" spans="1:7" x14ac:dyDescent="0.25">
      <c r="A433" s="3" t="s">
        <v>2345</v>
      </c>
      <c r="B433" s="3" t="s">
        <v>2346</v>
      </c>
      <c r="C433" s="3" t="s">
        <v>2347</v>
      </c>
      <c r="D433" s="3" t="s">
        <v>8</v>
      </c>
      <c r="E433" s="3" t="s">
        <v>557</v>
      </c>
      <c r="F433" s="3" t="s">
        <v>15764</v>
      </c>
      <c r="G433" s="6">
        <v>74727</v>
      </c>
    </row>
    <row r="434" spans="1:7" x14ac:dyDescent="0.25">
      <c r="A434" s="3" t="s">
        <v>2360</v>
      </c>
      <c r="B434" s="3" t="s">
        <v>2361</v>
      </c>
      <c r="C434" s="3" t="s">
        <v>2362</v>
      </c>
      <c r="D434" s="3" t="s">
        <v>8</v>
      </c>
      <c r="E434" s="3" t="s">
        <v>1707</v>
      </c>
      <c r="F434" s="3" t="s">
        <v>15764</v>
      </c>
      <c r="G434" s="6">
        <v>23857</v>
      </c>
    </row>
    <row r="435" spans="1:7" x14ac:dyDescent="0.25">
      <c r="A435" s="3" t="s">
        <v>2363</v>
      </c>
      <c r="B435" s="3" t="s">
        <v>2364</v>
      </c>
      <c r="C435" s="3" t="s">
        <v>2365</v>
      </c>
      <c r="D435" s="3" t="s">
        <v>8</v>
      </c>
      <c r="E435" s="3" t="s">
        <v>13</v>
      </c>
      <c r="F435" s="3" t="s">
        <v>15764</v>
      </c>
      <c r="G435" s="6">
        <v>365907</v>
      </c>
    </row>
    <row r="436" spans="1:7" x14ac:dyDescent="0.25">
      <c r="A436" s="3" t="s">
        <v>2366</v>
      </c>
      <c r="B436" s="3" t="s">
        <v>2367</v>
      </c>
      <c r="C436" s="3" t="s">
        <v>2368</v>
      </c>
      <c r="D436" s="3" t="s">
        <v>8</v>
      </c>
      <c r="E436" s="3" t="s">
        <v>101</v>
      </c>
      <c r="F436" s="3" t="s">
        <v>15764</v>
      </c>
      <c r="G436" s="6">
        <v>201537</v>
      </c>
    </row>
    <row r="437" spans="1:7" x14ac:dyDescent="0.25">
      <c r="A437" s="3" t="s">
        <v>2378</v>
      </c>
      <c r="B437" s="3" t="s">
        <v>2379</v>
      </c>
      <c r="C437" s="3" t="s">
        <v>2380</v>
      </c>
      <c r="D437" s="3" t="s">
        <v>8</v>
      </c>
      <c r="E437" s="3" t="s">
        <v>894</v>
      </c>
      <c r="F437" s="3" t="s">
        <v>15764</v>
      </c>
      <c r="G437" s="6">
        <v>32530</v>
      </c>
    </row>
    <row r="438" spans="1:7" x14ac:dyDescent="0.25">
      <c r="A438" s="3" t="s">
        <v>2387</v>
      </c>
      <c r="B438" s="3" t="s">
        <v>2388</v>
      </c>
      <c r="C438" s="3" t="s">
        <v>2389</v>
      </c>
      <c r="D438" s="3" t="s">
        <v>8</v>
      </c>
      <c r="E438" s="3" t="s">
        <v>97</v>
      </c>
      <c r="F438" s="3" t="s">
        <v>15764</v>
      </c>
      <c r="G438" s="6">
        <v>471540</v>
      </c>
    </row>
    <row r="439" spans="1:7" x14ac:dyDescent="0.25">
      <c r="A439" s="3" t="s">
        <v>2390</v>
      </c>
      <c r="B439" s="3" t="s">
        <v>2391</v>
      </c>
      <c r="C439" s="3" t="s">
        <v>2392</v>
      </c>
      <c r="D439" s="3" t="s">
        <v>8</v>
      </c>
      <c r="E439" s="3" t="s">
        <v>341</v>
      </c>
      <c r="F439" s="3" t="s">
        <v>15764</v>
      </c>
      <c r="G439" s="6">
        <v>477504</v>
      </c>
    </row>
    <row r="440" spans="1:7" x14ac:dyDescent="0.25">
      <c r="A440" s="3" t="s">
        <v>2393</v>
      </c>
      <c r="B440" s="3" t="s">
        <v>2394</v>
      </c>
      <c r="C440" s="3" t="s">
        <v>2395</v>
      </c>
      <c r="D440" s="3" t="s">
        <v>8</v>
      </c>
      <c r="E440" s="3" t="s">
        <v>40</v>
      </c>
      <c r="F440" s="3" t="s">
        <v>15763</v>
      </c>
      <c r="G440" s="6">
        <v>4654</v>
      </c>
    </row>
    <row r="441" spans="1:7" x14ac:dyDescent="0.25">
      <c r="A441" s="3" t="s">
        <v>2398</v>
      </c>
      <c r="B441" s="3" t="s">
        <v>2399</v>
      </c>
      <c r="C441" s="3" t="s">
        <v>2400</v>
      </c>
      <c r="D441" s="3" t="s">
        <v>8</v>
      </c>
      <c r="E441" s="3" t="s">
        <v>2401</v>
      </c>
      <c r="F441" s="3" t="s">
        <v>15763</v>
      </c>
      <c r="G441" s="6">
        <v>574101</v>
      </c>
    </row>
    <row r="442" spans="1:7" x14ac:dyDescent="0.25">
      <c r="A442" s="3" t="s">
        <v>2418</v>
      </c>
      <c r="B442" s="3" t="s">
        <v>2419</v>
      </c>
      <c r="C442" s="3" t="s">
        <v>2420</v>
      </c>
      <c r="D442" s="3" t="s">
        <v>8</v>
      </c>
      <c r="E442" s="3" t="s">
        <v>186</v>
      </c>
      <c r="F442" s="3" t="s">
        <v>15764</v>
      </c>
      <c r="G442" s="6">
        <v>511616</v>
      </c>
    </row>
    <row r="443" spans="1:7" x14ac:dyDescent="0.25">
      <c r="A443" s="3" t="s">
        <v>2443</v>
      </c>
      <c r="B443" s="3" t="s">
        <v>2444</v>
      </c>
      <c r="C443" s="3" t="s">
        <v>2445</v>
      </c>
      <c r="D443" s="3" t="s">
        <v>8</v>
      </c>
      <c r="E443" s="3" t="s">
        <v>47</v>
      </c>
      <c r="F443" s="3" t="s">
        <v>15763</v>
      </c>
      <c r="G443" s="6">
        <v>610284</v>
      </c>
    </row>
    <row r="444" spans="1:7" x14ac:dyDescent="0.25">
      <c r="A444" s="3" t="s">
        <v>2446</v>
      </c>
      <c r="B444" s="3" t="s">
        <v>2447</v>
      </c>
      <c r="C444" s="3" t="s">
        <v>2448</v>
      </c>
      <c r="D444" s="3" t="s">
        <v>8</v>
      </c>
      <c r="E444" s="3" t="s">
        <v>47</v>
      </c>
      <c r="F444" s="3" t="s">
        <v>15763</v>
      </c>
      <c r="G444" s="6">
        <v>610286</v>
      </c>
    </row>
    <row r="445" spans="1:7" x14ac:dyDescent="0.25">
      <c r="A445" s="3" t="s">
        <v>2451</v>
      </c>
      <c r="B445" s="3" t="s">
        <v>2452</v>
      </c>
      <c r="C445" s="3" t="s">
        <v>2453</v>
      </c>
      <c r="D445" s="3" t="s">
        <v>8</v>
      </c>
      <c r="E445" s="3" t="s">
        <v>932</v>
      </c>
      <c r="F445" s="3" t="s">
        <v>15763</v>
      </c>
      <c r="G445" s="6">
        <v>621358</v>
      </c>
    </row>
    <row r="446" spans="1:7" x14ac:dyDescent="0.25">
      <c r="A446" s="3" t="s">
        <v>2464</v>
      </c>
      <c r="B446" s="3" t="s">
        <v>2465</v>
      </c>
      <c r="C446" s="3" t="s">
        <v>2466</v>
      </c>
      <c r="D446" s="3" t="s">
        <v>8</v>
      </c>
      <c r="E446" s="3" t="s">
        <v>2054</v>
      </c>
      <c r="F446" s="3" t="s">
        <v>15765</v>
      </c>
      <c r="G446" s="6">
        <v>594967</v>
      </c>
    </row>
    <row r="447" spans="1:7" x14ac:dyDescent="0.25">
      <c r="A447" s="3" t="s">
        <v>2467</v>
      </c>
      <c r="B447" s="3" t="s">
        <v>2468</v>
      </c>
      <c r="C447" s="3" t="s">
        <v>2469</v>
      </c>
      <c r="D447" s="3" t="s">
        <v>8</v>
      </c>
      <c r="E447" s="3" t="s">
        <v>2470</v>
      </c>
      <c r="F447" s="3" t="s">
        <v>15765</v>
      </c>
      <c r="G447" s="6">
        <v>596380</v>
      </c>
    </row>
    <row r="448" spans="1:7" x14ac:dyDescent="0.25">
      <c r="A448" s="3" t="s">
        <v>2471</v>
      </c>
      <c r="B448" s="3" t="s">
        <v>2472</v>
      </c>
      <c r="C448" s="3" t="s">
        <v>2473</v>
      </c>
      <c r="D448" s="3" t="s">
        <v>8</v>
      </c>
      <c r="E448" s="3" t="s">
        <v>31</v>
      </c>
      <c r="F448" s="3" t="s">
        <v>15763</v>
      </c>
      <c r="G448" s="6">
        <v>658758</v>
      </c>
    </row>
    <row r="449" spans="1:7" x14ac:dyDescent="0.25">
      <c r="A449" s="3" t="s">
        <v>2474</v>
      </c>
      <c r="B449" s="3" t="s">
        <v>2475</v>
      </c>
      <c r="C449" s="3" t="s">
        <v>2476</v>
      </c>
      <c r="D449" s="3" t="s">
        <v>8</v>
      </c>
      <c r="E449" s="3" t="s">
        <v>2477</v>
      </c>
      <c r="F449" s="3" t="s">
        <v>15763</v>
      </c>
      <c r="G449" s="6">
        <v>172376</v>
      </c>
    </row>
    <row r="450" spans="1:7" x14ac:dyDescent="0.25">
      <c r="A450" s="3" t="s">
        <v>2478</v>
      </c>
      <c r="B450" s="3" t="s">
        <v>2479</v>
      </c>
      <c r="C450" s="3" t="s">
        <v>2480</v>
      </c>
      <c r="D450" s="3" t="s">
        <v>8</v>
      </c>
      <c r="E450" s="3" t="s">
        <v>1850</v>
      </c>
      <c r="F450" s="3" t="s">
        <v>15766</v>
      </c>
      <c r="G450" s="6">
        <v>23888</v>
      </c>
    </row>
    <row r="451" spans="1:7" x14ac:dyDescent="0.25">
      <c r="A451" s="3" t="s">
        <v>2481</v>
      </c>
      <c r="B451" s="3" t="s">
        <v>2482</v>
      </c>
      <c r="C451" s="3" t="s">
        <v>2483</v>
      </c>
      <c r="D451" s="3" t="s">
        <v>8</v>
      </c>
      <c r="E451" s="3" t="s">
        <v>1812</v>
      </c>
      <c r="F451" s="3" t="s">
        <v>15763</v>
      </c>
      <c r="G451" s="6">
        <v>737365</v>
      </c>
    </row>
    <row r="452" spans="1:7" x14ac:dyDescent="0.25">
      <c r="A452" s="3" t="s">
        <v>2486</v>
      </c>
      <c r="B452" s="3" t="s">
        <v>2487</v>
      </c>
      <c r="C452" s="3" t="s">
        <v>2488</v>
      </c>
      <c r="D452" s="3" t="s">
        <v>8</v>
      </c>
      <c r="E452" s="3" t="s">
        <v>1866</v>
      </c>
      <c r="F452" s="3" t="s">
        <v>15765</v>
      </c>
      <c r="G452" s="6">
        <v>648854</v>
      </c>
    </row>
    <row r="453" spans="1:7" x14ac:dyDescent="0.25">
      <c r="A453" s="3" t="s">
        <v>2489</v>
      </c>
      <c r="B453" s="3" t="s">
        <v>2490</v>
      </c>
      <c r="C453" s="3" t="s">
        <v>2491</v>
      </c>
      <c r="D453" s="3" t="s">
        <v>8</v>
      </c>
      <c r="E453" s="3" t="s">
        <v>1805</v>
      </c>
      <c r="F453" s="3" t="s">
        <v>15765</v>
      </c>
      <c r="G453" s="6">
        <v>648128</v>
      </c>
    </row>
    <row r="454" spans="1:7" x14ac:dyDescent="0.25">
      <c r="A454" s="3" t="s">
        <v>2494</v>
      </c>
      <c r="B454" s="3" t="s">
        <v>2495</v>
      </c>
      <c r="C454" s="3" t="s">
        <v>2496</v>
      </c>
      <c r="D454" s="3" t="s">
        <v>8</v>
      </c>
      <c r="E454" s="3" t="s">
        <v>1873</v>
      </c>
      <c r="F454" s="3" t="s">
        <v>15763</v>
      </c>
      <c r="G454" s="6">
        <v>716617</v>
      </c>
    </row>
    <row r="455" spans="1:7" x14ac:dyDescent="0.25">
      <c r="A455" s="3" t="s">
        <v>2497</v>
      </c>
      <c r="B455" s="3" t="s">
        <v>2498</v>
      </c>
      <c r="C455" s="3" t="s">
        <v>2499</v>
      </c>
      <c r="D455" s="3" t="s">
        <v>8</v>
      </c>
      <c r="E455" s="3" t="s">
        <v>1873</v>
      </c>
      <c r="F455" s="3" t="s">
        <v>15763</v>
      </c>
      <c r="G455" s="6">
        <v>716619</v>
      </c>
    </row>
    <row r="456" spans="1:7" x14ac:dyDescent="0.25">
      <c r="A456" s="3" t="s">
        <v>2502</v>
      </c>
      <c r="B456" s="3" t="s">
        <v>2503</v>
      </c>
      <c r="C456" s="3" t="s">
        <v>2504</v>
      </c>
      <c r="D456" s="3" t="s">
        <v>8</v>
      </c>
      <c r="E456" s="3" t="s">
        <v>1880</v>
      </c>
      <c r="F456" s="3" t="s">
        <v>15763</v>
      </c>
      <c r="G456" s="6">
        <v>673667</v>
      </c>
    </row>
    <row r="457" spans="1:7" x14ac:dyDescent="0.25">
      <c r="A457" s="3" t="s">
        <v>2507</v>
      </c>
      <c r="B457" s="3" t="s">
        <v>2508</v>
      </c>
      <c r="C457" s="3" t="s">
        <v>2509</v>
      </c>
      <c r="D457" s="3" t="s">
        <v>8</v>
      </c>
      <c r="E457" s="3" t="s">
        <v>1888</v>
      </c>
      <c r="F457" s="3" t="s">
        <v>15765</v>
      </c>
      <c r="G457" s="6">
        <v>658017</v>
      </c>
    </row>
    <row r="458" spans="1:7" x14ac:dyDescent="0.25">
      <c r="A458" s="3" t="s">
        <v>2510</v>
      </c>
      <c r="B458" s="3" t="s">
        <v>2511</v>
      </c>
      <c r="C458" s="3" t="s">
        <v>2512</v>
      </c>
      <c r="D458" s="3" t="s">
        <v>8</v>
      </c>
      <c r="E458" s="3" t="s">
        <v>1884</v>
      </c>
      <c r="F458" s="3" t="s">
        <v>15767</v>
      </c>
      <c r="G458" s="6">
        <v>663107</v>
      </c>
    </row>
    <row r="459" spans="1:7" x14ac:dyDescent="0.25">
      <c r="A459" s="3" t="s">
        <v>2513</v>
      </c>
      <c r="B459" s="3" t="s">
        <v>2514</v>
      </c>
      <c r="C459" s="3" t="s">
        <v>2515</v>
      </c>
      <c r="D459" s="3" t="s">
        <v>8</v>
      </c>
      <c r="E459" s="3" t="s">
        <v>2516</v>
      </c>
      <c r="F459" s="3" t="s">
        <v>15763</v>
      </c>
      <c r="G459" s="6">
        <v>712105</v>
      </c>
    </row>
    <row r="460" spans="1:7" x14ac:dyDescent="0.25">
      <c r="A460" s="3" t="s">
        <v>2517</v>
      </c>
      <c r="B460" s="3" t="s">
        <v>2518</v>
      </c>
      <c r="C460" s="3" t="s">
        <v>2519</v>
      </c>
      <c r="D460" s="3" t="s">
        <v>8</v>
      </c>
      <c r="E460" s="3" t="s">
        <v>2520</v>
      </c>
      <c r="F460" s="3" t="s">
        <v>15763</v>
      </c>
      <c r="G460" s="6">
        <v>716637</v>
      </c>
    </row>
    <row r="461" spans="1:7" x14ac:dyDescent="0.25">
      <c r="A461" s="3" t="s">
        <v>2521</v>
      </c>
      <c r="B461" s="3" t="s">
        <v>2522</v>
      </c>
      <c r="C461" s="3" t="s">
        <v>2523</v>
      </c>
      <c r="D461" s="3" t="s">
        <v>8</v>
      </c>
      <c r="E461" s="3" t="s">
        <v>1906</v>
      </c>
      <c r="F461" s="3" t="s">
        <v>15765</v>
      </c>
      <c r="G461" s="6">
        <v>677018</v>
      </c>
    </row>
    <row r="462" spans="1:7" x14ac:dyDescent="0.25">
      <c r="A462" s="3" t="s">
        <v>2524</v>
      </c>
      <c r="B462" s="3" t="s">
        <v>2525</v>
      </c>
      <c r="C462" s="3" t="s">
        <v>2526</v>
      </c>
      <c r="D462" s="3" t="s">
        <v>8</v>
      </c>
      <c r="E462" s="3" t="s">
        <v>2527</v>
      </c>
      <c r="F462" s="3" t="s">
        <v>15763</v>
      </c>
      <c r="G462" s="6">
        <v>707131</v>
      </c>
    </row>
    <row r="463" spans="1:7" x14ac:dyDescent="0.25">
      <c r="A463" s="3" t="s">
        <v>2528</v>
      </c>
      <c r="B463" s="3" t="s">
        <v>2529</v>
      </c>
      <c r="C463" s="3" t="s">
        <v>2530</v>
      </c>
      <c r="D463" s="3" t="s">
        <v>8</v>
      </c>
      <c r="E463" s="3" t="s">
        <v>2531</v>
      </c>
      <c r="F463" s="3" t="s">
        <v>15763</v>
      </c>
      <c r="G463" s="6">
        <v>701223</v>
      </c>
    </row>
    <row r="464" spans="1:7" x14ac:dyDescent="0.25">
      <c r="A464" s="3" t="s">
        <v>2532</v>
      </c>
      <c r="B464" s="3" t="s">
        <v>2533</v>
      </c>
      <c r="C464" s="3" t="s">
        <v>2534</v>
      </c>
      <c r="D464" s="3" t="s">
        <v>8</v>
      </c>
      <c r="E464" s="3" t="s">
        <v>970</v>
      </c>
      <c r="F464" s="3" t="s">
        <v>15763</v>
      </c>
      <c r="G464" s="6">
        <v>717258</v>
      </c>
    </row>
    <row r="465" spans="1:7" x14ac:dyDescent="0.25">
      <c r="A465" s="3" t="s">
        <v>2540</v>
      </c>
      <c r="B465" s="3" t="s">
        <v>2541</v>
      </c>
      <c r="C465" s="3" t="s">
        <v>2542</v>
      </c>
      <c r="D465" s="3" t="s">
        <v>8</v>
      </c>
      <c r="E465" s="3" t="s">
        <v>557</v>
      </c>
      <c r="F465" s="3" t="s">
        <v>15764</v>
      </c>
      <c r="G465" s="6">
        <v>74695</v>
      </c>
    </row>
    <row r="466" spans="1:7" x14ac:dyDescent="0.25">
      <c r="A466" s="3" t="s">
        <v>2549</v>
      </c>
      <c r="B466" s="3" t="s">
        <v>2550</v>
      </c>
      <c r="C466" s="3" t="s">
        <v>2551</v>
      </c>
      <c r="D466" s="3" t="s">
        <v>8</v>
      </c>
      <c r="E466" s="3" t="s">
        <v>557</v>
      </c>
      <c r="F466" s="3" t="s">
        <v>15764</v>
      </c>
      <c r="G466" s="6">
        <v>74652</v>
      </c>
    </row>
    <row r="467" spans="1:7" x14ac:dyDescent="0.25">
      <c r="A467" s="3" t="s">
        <v>2578</v>
      </c>
      <c r="B467" s="3" t="s">
        <v>2579</v>
      </c>
      <c r="C467" s="3" t="s">
        <v>2580</v>
      </c>
      <c r="D467" s="3" t="s">
        <v>8</v>
      </c>
      <c r="E467" s="3" t="s">
        <v>894</v>
      </c>
      <c r="F467" s="3" t="s">
        <v>15764</v>
      </c>
      <c r="G467" s="6">
        <v>32523</v>
      </c>
    </row>
    <row r="468" spans="1:7" x14ac:dyDescent="0.25">
      <c r="A468" s="3" t="s">
        <v>2581</v>
      </c>
      <c r="B468" s="3" t="s">
        <v>2582</v>
      </c>
      <c r="C468" s="3" t="s">
        <v>2583</v>
      </c>
      <c r="D468" s="3" t="s">
        <v>8</v>
      </c>
      <c r="E468" s="3" t="s">
        <v>894</v>
      </c>
      <c r="F468" s="3" t="s">
        <v>15764</v>
      </c>
      <c r="G468" s="6">
        <v>32518</v>
      </c>
    </row>
    <row r="469" spans="1:7" x14ac:dyDescent="0.25">
      <c r="A469" s="3" t="s">
        <v>2596</v>
      </c>
      <c r="B469" s="3" t="s">
        <v>2597</v>
      </c>
      <c r="C469" s="3" t="s">
        <v>2598</v>
      </c>
      <c r="D469" s="3" t="s">
        <v>8</v>
      </c>
      <c r="E469" s="3" t="s">
        <v>97</v>
      </c>
      <c r="F469" s="3" t="s">
        <v>15764</v>
      </c>
      <c r="G469" s="6">
        <v>471534</v>
      </c>
    </row>
    <row r="470" spans="1:7" x14ac:dyDescent="0.25">
      <c r="A470" s="3" t="s">
        <v>2599</v>
      </c>
      <c r="B470" s="3" t="s">
        <v>2600</v>
      </c>
      <c r="C470" s="3" t="s">
        <v>2601</v>
      </c>
      <c r="D470" s="3" t="s">
        <v>8</v>
      </c>
      <c r="E470" s="3" t="s">
        <v>97</v>
      </c>
      <c r="F470" s="3" t="s">
        <v>15764</v>
      </c>
      <c r="G470" s="6">
        <v>471536</v>
      </c>
    </row>
    <row r="471" spans="1:7" x14ac:dyDescent="0.25">
      <c r="A471" s="3" t="s">
        <v>2602</v>
      </c>
      <c r="B471" s="3" t="s">
        <v>2603</v>
      </c>
      <c r="C471" s="3" t="s">
        <v>2604</v>
      </c>
      <c r="D471" s="3" t="s">
        <v>8</v>
      </c>
      <c r="E471" s="3" t="s">
        <v>97</v>
      </c>
      <c r="F471" s="3" t="s">
        <v>15764</v>
      </c>
      <c r="G471" s="6">
        <v>471532</v>
      </c>
    </row>
    <row r="472" spans="1:7" x14ac:dyDescent="0.25">
      <c r="A472" s="3" t="s">
        <v>2609</v>
      </c>
      <c r="B472" s="3" t="s">
        <v>2610</v>
      </c>
      <c r="C472" s="3" t="s">
        <v>2611</v>
      </c>
      <c r="D472" s="3" t="s">
        <v>8</v>
      </c>
      <c r="E472" s="3" t="s">
        <v>1880</v>
      </c>
      <c r="F472" s="3" t="s">
        <v>15763</v>
      </c>
      <c r="G472" s="6">
        <v>4715</v>
      </c>
    </row>
    <row r="473" spans="1:7" x14ac:dyDescent="0.25">
      <c r="A473" s="3" t="s">
        <v>2626</v>
      </c>
      <c r="B473" s="3" t="s">
        <v>2627</v>
      </c>
      <c r="C473" s="3" t="s">
        <v>2628</v>
      </c>
      <c r="D473" s="3" t="s">
        <v>8</v>
      </c>
      <c r="E473" s="3" t="s">
        <v>1762</v>
      </c>
      <c r="F473" s="3" t="s">
        <v>15765</v>
      </c>
      <c r="G473" s="6">
        <v>508695</v>
      </c>
    </row>
    <row r="474" spans="1:7" x14ac:dyDescent="0.25">
      <c r="A474" s="3" t="s">
        <v>2631</v>
      </c>
      <c r="B474" s="3" t="s">
        <v>2632</v>
      </c>
      <c r="C474" s="3" t="s">
        <v>2633</v>
      </c>
      <c r="D474" s="3" t="s">
        <v>8</v>
      </c>
      <c r="E474" s="3" t="s">
        <v>557</v>
      </c>
      <c r="F474" s="3" t="s">
        <v>15764</v>
      </c>
      <c r="G474" s="6">
        <v>511101</v>
      </c>
    </row>
    <row r="475" spans="1:7" x14ac:dyDescent="0.25">
      <c r="A475" s="3" t="s">
        <v>2634</v>
      </c>
      <c r="B475" s="3" t="s">
        <v>2635</v>
      </c>
      <c r="C475" s="3" t="s">
        <v>2636</v>
      </c>
      <c r="D475" s="3" t="s">
        <v>8</v>
      </c>
      <c r="E475" s="3" t="s">
        <v>2314</v>
      </c>
      <c r="F475" s="3" t="s">
        <v>15763</v>
      </c>
      <c r="G475" s="6">
        <v>99</v>
      </c>
    </row>
    <row r="476" spans="1:7" x14ac:dyDescent="0.25">
      <c r="A476" s="3" t="s">
        <v>2643</v>
      </c>
      <c r="B476" s="3" t="s">
        <v>2644</v>
      </c>
      <c r="C476" s="3" t="s">
        <v>2645</v>
      </c>
      <c r="D476" s="3" t="s">
        <v>8</v>
      </c>
      <c r="E476" s="3" t="s">
        <v>2646</v>
      </c>
      <c r="F476" s="3" t="s">
        <v>15763</v>
      </c>
      <c r="G476" s="6">
        <v>569484</v>
      </c>
    </row>
    <row r="477" spans="1:7" x14ac:dyDescent="0.25">
      <c r="A477" s="3" t="s">
        <v>2647</v>
      </c>
      <c r="B477" s="3" t="s">
        <v>2648</v>
      </c>
      <c r="C477" s="3" t="s">
        <v>2649</v>
      </c>
      <c r="D477" s="3" t="s">
        <v>8</v>
      </c>
      <c r="E477" s="3" t="s">
        <v>13</v>
      </c>
      <c r="F477" s="3" t="s">
        <v>15764</v>
      </c>
      <c r="G477" s="6">
        <v>594563</v>
      </c>
    </row>
    <row r="478" spans="1:7" x14ac:dyDescent="0.25">
      <c r="A478" s="3" t="s">
        <v>2650</v>
      </c>
      <c r="B478" s="3" t="s">
        <v>2651</v>
      </c>
      <c r="C478" s="3" t="s">
        <v>2652</v>
      </c>
      <c r="D478" s="3" t="s">
        <v>8</v>
      </c>
      <c r="E478" s="3" t="s">
        <v>2328</v>
      </c>
      <c r="F478" s="3" t="s">
        <v>15763</v>
      </c>
      <c r="G478" s="6">
        <v>566157</v>
      </c>
    </row>
    <row r="479" spans="1:7" x14ac:dyDescent="0.25">
      <c r="A479" s="3" t="s">
        <v>2661</v>
      </c>
      <c r="B479" s="3" t="s">
        <v>2662</v>
      </c>
      <c r="C479" s="3" t="s">
        <v>2663</v>
      </c>
      <c r="D479" s="3" t="s">
        <v>8</v>
      </c>
      <c r="E479" s="3" t="s">
        <v>548</v>
      </c>
      <c r="F479" s="3" t="s">
        <v>15763</v>
      </c>
      <c r="G479" s="6">
        <v>580618</v>
      </c>
    </row>
    <row r="480" spans="1:7" x14ac:dyDescent="0.25">
      <c r="A480" s="3" t="s">
        <v>2664</v>
      </c>
      <c r="B480" s="3" t="s">
        <v>2665</v>
      </c>
      <c r="C480" s="3" t="s">
        <v>2666</v>
      </c>
      <c r="D480" s="3" t="s">
        <v>8</v>
      </c>
      <c r="E480" s="3" t="s">
        <v>2308</v>
      </c>
      <c r="F480" s="3" t="s">
        <v>15763</v>
      </c>
      <c r="G480" s="6">
        <v>25198</v>
      </c>
    </row>
    <row r="481" spans="1:7" x14ac:dyDescent="0.25">
      <c r="A481" s="3" t="s">
        <v>2669</v>
      </c>
      <c r="B481" s="3" t="s">
        <v>2670</v>
      </c>
      <c r="C481" s="3" t="s">
        <v>2671</v>
      </c>
      <c r="D481" s="3" t="s">
        <v>8</v>
      </c>
      <c r="E481" s="3" t="s">
        <v>1812</v>
      </c>
      <c r="F481" s="3" t="s">
        <v>15763</v>
      </c>
      <c r="G481" s="6">
        <v>66152</v>
      </c>
    </row>
    <row r="482" spans="1:7" x14ac:dyDescent="0.25">
      <c r="A482" s="3" t="s">
        <v>2672</v>
      </c>
      <c r="B482" s="3" t="s">
        <v>2673</v>
      </c>
      <c r="C482" s="3" t="s">
        <v>2674</v>
      </c>
      <c r="D482" s="3" t="s">
        <v>8</v>
      </c>
      <c r="E482" s="3" t="s">
        <v>1812</v>
      </c>
      <c r="F482" s="3" t="s">
        <v>15763</v>
      </c>
      <c r="G482" s="6">
        <v>17297</v>
      </c>
    </row>
    <row r="483" spans="1:7" x14ac:dyDescent="0.25">
      <c r="A483" s="3" t="s">
        <v>2675</v>
      </c>
      <c r="B483" s="3" t="s">
        <v>2676</v>
      </c>
      <c r="C483" s="3" t="s">
        <v>2677</v>
      </c>
      <c r="D483" s="3" t="s">
        <v>8</v>
      </c>
      <c r="E483" s="3" t="s">
        <v>1812</v>
      </c>
      <c r="F483" s="3" t="s">
        <v>15763</v>
      </c>
      <c r="G483" s="6">
        <v>132794</v>
      </c>
    </row>
    <row r="484" spans="1:7" x14ac:dyDescent="0.25">
      <c r="A484" s="3" t="s">
        <v>2678</v>
      </c>
      <c r="B484" s="3" t="s">
        <v>2679</v>
      </c>
      <c r="C484" s="3" t="s">
        <v>2680</v>
      </c>
      <c r="D484" s="3" t="s">
        <v>8</v>
      </c>
      <c r="E484" s="3" t="s">
        <v>1812</v>
      </c>
      <c r="F484" s="3" t="s">
        <v>15763</v>
      </c>
      <c r="G484" s="6">
        <v>15227</v>
      </c>
    </row>
    <row r="485" spans="1:7" x14ac:dyDescent="0.25">
      <c r="A485" s="3" t="s">
        <v>2681</v>
      </c>
      <c r="B485" s="3" t="s">
        <v>2682</v>
      </c>
      <c r="C485" s="3" t="s">
        <v>2683</v>
      </c>
      <c r="D485" s="3" t="s">
        <v>8</v>
      </c>
      <c r="E485" s="3" t="s">
        <v>322</v>
      </c>
      <c r="F485" s="3" t="s">
        <v>15765</v>
      </c>
      <c r="G485" s="6">
        <v>582614</v>
      </c>
    </row>
    <row r="486" spans="1:7" x14ac:dyDescent="0.25">
      <c r="A486" s="3" t="s">
        <v>2684</v>
      </c>
      <c r="B486" s="3" t="s">
        <v>2685</v>
      </c>
      <c r="C486" s="3" t="s">
        <v>2686</v>
      </c>
      <c r="D486" s="3" t="s">
        <v>8</v>
      </c>
      <c r="E486" s="3" t="s">
        <v>31</v>
      </c>
      <c r="F486" s="3" t="s">
        <v>15763</v>
      </c>
      <c r="G486" s="6">
        <v>195</v>
      </c>
    </row>
    <row r="487" spans="1:7" x14ac:dyDescent="0.25">
      <c r="A487" s="3" t="s">
        <v>2687</v>
      </c>
      <c r="B487" s="3" t="s">
        <v>2688</v>
      </c>
      <c r="C487" s="3" t="s">
        <v>2689</v>
      </c>
      <c r="D487" s="3" t="s">
        <v>8</v>
      </c>
      <c r="E487" s="3" t="s">
        <v>894</v>
      </c>
      <c r="F487" s="3" t="s">
        <v>15764</v>
      </c>
      <c r="G487" s="6">
        <v>586092</v>
      </c>
    </row>
    <row r="488" spans="1:7" x14ac:dyDescent="0.25">
      <c r="A488" s="3" t="s">
        <v>2692</v>
      </c>
      <c r="B488" s="3" t="s">
        <v>2693</v>
      </c>
      <c r="C488" s="3" t="s">
        <v>2694</v>
      </c>
      <c r="D488" s="3" t="s">
        <v>8</v>
      </c>
      <c r="E488" s="3" t="s">
        <v>17</v>
      </c>
      <c r="F488" s="3" t="s">
        <v>15763</v>
      </c>
      <c r="G488" s="6">
        <v>1510</v>
      </c>
    </row>
    <row r="489" spans="1:7" x14ac:dyDescent="0.25">
      <c r="A489" s="3" t="s">
        <v>2704</v>
      </c>
      <c r="B489" s="3" t="s">
        <v>2705</v>
      </c>
      <c r="C489" s="3" t="s">
        <v>2706</v>
      </c>
      <c r="D489" s="3" t="s">
        <v>8</v>
      </c>
      <c r="E489" s="3" t="s">
        <v>1824</v>
      </c>
      <c r="F489" s="3" t="s">
        <v>15764</v>
      </c>
      <c r="G489" s="6">
        <v>613704</v>
      </c>
    </row>
    <row r="490" spans="1:7" x14ac:dyDescent="0.25">
      <c r="A490" s="3" t="s">
        <v>2710</v>
      </c>
      <c r="B490" s="3" t="s">
        <v>2711</v>
      </c>
      <c r="C490" s="3" t="s">
        <v>2712</v>
      </c>
      <c r="D490" s="3" t="s">
        <v>8</v>
      </c>
      <c r="E490" s="3" t="s">
        <v>1831</v>
      </c>
      <c r="F490" s="3" t="s">
        <v>15763</v>
      </c>
      <c r="G490" s="6">
        <v>642116</v>
      </c>
    </row>
    <row r="491" spans="1:7" x14ac:dyDescent="0.25">
      <c r="A491" s="3" t="s">
        <v>2715</v>
      </c>
      <c r="B491" s="3" t="s">
        <v>2716</v>
      </c>
      <c r="C491" s="3" t="s">
        <v>2717</v>
      </c>
      <c r="D491" s="3" t="s">
        <v>8</v>
      </c>
      <c r="E491" s="3" t="s">
        <v>1812</v>
      </c>
      <c r="F491" s="3" t="s">
        <v>15763</v>
      </c>
      <c r="G491" s="6">
        <v>696008</v>
      </c>
    </row>
    <row r="492" spans="1:7" x14ac:dyDescent="0.25">
      <c r="A492" s="3" t="s">
        <v>2718</v>
      </c>
      <c r="B492" s="3" t="s">
        <v>2719</v>
      </c>
      <c r="C492" s="3" t="s">
        <v>2720</v>
      </c>
      <c r="D492" s="3" t="s">
        <v>8</v>
      </c>
      <c r="E492" s="3" t="s">
        <v>2721</v>
      </c>
      <c r="F492" s="3" t="s">
        <v>15763</v>
      </c>
      <c r="G492" s="6">
        <v>1957</v>
      </c>
    </row>
    <row r="493" spans="1:7" x14ac:dyDescent="0.25">
      <c r="A493" s="3" t="s">
        <v>2730</v>
      </c>
      <c r="B493" s="3" t="s">
        <v>2731</v>
      </c>
      <c r="C493" s="3" t="s">
        <v>2732</v>
      </c>
      <c r="D493" s="3" t="s">
        <v>8</v>
      </c>
      <c r="E493" s="3" t="s">
        <v>894</v>
      </c>
      <c r="F493" s="3" t="s">
        <v>15764</v>
      </c>
      <c r="G493" s="6">
        <v>32517</v>
      </c>
    </row>
    <row r="494" spans="1:7" x14ac:dyDescent="0.25">
      <c r="A494" s="3" t="s">
        <v>2733</v>
      </c>
      <c r="B494" s="3" t="s">
        <v>2734</v>
      </c>
      <c r="C494" s="3" t="s">
        <v>2735</v>
      </c>
      <c r="D494" s="3" t="s">
        <v>8</v>
      </c>
      <c r="E494" s="3" t="s">
        <v>97</v>
      </c>
      <c r="F494" s="3" t="s">
        <v>15764</v>
      </c>
      <c r="G494" s="6">
        <v>471535</v>
      </c>
    </row>
    <row r="495" spans="1:7" x14ac:dyDescent="0.25">
      <c r="A495" s="3" t="s">
        <v>2736</v>
      </c>
      <c r="B495" s="3" t="s">
        <v>2737</v>
      </c>
      <c r="C495" s="3" t="s">
        <v>2738</v>
      </c>
      <c r="D495" s="3" t="s">
        <v>8</v>
      </c>
      <c r="E495" s="3" t="s">
        <v>97</v>
      </c>
      <c r="F495" s="3" t="s">
        <v>15764</v>
      </c>
      <c r="G495" s="6">
        <v>471542</v>
      </c>
    </row>
    <row r="496" spans="1:7" x14ac:dyDescent="0.25">
      <c r="A496" s="3" t="s">
        <v>2741</v>
      </c>
      <c r="B496" s="3" t="s">
        <v>2742</v>
      </c>
      <c r="C496" s="3" t="s">
        <v>2743</v>
      </c>
      <c r="D496" s="3" t="s">
        <v>8</v>
      </c>
      <c r="E496" s="3" t="s">
        <v>326</v>
      </c>
      <c r="F496" s="3" t="s">
        <v>15763</v>
      </c>
      <c r="G496" s="6">
        <v>4904</v>
      </c>
    </row>
    <row r="497" spans="1:7" x14ac:dyDescent="0.25">
      <c r="A497" s="3" t="s">
        <v>2744</v>
      </c>
      <c r="B497" s="3" t="s">
        <v>2745</v>
      </c>
      <c r="C497" s="3" t="s">
        <v>2746</v>
      </c>
      <c r="D497" s="3" t="s">
        <v>8</v>
      </c>
      <c r="E497" s="3" t="s">
        <v>515</v>
      </c>
      <c r="F497" s="3" t="s">
        <v>15763</v>
      </c>
      <c r="G497" s="6">
        <v>868</v>
      </c>
    </row>
    <row r="498" spans="1:7" x14ac:dyDescent="0.25">
      <c r="A498" s="3" t="s">
        <v>2747</v>
      </c>
      <c r="B498" s="3" t="s">
        <v>2748</v>
      </c>
      <c r="C498" s="3" t="s">
        <v>2749</v>
      </c>
      <c r="D498" s="3" t="s">
        <v>8</v>
      </c>
      <c r="E498" s="3" t="s">
        <v>1880</v>
      </c>
      <c r="F498" s="3" t="s">
        <v>15763</v>
      </c>
      <c r="G498" s="6">
        <v>4714</v>
      </c>
    </row>
    <row r="499" spans="1:7" x14ac:dyDescent="0.25">
      <c r="A499" s="3" t="s">
        <v>2757</v>
      </c>
      <c r="B499" s="3" t="s">
        <v>2758</v>
      </c>
      <c r="C499" s="3" t="s">
        <v>2759</v>
      </c>
      <c r="D499" s="3" t="s">
        <v>8</v>
      </c>
      <c r="E499" s="3" t="s">
        <v>341</v>
      </c>
      <c r="F499" s="3" t="s">
        <v>15764</v>
      </c>
      <c r="G499" s="6">
        <v>507377</v>
      </c>
    </row>
    <row r="500" spans="1:7" x14ac:dyDescent="0.25">
      <c r="A500" s="3" t="s">
        <v>2773</v>
      </c>
      <c r="B500" s="3" t="s">
        <v>2774</v>
      </c>
      <c r="C500" s="3" t="s">
        <v>2775</v>
      </c>
      <c r="D500" s="3" t="s">
        <v>8</v>
      </c>
      <c r="E500" s="3" t="s">
        <v>1762</v>
      </c>
      <c r="F500" s="3" t="s">
        <v>15765</v>
      </c>
      <c r="G500" s="6">
        <v>508699</v>
      </c>
    </row>
    <row r="501" spans="1:7" x14ac:dyDescent="0.25">
      <c r="A501" s="3" t="s">
        <v>2776</v>
      </c>
      <c r="B501" s="3" t="s">
        <v>2777</v>
      </c>
      <c r="C501" s="3" t="s">
        <v>2778</v>
      </c>
      <c r="D501" s="3" t="s">
        <v>8</v>
      </c>
      <c r="E501" s="3" t="s">
        <v>1812</v>
      </c>
      <c r="F501" s="3" t="s">
        <v>15763</v>
      </c>
      <c r="G501" s="6">
        <v>559418</v>
      </c>
    </row>
    <row r="502" spans="1:7" x14ac:dyDescent="0.25">
      <c r="A502" s="3" t="s">
        <v>2783</v>
      </c>
      <c r="B502" s="3" t="s">
        <v>2784</v>
      </c>
      <c r="C502" s="3" t="s">
        <v>2785</v>
      </c>
      <c r="D502" s="3" t="s">
        <v>8</v>
      </c>
      <c r="E502" s="3" t="s">
        <v>13</v>
      </c>
      <c r="F502" s="3" t="s">
        <v>15764</v>
      </c>
      <c r="G502" s="6">
        <v>594561</v>
      </c>
    </row>
    <row r="503" spans="1:7" x14ac:dyDescent="0.25">
      <c r="A503" s="3" t="s">
        <v>2788</v>
      </c>
      <c r="B503" s="3" t="s">
        <v>2789</v>
      </c>
      <c r="C503" s="3" t="s">
        <v>2790</v>
      </c>
      <c r="D503" s="3" t="s">
        <v>8</v>
      </c>
      <c r="E503" s="3" t="s">
        <v>1107</v>
      </c>
      <c r="F503" s="3" t="s">
        <v>15763</v>
      </c>
      <c r="G503" s="6">
        <v>210311</v>
      </c>
    </row>
    <row r="504" spans="1:7" x14ac:dyDescent="0.25">
      <c r="A504" s="3" t="s">
        <v>2809</v>
      </c>
      <c r="B504" s="3" t="s">
        <v>2810</v>
      </c>
      <c r="C504" s="3" t="s">
        <v>2811</v>
      </c>
      <c r="D504" s="3" t="s">
        <v>8</v>
      </c>
      <c r="E504" s="3" t="s">
        <v>2054</v>
      </c>
      <c r="F504" s="3" t="s">
        <v>15765</v>
      </c>
      <c r="G504" s="6">
        <v>568222</v>
      </c>
    </row>
    <row r="505" spans="1:7" x14ac:dyDescent="0.25">
      <c r="A505" s="3" t="s">
        <v>2812</v>
      </c>
      <c r="B505" s="3" t="s">
        <v>2813</v>
      </c>
      <c r="C505" s="3" t="s">
        <v>2814</v>
      </c>
      <c r="D505" s="3" t="s">
        <v>8</v>
      </c>
      <c r="E505" s="3" t="s">
        <v>2054</v>
      </c>
      <c r="F505" s="3" t="s">
        <v>15765</v>
      </c>
      <c r="G505" s="6">
        <v>568226</v>
      </c>
    </row>
    <row r="506" spans="1:7" x14ac:dyDescent="0.25">
      <c r="A506" s="3" t="s">
        <v>2815</v>
      </c>
      <c r="B506" s="3" t="s">
        <v>2816</v>
      </c>
      <c r="C506" s="3" t="s">
        <v>2817</v>
      </c>
      <c r="D506" s="3" t="s">
        <v>8</v>
      </c>
      <c r="E506" s="3" t="s">
        <v>125</v>
      </c>
      <c r="F506" s="3" t="s">
        <v>15764</v>
      </c>
      <c r="G506" s="6">
        <v>580530</v>
      </c>
    </row>
    <row r="507" spans="1:7" x14ac:dyDescent="0.25">
      <c r="A507" s="3" t="s">
        <v>2820</v>
      </c>
      <c r="B507" s="3" t="s">
        <v>2821</v>
      </c>
      <c r="C507" s="3" t="s">
        <v>2822</v>
      </c>
      <c r="D507" s="3" t="s">
        <v>8</v>
      </c>
      <c r="E507" s="3" t="s">
        <v>1812</v>
      </c>
      <c r="F507" s="3" t="s">
        <v>15763</v>
      </c>
      <c r="G507" s="6">
        <v>189161</v>
      </c>
    </row>
    <row r="508" spans="1:7" x14ac:dyDescent="0.25">
      <c r="A508" s="3" t="s">
        <v>2823</v>
      </c>
      <c r="B508" s="3" t="s">
        <v>2824</v>
      </c>
      <c r="C508" s="3" t="s">
        <v>2825</v>
      </c>
      <c r="D508" s="3" t="s">
        <v>8</v>
      </c>
      <c r="E508" s="3" t="s">
        <v>1812</v>
      </c>
      <c r="F508" s="3" t="s">
        <v>15763</v>
      </c>
      <c r="G508" s="6">
        <v>15128</v>
      </c>
    </row>
    <row r="509" spans="1:7" x14ac:dyDescent="0.25">
      <c r="A509" s="3" t="s">
        <v>2828</v>
      </c>
      <c r="B509" s="3" t="s">
        <v>2829</v>
      </c>
      <c r="C509" s="3" t="s">
        <v>2830</v>
      </c>
      <c r="D509" s="3" t="s">
        <v>8</v>
      </c>
      <c r="E509" s="3" t="s">
        <v>2831</v>
      </c>
      <c r="F509" s="3" t="s">
        <v>15765</v>
      </c>
      <c r="G509" s="6">
        <v>592856</v>
      </c>
    </row>
    <row r="510" spans="1:7" x14ac:dyDescent="0.25">
      <c r="A510" s="3" t="s">
        <v>2832</v>
      </c>
      <c r="B510" s="3" t="s">
        <v>2833</v>
      </c>
      <c r="C510" s="3" t="s">
        <v>2834</v>
      </c>
      <c r="D510" s="3" t="s">
        <v>8</v>
      </c>
      <c r="E510" s="3" t="s">
        <v>2835</v>
      </c>
      <c r="F510" s="3" t="s">
        <v>15763</v>
      </c>
      <c r="G510" s="6">
        <v>688147</v>
      </c>
    </row>
    <row r="511" spans="1:7" x14ac:dyDescent="0.25">
      <c r="A511" s="3" t="s">
        <v>2840</v>
      </c>
      <c r="B511" s="3" t="s">
        <v>2841</v>
      </c>
      <c r="C511" s="3" t="s">
        <v>2842</v>
      </c>
      <c r="D511" s="3" t="s">
        <v>8</v>
      </c>
      <c r="E511" s="3" t="s">
        <v>2054</v>
      </c>
      <c r="F511" s="3" t="s">
        <v>15765</v>
      </c>
      <c r="G511" s="6">
        <v>594968</v>
      </c>
    </row>
    <row r="512" spans="1:7" x14ac:dyDescent="0.25">
      <c r="A512" s="3" t="s">
        <v>2846</v>
      </c>
      <c r="B512" s="3" t="s">
        <v>2847</v>
      </c>
      <c r="C512" s="3" t="s">
        <v>2848</v>
      </c>
      <c r="D512" s="3" t="s">
        <v>8</v>
      </c>
      <c r="E512" s="3" t="s">
        <v>1831</v>
      </c>
      <c r="F512" s="3" t="s">
        <v>15763</v>
      </c>
      <c r="G512" s="6">
        <v>642117</v>
      </c>
    </row>
    <row r="513" spans="1:7" x14ac:dyDescent="0.25">
      <c r="A513" s="3" t="s">
        <v>2855</v>
      </c>
      <c r="B513" s="3" t="s">
        <v>2856</v>
      </c>
      <c r="C513" s="3" t="s">
        <v>2857</v>
      </c>
      <c r="D513" s="3" t="s">
        <v>8</v>
      </c>
      <c r="E513" s="3" t="s">
        <v>1866</v>
      </c>
      <c r="F513" s="3" t="s">
        <v>15765</v>
      </c>
      <c r="G513" s="6">
        <v>648859</v>
      </c>
    </row>
    <row r="514" spans="1:7" x14ac:dyDescent="0.25">
      <c r="A514" s="3" t="s">
        <v>2860</v>
      </c>
      <c r="B514" s="3" t="s">
        <v>2861</v>
      </c>
      <c r="C514" s="3" t="s">
        <v>2862</v>
      </c>
      <c r="D514" s="3" t="s">
        <v>8</v>
      </c>
      <c r="E514" s="3" t="s">
        <v>1880</v>
      </c>
      <c r="F514" s="3" t="s">
        <v>15763</v>
      </c>
      <c r="G514" s="6">
        <v>673666</v>
      </c>
    </row>
    <row r="515" spans="1:7" x14ac:dyDescent="0.25">
      <c r="A515" s="3" t="s">
        <v>2871</v>
      </c>
      <c r="B515" s="3" t="s">
        <v>2872</v>
      </c>
      <c r="C515" s="3" t="s">
        <v>2873</v>
      </c>
      <c r="D515" s="3" t="s">
        <v>8</v>
      </c>
      <c r="E515" s="3" t="s">
        <v>40</v>
      </c>
      <c r="F515" s="3" t="s">
        <v>15763</v>
      </c>
      <c r="G515" s="6">
        <v>667335</v>
      </c>
    </row>
    <row r="516" spans="1:7" x14ac:dyDescent="0.25">
      <c r="A516" s="3" t="s">
        <v>2874</v>
      </c>
      <c r="B516" s="3" t="s">
        <v>2875</v>
      </c>
      <c r="C516" s="3" t="s">
        <v>2876</v>
      </c>
      <c r="D516" s="3" t="s">
        <v>8</v>
      </c>
      <c r="E516" s="3" t="s">
        <v>1888</v>
      </c>
      <c r="F516" s="3" t="s">
        <v>15765</v>
      </c>
      <c r="G516" s="6">
        <v>658010</v>
      </c>
    </row>
    <row r="517" spans="1:7" x14ac:dyDescent="0.25">
      <c r="A517" s="3" t="s">
        <v>2877</v>
      </c>
      <c r="B517" s="3" t="s">
        <v>2878</v>
      </c>
      <c r="C517" s="3" t="s">
        <v>2879</v>
      </c>
      <c r="D517" s="3" t="s">
        <v>8</v>
      </c>
      <c r="E517" s="3" t="s">
        <v>2880</v>
      </c>
      <c r="F517" s="3" t="s">
        <v>15763</v>
      </c>
      <c r="G517" s="6">
        <v>730208</v>
      </c>
    </row>
    <row r="518" spans="1:7" x14ac:dyDescent="0.25">
      <c r="A518" s="3" t="s">
        <v>2881</v>
      </c>
      <c r="B518" s="3" t="s">
        <v>2882</v>
      </c>
      <c r="C518" s="3" t="s">
        <v>2883</v>
      </c>
      <c r="D518" s="3" t="s">
        <v>8</v>
      </c>
      <c r="E518" s="3" t="s">
        <v>970</v>
      </c>
      <c r="F518" s="3" t="s">
        <v>15763</v>
      </c>
      <c r="G518" s="6">
        <v>149643</v>
      </c>
    </row>
    <row r="519" spans="1:7" x14ac:dyDescent="0.25">
      <c r="A519" s="3" t="s">
        <v>2884</v>
      </c>
      <c r="B519" s="3" t="s">
        <v>2885</v>
      </c>
      <c r="C519" s="3" t="s">
        <v>2886</v>
      </c>
      <c r="D519" s="3" t="s">
        <v>8</v>
      </c>
      <c r="E519" s="3" t="s">
        <v>1899</v>
      </c>
      <c r="F519" s="3" t="s">
        <v>15768</v>
      </c>
      <c r="G519" s="6">
        <v>927171</v>
      </c>
    </row>
    <row r="520" spans="1:7" x14ac:dyDescent="0.25">
      <c r="A520" s="3" t="s">
        <v>2887</v>
      </c>
      <c r="B520" s="3" t="s">
        <v>2888</v>
      </c>
      <c r="C520" s="3" t="s">
        <v>2889</v>
      </c>
      <c r="D520" s="3" t="s">
        <v>8</v>
      </c>
      <c r="E520" s="3" t="s">
        <v>1899</v>
      </c>
      <c r="F520" s="3" t="s">
        <v>15768</v>
      </c>
      <c r="G520" s="6">
        <v>927172</v>
      </c>
    </row>
    <row r="521" spans="1:7" x14ac:dyDescent="0.25">
      <c r="A521" s="3" t="s">
        <v>2890</v>
      </c>
      <c r="B521" s="3" t="s">
        <v>2891</v>
      </c>
      <c r="C521" s="3" t="s">
        <v>2892</v>
      </c>
      <c r="D521" s="3" t="s">
        <v>8</v>
      </c>
      <c r="E521" s="3" t="s">
        <v>1899</v>
      </c>
      <c r="F521" s="3" t="s">
        <v>15768</v>
      </c>
      <c r="G521" s="6">
        <v>927165</v>
      </c>
    </row>
    <row r="522" spans="1:7" x14ac:dyDescent="0.25">
      <c r="A522" s="3" t="s">
        <v>2893</v>
      </c>
      <c r="B522" s="3" t="s">
        <v>2894</v>
      </c>
      <c r="C522" s="3" t="s">
        <v>2895</v>
      </c>
      <c r="D522" s="3" t="s">
        <v>8</v>
      </c>
      <c r="E522" s="3" t="s">
        <v>1906</v>
      </c>
      <c r="F522" s="3" t="s">
        <v>15765</v>
      </c>
      <c r="G522" s="6">
        <v>677013</v>
      </c>
    </row>
    <row r="523" spans="1:7" x14ac:dyDescent="0.25">
      <c r="A523" s="3" t="s">
        <v>2896</v>
      </c>
      <c r="B523" s="3" t="s">
        <v>2897</v>
      </c>
      <c r="C523" s="3" t="s">
        <v>2898</v>
      </c>
      <c r="D523" s="3" t="s">
        <v>8</v>
      </c>
      <c r="E523" s="3" t="s">
        <v>1906</v>
      </c>
      <c r="F523" s="3" t="s">
        <v>15765</v>
      </c>
      <c r="G523" s="6">
        <v>677019</v>
      </c>
    </row>
    <row r="524" spans="1:7" x14ac:dyDescent="0.25">
      <c r="A524" s="3" t="s">
        <v>2905</v>
      </c>
      <c r="B524" s="3" t="s">
        <v>2906</v>
      </c>
      <c r="C524" s="3" t="s">
        <v>2907</v>
      </c>
      <c r="D524" s="3" t="s">
        <v>8</v>
      </c>
      <c r="E524" s="3" t="s">
        <v>557</v>
      </c>
      <c r="F524" s="3" t="s">
        <v>15764</v>
      </c>
      <c r="G524" s="6">
        <v>300058</v>
      </c>
    </row>
    <row r="525" spans="1:7" x14ac:dyDescent="0.25">
      <c r="A525" s="3" t="s">
        <v>2933</v>
      </c>
      <c r="B525" s="3" t="s">
        <v>2934</v>
      </c>
      <c r="C525" s="3" t="s">
        <v>2935</v>
      </c>
      <c r="D525" s="3" t="s">
        <v>8</v>
      </c>
      <c r="E525" s="3" t="s">
        <v>31</v>
      </c>
      <c r="F525" s="3" t="s">
        <v>15763</v>
      </c>
      <c r="G525" s="6">
        <v>515996</v>
      </c>
    </row>
    <row r="526" spans="1:7" x14ac:dyDescent="0.25">
      <c r="A526" s="3" t="s">
        <v>2945</v>
      </c>
      <c r="B526" s="3" t="s">
        <v>2946</v>
      </c>
      <c r="C526" s="3" t="s">
        <v>2947</v>
      </c>
      <c r="D526" s="3" t="s">
        <v>8</v>
      </c>
      <c r="E526" s="3" t="s">
        <v>341</v>
      </c>
      <c r="F526" s="3" t="s">
        <v>15764</v>
      </c>
      <c r="G526" s="6">
        <v>507370</v>
      </c>
    </row>
    <row r="527" spans="1:7" x14ac:dyDescent="0.25">
      <c r="A527" s="3" t="s">
        <v>2955</v>
      </c>
      <c r="B527" s="3" t="s">
        <v>2956</v>
      </c>
      <c r="C527" s="3" t="s">
        <v>2957</v>
      </c>
      <c r="D527" s="3" t="s">
        <v>8</v>
      </c>
      <c r="E527" s="3" t="s">
        <v>1762</v>
      </c>
      <c r="F527" s="3" t="s">
        <v>15765</v>
      </c>
      <c r="G527" s="6">
        <v>508696</v>
      </c>
    </row>
    <row r="528" spans="1:7" x14ac:dyDescent="0.25">
      <c r="A528" s="3" t="s">
        <v>2964</v>
      </c>
      <c r="B528" s="3" t="s">
        <v>2965</v>
      </c>
      <c r="C528" s="3" t="s">
        <v>2966</v>
      </c>
      <c r="D528" s="3" t="s">
        <v>8</v>
      </c>
      <c r="E528" s="3" t="s">
        <v>322</v>
      </c>
      <c r="F528" s="3" t="s">
        <v>15765</v>
      </c>
      <c r="G528" s="6">
        <v>385358</v>
      </c>
    </row>
    <row r="529" spans="1:7" x14ac:dyDescent="0.25">
      <c r="A529" s="3" t="s">
        <v>2983</v>
      </c>
      <c r="B529" s="3" t="s">
        <v>2984</v>
      </c>
      <c r="C529" s="3" t="s">
        <v>2985</v>
      </c>
      <c r="D529" s="3" t="s">
        <v>8</v>
      </c>
      <c r="E529" s="3" t="s">
        <v>2054</v>
      </c>
      <c r="F529" s="3" t="s">
        <v>15765</v>
      </c>
      <c r="G529" s="6">
        <v>568223</v>
      </c>
    </row>
    <row r="530" spans="1:7" x14ac:dyDescent="0.25">
      <c r="A530" s="3" t="s">
        <v>2986</v>
      </c>
      <c r="B530" s="3" t="s">
        <v>2987</v>
      </c>
      <c r="C530" s="3" t="s">
        <v>2988</v>
      </c>
      <c r="D530" s="3" t="s">
        <v>8</v>
      </c>
      <c r="E530" s="3" t="s">
        <v>2054</v>
      </c>
      <c r="F530" s="3" t="s">
        <v>15765</v>
      </c>
      <c r="G530" s="6">
        <v>568227</v>
      </c>
    </row>
    <row r="531" spans="1:7" x14ac:dyDescent="0.25">
      <c r="A531" s="3" t="s">
        <v>2989</v>
      </c>
      <c r="B531" s="3" t="s">
        <v>2990</v>
      </c>
      <c r="C531" s="3" t="s">
        <v>2991</v>
      </c>
      <c r="D531" s="3" t="s">
        <v>8</v>
      </c>
      <c r="E531" s="3" t="s">
        <v>13</v>
      </c>
      <c r="F531" s="3" t="s">
        <v>15763</v>
      </c>
      <c r="G531" s="6">
        <v>587849</v>
      </c>
    </row>
    <row r="532" spans="1:7" x14ac:dyDescent="0.25">
      <c r="A532" s="3" t="s">
        <v>2992</v>
      </c>
      <c r="B532" s="3" t="s">
        <v>2993</v>
      </c>
      <c r="C532" s="3" t="s">
        <v>2994</v>
      </c>
      <c r="D532" s="3" t="s">
        <v>8</v>
      </c>
      <c r="E532" s="3" t="s">
        <v>13</v>
      </c>
      <c r="F532" s="3" t="s">
        <v>15763</v>
      </c>
      <c r="G532" s="6">
        <v>587850</v>
      </c>
    </row>
    <row r="533" spans="1:7" x14ac:dyDescent="0.25">
      <c r="A533" s="3" t="s">
        <v>2997</v>
      </c>
      <c r="B533" s="3" t="s">
        <v>2998</v>
      </c>
      <c r="C533" s="3" t="s">
        <v>2999</v>
      </c>
      <c r="D533" s="3" t="s">
        <v>8</v>
      </c>
      <c r="E533" s="3" t="s">
        <v>3000</v>
      </c>
      <c r="F533" s="3" t="s">
        <v>15763</v>
      </c>
      <c r="G533" s="6">
        <v>641605</v>
      </c>
    </row>
    <row r="534" spans="1:7" x14ac:dyDescent="0.25">
      <c r="A534" s="3" t="s">
        <v>3001</v>
      </c>
      <c r="B534" s="3" t="s">
        <v>3002</v>
      </c>
      <c r="C534" s="3" t="s">
        <v>3003</v>
      </c>
      <c r="D534" s="3" t="s">
        <v>8</v>
      </c>
      <c r="E534" s="3" t="s">
        <v>1812</v>
      </c>
      <c r="F534" s="3" t="s">
        <v>15763</v>
      </c>
      <c r="G534" s="6">
        <v>65995</v>
      </c>
    </row>
    <row r="535" spans="1:7" x14ac:dyDescent="0.25">
      <c r="A535" s="3" t="s">
        <v>3004</v>
      </c>
      <c r="B535" s="3" t="s">
        <v>3005</v>
      </c>
      <c r="C535" s="3" t="s">
        <v>3006</v>
      </c>
      <c r="D535" s="3" t="s">
        <v>8</v>
      </c>
      <c r="E535" s="3" t="s">
        <v>1812</v>
      </c>
      <c r="F535" s="3" t="s">
        <v>15763</v>
      </c>
      <c r="G535" s="6">
        <v>189163</v>
      </c>
    </row>
    <row r="536" spans="1:7" x14ac:dyDescent="0.25">
      <c r="A536" s="3" t="s">
        <v>3017</v>
      </c>
      <c r="B536" s="3" t="s">
        <v>3018</v>
      </c>
      <c r="C536" s="3" t="s">
        <v>3019</v>
      </c>
      <c r="D536" s="3" t="s">
        <v>8</v>
      </c>
      <c r="E536" s="3" t="s">
        <v>1831</v>
      </c>
      <c r="F536" s="3" t="s">
        <v>15763</v>
      </c>
      <c r="G536" s="6">
        <v>642113</v>
      </c>
    </row>
    <row r="537" spans="1:7" x14ac:dyDescent="0.25">
      <c r="A537" s="3" t="s">
        <v>3024</v>
      </c>
      <c r="B537" s="3" t="s">
        <v>3025</v>
      </c>
      <c r="C537" s="3" t="s">
        <v>3026</v>
      </c>
      <c r="D537" s="3" t="s">
        <v>8</v>
      </c>
      <c r="E537" s="3" t="s">
        <v>1162</v>
      </c>
      <c r="F537" s="3" t="s">
        <v>15765</v>
      </c>
      <c r="G537" s="6">
        <v>636368</v>
      </c>
    </row>
    <row r="538" spans="1:7" x14ac:dyDescent="0.25">
      <c r="A538" s="3" t="s">
        <v>3035</v>
      </c>
      <c r="B538" s="3" t="s">
        <v>3036</v>
      </c>
      <c r="C538" s="3" t="s">
        <v>3037</v>
      </c>
      <c r="D538" s="3" t="s">
        <v>8</v>
      </c>
      <c r="E538" s="3" t="s">
        <v>1866</v>
      </c>
      <c r="F538" s="3" t="s">
        <v>15765</v>
      </c>
      <c r="G538" s="6">
        <v>648858</v>
      </c>
    </row>
    <row r="539" spans="1:7" x14ac:dyDescent="0.25">
      <c r="A539" s="3" t="s">
        <v>3038</v>
      </c>
      <c r="B539" s="3" t="s">
        <v>3039</v>
      </c>
      <c r="C539" s="3" t="s">
        <v>3040</v>
      </c>
      <c r="D539" s="3" t="s">
        <v>8</v>
      </c>
      <c r="E539" s="3" t="s">
        <v>1866</v>
      </c>
      <c r="F539" s="3" t="s">
        <v>15765</v>
      </c>
      <c r="G539" s="6">
        <v>648867</v>
      </c>
    </row>
    <row r="540" spans="1:7" x14ac:dyDescent="0.25">
      <c r="A540" s="3" t="s">
        <v>3041</v>
      </c>
      <c r="B540" s="3" t="s">
        <v>3042</v>
      </c>
      <c r="C540" s="3" t="s">
        <v>3043</v>
      </c>
      <c r="D540" s="3" t="s">
        <v>8</v>
      </c>
      <c r="E540" s="3" t="s">
        <v>1866</v>
      </c>
      <c r="F540" s="3" t="s">
        <v>15765</v>
      </c>
      <c r="G540" s="6">
        <v>648855</v>
      </c>
    </row>
    <row r="541" spans="1:7" x14ac:dyDescent="0.25">
      <c r="A541" s="3" t="s">
        <v>3044</v>
      </c>
      <c r="B541" s="3" t="s">
        <v>3045</v>
      </c>
      <c r="C541" s="3" t="s">
        <v>3046</v>
      </c>
      <c r="D541" s="3" t="s">
        <v>8</v>
      </c>
      <c r="E541" s="3" t="s">
        <v>3047</v>
      </c>
      <c r="F541" s="3" t="s">
        <v>15763</v>
      </c>
      <c r="G541" s="6">
        <v>659395</v>
      </c>
    </row>
    <row r="542" spans="1:7" x14ac:dyDescent="0.25">
      <c r="A542" s="3" t="s">
        <v>3052</v>
      </c>
      <c r="B542" s="3" t="s">
        <v>3053</v>
      </c>
      <c r="C542" s="3" t="s">
        <v>3054</v>
      </c>
      <c r="D542" s="3" t="s">
        <v>8</v>
      </c>
      <c r="E542" s="3" t="s">
        <v>1873</v>
      </c>
      <c r="F542" s="3" t="s">
        <v>15763</v>
      </c>
      <c r="G542" s="6">
        <v>716620</v>
      </c>
    </row>
    <row r="543" spans="1:7" x14ac:dyDescent="0.25">
      <c r="A543" s="3" t="s">
        <v>3059</v>
      </c>
      <c r="B543" s="3" t="s">
        <v>3060</v>
      </c>
      <c r="C543" s="3" t="s">
        <v>3061</v>
      </c>
      <c r="D543" s="3" t="s">
        <v>8</v>
      </c>
      <c r="E543" s="3" t="s">
        <v>3062</v>
      </c>
      <c r="F543" s="3" t="s">
        <v>15765</v>
      </c>
      <c r="G543" s="6">
        <v>656003</v>
      </c>
    </row>
    <row r="544" spans="1:7" x14ac:dyDescent="0.25">
      <c r="A544" s="3" t="s">
        <v>3063</v>
      </c>
      <c r="B544" s="3" t="s">
        <v>3064</v>
      </c>
      <c r="C544" s="3" t="s">
        <v>3065</v>
      </c>
      <c r="D544" s="3" t="s">
        <v>8</v>
      </c>
      <c r="E544" s="3" t="s">
        <v>2308</v>
      </c>
      <c r="F544" s="3" t="s">
        <v>15763</v>
      </c>
      <c r="G544" s="6">
        <v>688399</v>
      </c>
    </row>
    <row r="545" spans="1:7" x14ac:dyDescent="0.25">
      <c r="A545" s="3" t="s">
        <v>3068</v>
      </c>
      <c r="B545" s="3" t="s">
        <v>3069</v>
      </c>
      <c r="C545" s="3" t="s">
        <v>3070</v>
      </c>
      <c r="D545" s="3" t="s">
        <v>8</v>
      </c>
      <c r="E545" s="3" t="s">
        <v>1899</v>
      </c>
      <c r="F545" s="3" t="s">
        <v>15768</v>
      </c>
      <c r="G545" s="6">
        <v>927153</v>
      </c>
    </row>
    <row r="546" spans="1:7" x14ac:dyDescent="0.25">
      <c r="A546" s="3" t="s">
        <v>3071</v>
      </c>
      <c r="B546" s="3" t="s">
        <v>3072</v>
      </c>
      <c r="C546" s="3" t="s">
        <v>3073</v>
      </c>
      <c r="D546" s="3" t="s">
        <v>8</v>
      </c>
      <c r="E546" s="3" t="s">
        <v>1899</v>
      </c>
      <c r="F546" s="3" t="s">
        <v>15768</v>
      </c>
      <c r="G546" s="6">
        <v>927166</v>
      </c>
    </row>
    <row r="547" spans="1:7" x14ac:dyDescent="0.25">
      <c r="A547" s="3" t="s">
        <v>3074</v>
      </c>
      <c r="B547" s="3" t="s">
        <v>3075</v>
      </c>
      <c r="C547" s="3" t="s">
        <v>3076</v>
      </c>
      <c r="D547" s="3" t="s">
        <v>8</v>
      </c>
      <c r="E547" s="3" t="s">
        <v>1906</v>
      </c>
      <c r="F547" s="3" t="s">
        <v>15765</v>
      </c>
      <c r="G547" s="6">
        <v>677014</v>
      </c>
    </row>
    <row r="548" spans="1:7" x14ac:dyDescent="0.25">
      <c r="A548" s="3" t="s">
        <v>3077</v>
      </c>
      <c r="B548" s="3" t="s">
        <v>3078</v>
      </c>
      <c r="C548" s="3" t="s">
        <v>3079</v>
      </c>
      <c r="D548" s="3" t="s">
        <v>8</v>
      </c>
      <c r="E548" s="3" t="s">
        <v>2531</v>
      </c>
      <c r="F548" s="3" t="s">
        <v>15763</v>
      </c>
      <c r="G548" s="6">
        <v>701222</v>
      </c>
    </row>
    <row r="549" spans="1:7" x14ac:dyDescent="0.25">
      <c r="A549" s="3" t="s">
        <v>3103</v>
      </c>
      <c r="B549" s="3" t="s">
        <v>3104</v>
      </c>
      <c r="C549" s="3" t="s">
        <v>3105</v>
      </c>
      <c r="D549" s="3" t="s">
        <v>8</v>
      </c>
      <c r="E549" s="3" t="s">
        <v>894</v>
      </c>
      <c r="F549" s="3" t="s">
        <v>15764</v>
      </c>
      <c r="G549" s="6">
        <v>23547</v>
      </c>
    </row>
    <row r="550" spans="1:7" x14ac:dyDescent="0.25">
      <c r="A550" s="3" t="s">
        <v>3106</v>
      </c>
      <c r="B550" s="3" t="s">
        <v>3107</v>
      </c>
      <c r="C550" s="3" t="s">
        <v>3108</v>
      </c>
      <c r="D550" s="3" t="s">
        <v>8</v>
      </c>
      <c r="E550" s="3" t="s">
        <v>1707</v>
      </c>
      <c r="F550" s="3" t="s">
        <v>15764</v>
      </c>
      <c r="G550" s="6">
        <v>332516</v>
      </c>
    </row>
    <row r="551" spans="1:7" x14ac:dyDescent="0.25">
      <c r="A551" s="3" t="s">
        <v>3123</v>
      </c>
      <c r="B551" s="3" t="s">
        <v>3124</v>
      </c>
      <c r="C551" s="3" t="s">
        <v>3125</v>
      </c>
      <c r="D551" s="3" t="s">
        <v>8</v>
      </c>
      <c r="E551" s="3" t="s">
        <v>1707</v>
      </c>
      <c r="F551" s="3" t="s">
        <v>15764</v>
      </c>
      <c r="G551" s="6">
        <v>23858</v>
      </c>
    </row>
    <row r="552" spans="1:7" x14ac:dyDescent="0.25">
      <c r="A552" s="3" t="s">
        <v>3135</v>
      </c>
      <c r="B552" s="3" t="s">
        <v>3136</v>
      </c>
      <c r="C552" s="3" t="s">
        <v>3137</v>
      </c>
      <c r="D552" s="3" t="s">
        <v>8</v>
      </c>
      <c r="E552" s="3" t="s">
        <v>894</v>
      </c>
      <c r="F552" s="3" t="s">
        <v>15764</v>
      </c>
      <c r="G552" s="6">
        <v>32524</v>
      </c>
    </row>
    <row r="553" spans="1:7" x14ac:dyDescent="0.25">
      <c r="A553" s="3" t="s">
        <v>3159</v>
      </c>
      <c r="B553" s="3" t="s">
        <v>3160</v>
      </c>
      <c r="C553" s="3" t="s">
        <v>3161</v>
      </c>
      <c r="D553" s="3" t="s">
        <v>8</v>
      </c>
      <c r="E553" s="3" t="s">
        <v>326</v>
      </c>
      <c r="F553" s="3" t="s">
        <v>15763</v>
      </c>
      <c r="G553" s="6">
        <v>1549</v>
      </c>
    </row>
    <row r="554" spans="1:7" x14ac:dyDescent="0.25">
      <c r="A554" s="3" t="s">
        <v>3162</v>
      </c>
      <c r="B554" s="3" t="s">
        <v>3163</v>
      </c>
      <c r="C554" s="3" t="s">
        <v>3164</v>
      </c>
      <c r="D554" s="3" t="s">
        <v>8</v>
      </c>
      <c r="E554" s="3" t="s">
        <v>40</v>
      </c>
      <c r="F554" s="3" t="s">
        <v>15763</v>
      </c>
      <c r="G554" s="6">
        <v>19388</v>
      </c>
    </row>
    <row r="555" spans="1:7" x14ac:dyDescent="0.25">
      <c r="A555" s="3" t="s">
        <v>3170</v>
      </c>
      <c r="B555" s="3" t="s">
        <v>3171</v>
      </c>
      <c r="C555" s="3" t="s">
        <v>3172</v>
      </c>
      <c r="D555" s="3" t="s">
        <v>8</v>
      </c>
      <c r="E555" s="3" t="s">
        <v>1762</v>
      </c>
      <c r="F555" s="3" t="s">
        <v>15765</v>
      </c>
      <c r="G555" s="6">
        <v>508697</v>
      </c>
    </row>
    <row r="556" spans="1:7" x14ac:dyDescent="0.25">
      <c r="A556" s="3" t="s">
        <v>3173</v>
      </c>
      <c r="B556" s="3" t="s">
        <v>3174</v>
      </c>
      <c r="C556" s="3" t="s">
        <v>3175</v>
      </c>
      <c r="D556" s="3" t="s">
        <v>8</v>
      </c>
      <c r="E556" s="3" t="s">
        <v>1334</v>
      </c>
      <c r="F556" s="3" t="s">
        <v>15763</v>
      </c>
      <c r="G556" s="6">
        <v>1602</v>
      </c>
    </row>
    <row r="557" spans="1:7" x14ac:dyDescent="0.25">
      <c r="A557" s="3" t="s">
        <v>3200</v>
      </c>
      <c r="B557" s="3" t="s">
        <v>3201</v>
      </c>
      <c r="C557" s="3" t="s">
        <v>3202</v>
      </c>
      <c r="D557" s="3" t="s">
        <v>8</v>
      </c>
      <c r="E557" s="3" t="s">
        <v>2054</v>
      </c>
      <c r="F557" s="3" t="s">
        <v>15765</v>
      </c>
      <c r="G557" s="6">
        <v>568219</v>
      </c>
    </row>
    <row r="558" spans="1:7" x14ac:dyDescent="0.25">
      <c r="A558" s="3" t="s">
        <v>3203</v>
      </c>
      <c r="B558" s="3" t="s">
        <v>3204</v>
      </c>
      <c r="C558" s="3" t="s">
        <v>3205</v>
      </c>
      <c r="D558" s="3" t="s">
        <v>8</v>
      </c>
      <c r="E558" s="3" t="s">
        <v>2054</v>
      </c>
      <c r="F558" s="3" t="s">
        <v>15765</v>
      </c>
      <c r="G558" s="6">
        <v>568221</v>
      </c>
    </row>
    <row r="559" spans="1:7" x14ac:dyDescent="0.25">
      <c r="A559" s="3" t="s">
        <v>3206</v>
      </c>
      <c r="B559" s="3" t="s">
        <v>3207</v>
      </c>
      <c r="C559" s="3" t="s">
        <v>3208</v>
      </c>
      <c r="D559" s="3" t="s">
        <v>8</v>
      </c>
      <c r="E559" s="3" t="s">
        <v>1812</v>
      </c>
      <c r="F559" s="3" t="s">
        <v>15763</v>
      </c>
      <c r="G559" s="6">
        <v>189160</v>
      </c>
    </row>
    <row r="560" spans="1:7" x14ac:dyDescent="0.25">
      <c r="A560" s="3" t="s">
        <v>3211</v>
      </c>
      <c r="B560" s="3" t="s">
        <v>3212</v>
      </c>
      <c r="C560" s="3" t="s">
        <v>3213</v>
      </c>
      <c r="D560" s="3" t="s">
        <v>8</v>
      </c>
      <c r="E560" s="3" t="s">
        <v>894</v>
      </c>
      <c r="F560" s="3" t="s">
        <v>15764</v>
      </c>
      <c r="G560" s="6">
        <v>586091</v>
      </c>
    </row>
    <row r="561" spans="1:7" x14ac:dyDescent="0.25">
      <c r="A561" s="3" t="s">
        <v>3232</v>
      </c>
      <c r="B561" s="3" t="s">
        <v>3233</v>
      </c>
      <c r="C561" s="3" t="s">
        <v>3234</v>
      </c>
      <c r="D561" s="3" t="s">
        <v>8</v>
      </c>
      <c r="E561" s="3" t="s">
        <v>1824</v>
      </c>
      <c r="F561" s="3" t="s">
        <v>15764</v>
      </c>
      <c r="G561" s="6">
        <v>613708</v>
      </c>
    </row>
    <row r="562" spans="1:7" x14ac:dyDescent="0.25">
      <c r="A562" s="3" t="s">
        <v>3253</v>
      </c>
      <c r="B562" s="3" t="s">
        <v>3254</v>
      </c>
      <c r="C562" s="3" t="s">
        <v>3255</v>
      </c>
      <c r="D562" s="3" t="s">
        <v>8</v>
      </c>
      <c r="E562" s="3" t="s">
        <v>1107</v>
      </c>
      <c r="F562" s="3" t="s">
        <v>15763</v>
      </c>
      <c r="G562" s="6">
        <v>328933</v>
      </c>
    </row>
    <row r="563" spans="1:7" x14ac:dyDescent="0.25">
      <c r="A563" s="3" t="s">
        <v>3256</v>
      </c>
      <c r="B563" s="3" t="s">
        <v>3257</v>
      </c>
      <c r="C563" s="3" t="s">
        <v>3258</v>
      </c>
      <c r="D563" s="3" t="s">
        <v>8</v>
      </c>
      <c r="E563" s="3" t="s">
        <v>2073</v>
      </c>
      <c r="F563" s="3" t="s">
        <v>15765</v>
      </c>
      <c r="G563" s="6">
        <v>662238</v>
      </c>
    </row>
    <row r="564" spans="1:7" x14ac:dyDescent="0.25">
      <c r="A564" s="3" t="s">
        <v>3259</v>
      </c>
      <c r="B564" s="3" t="s">
        <v>3260</v>
      </c>
      <c r="C564" s="3" t="s">
        <v>3261</v>
      </c>
      <c r="D564" s="3" t="s">
        <v>8</v>
      </c>
      <c r="E564" s="3" t="s">
        <v>970</v>
      </c>
      <c r="F564" s="3" t="s">
        <v>15763</v>
      </c>
      <c r="G564" s="6">
        <v>1990</v>
      </c>
    </row>
    <row r="565" spans="1:7" x14ac:dyDescent="0.25">
      <c r="A565" s="3" t="s">
        <v>3264</v>
      </c>
      <c r="B565" s="3" t="s">
        <v>3265</v>
      </c>
      <c r="C565" s="3" t="s">
        <v>3266</v>
      </c>
      <c r="D565" s="3" t="s">
        <v>8</v>
      </c>
      <c r="E565" s="3" t="s">
        <v>2880</v>
      </c>
      <c r="F565" s="3" t="s">
        <v>15763</v>
      </c>
      <c r="G565" s="6">
        <v>730209</v>
      </c>
    </row>
    <row r="566" spans="1:7" x14ac:dyDescent="0.25">
      <c r="A566" s="3" t="s">
        <v>3267</v>
      </c>
      <c r="B566" s="3" t="s">
        <v>3268</v>
      </c>
      <c r="C566" s="3" t="s">
        <v>3269</v>
      </c>
      <c r="D566" s="3" t="s">
        <v>8</v>
      </c>
      <c r="E566" s="3" t="s">
        <v>1899</v>
      </c>
      <c r="F566" s="3" t="s">
        <v>15768</v>
      </c>
      <c r="G566" s="6">
        <v>927154</v>
      </c>
    </row>
    <row r="567" spans="1:7" x14ac:dyDescent="0.25">
      <c r="A567" s="3" t="s">
        <v>3280</v>
      </c>
      <c r="B567" s="3" t="s">
        <v>3281</v>
      </c>
      <c r="C567" s="3" t="s">
        <v>3282</v>
      </c>
      <c r="D567" s="3" t="s">
        <v>8</v>
      </c>
      <c r="E567" s="3" t="s">
        <v>341</v>
      </c>
      <c r="F567" s="3" t="s">
        <v>15764</v>
      </c>
      <c r="G567" s="6">
        <v>711006</v>
      </c>
    </row>
    <row r="568" spans="1:7" x14ac:dyDescent="0.25">
      <c r="A568" s="3" t="s">
        <v>3283</v>
      </c>
      <c r="B568" s="3" t="s">
        <v>3284</v>
      </c>
      <c r="C568" s="3" t="s">
        <v>3285</v>
      </c>
      <c r="D568" s="3" t="s">
        <v>8</v>
      </c>
      <c r="E568" s="3" t="s">
        <v>3286</v>
      </c>
      <c r="F568" s="3" t="s">
        <v>15763</v>
      </c>
      <c r="G568" s="6">
        <v>747499</v>
      </c>
    </row>
    <row r="569" spans="1:7" x14ac:dyDescent="0.25">
      <c r="A569" s="3" t="s">
        <v>3287</v>
      </c>
      <c r="B569" s="3" t="s">
        <v>3288</v>
      </c>
      <c r="C569" s="3" t="s">
        <v>3289</v>
      </c>
      <c r="D569" s="3" t="s">
        <v>8</v>
      </c>
      <c r="E569" s="3" t="s">
        <v>3062</v>
      </c>
      <c r="F569" s="3" t="s">
        <v>15765</v>
      </c>
      <c r="G569" s="6">
        <v>705177</v>
      </c>
    </row>
    <row r="570" spans="1:7" x14ac:dyDescent="0.25">
      <c r="A570" s="3" t="s">
        <v>3290</v>
      </c>
      <c r="B570" s="3" t="s">
        <v>3291</v>
      </c>
      <c r="C570" s="3" t="s">
        <v>3292</v>
      </c>
      <c r="D570" s="3" t="s">
        <v>8</v>
      </c>
      <c r="E570" s="3" t="s">
        <v>1334</v>
      </c>
      <c r="F570" s="3" t="s">
        <v>15763</v>
      </c>
      <c r="G570" s="6">
        <v>24474</v>
      </c>
    </row>
    <row r="571" spans="1:7" x14ac:dyDescent="0.25">
      <c r="A571" s="3" t="s">
        <v>3293</v>
      </c>
      <c r="B571" s="3" t="s">
        <v>3294</v>
      </c>
      <c r="C571" s="3" t="s">
        <v>3295</v>
      </c>
      <c r="D571" s="3" t="s">
        <v>8</v>
      </c>
      <c r="E571" s="3" t="s">
        <v>3296</v>
      </c>
      <c r="F571" s="3" t="s">
        <v>15763</v>
      </c>
      <c r="G571" s="6">
        <v>6360</v>
      </c>
    </row>
    <row r="572" spans="1:7" x14ac:dyDescent="0.25">
      <c r="A572" s="3" t="s">
        <v>3297</v>
      </c>
      <c r="B572" s="3" t="s">
        <v>3298</v>
      </c>
      <c r="C572" s="3" t="s">
        <v>3299</v>
      </c>
      <c r="D572" s="3" t="s">
        <v>8</v>
      </c>
      <c r="E572" s="3" t="s">
        <v>40</v>
      </c>
      <c r="F572" s="3" t="s">
        <v>15763</v>
      </c>
      <c r="G572" s="6">
        <v>739103</v>
      </c>
    </row>
    <row r="573" spans="1:7" x14ac:dyDescent="0.25">
      <c r="A573" s="3" t="s">
        <v>3304</v>
      </c>
      <c r="B573" s="3" t="s">
        <v>3305</v>
      </c>
      <c r="C573" s="3" t="s">
        <v>3306</v>
      </c>
      <c r="D573" s="3" t="s">
        <v>8</v>
      </c>
      <c r="E573" s="3" t="s">
        <v>1884</v>
      </c>
      <c r="F573" s="3" t="s">
        <v>15767</v>
      </c>
      <c r="G573" s="6">
        <v>715555</v>
      </c>
    </row>
    <row r="574" spans="1:7" x14ac:dyDescent="0.25">
      <c r="A574" s="3" t="s">
        <v>3307</v>
      </c>
      <c r="B574" s="3" t="s">
        <v>3308</v>
      </c>
      <c r="C574" s="3" t="s">
        <v>3309</v>
      </c>
      <c r="D574" s="3" t="s">
        <v>8</v>
      </c>
      <c r="E574" s="3" t="s">
        <v>1884</v>
      </c>
      <c r="F574" s="3" t="s">
        <v>15767</v>
      </c>
      <c r="G574" s="6">
        <v>716104</v>
      </c>
    </row>
    <row r="575" spans="1:7" x14ac:dyDescent="0.25">
      <c r="A575" s="3" t="s">
        <v>3310</v>
      </c>
      <c r="B575" s="3" t="s">
        <v>3311</v>
      </c>
      <c r="C575" s="3" t="s">
        <v>3312</v>
      </c>
      <c r="D575" s="3" t="s">
        <v>8</v>
      </c>
      <c r="E575" s="3" t="s">
        <v>1884</v>
      </c>
      <c r="F575" s="3" t="s">
        <v>15767</v>
      </c>
      <c r="G575" s="6">
        <v>717557</v>
      </c>
    </row>
    <row r="576" spans="1:7" x14ac:dyDescent="0.25">
      <c r="A576" s="3" t="s">
        <v>3313</v>
      </c>
      <c r="B576" s="3" t="s">
        <v>3314</v>
      </c>
      <c r="C576" s="3" t="s">
        <v>3315</v>
      </c>
      <c r="D576" s="3" t="s">
        <v>8</v>
      </c>
      <c r="E576" s="3" t="s">
        <v>1884</v>
      </c>
      <c r="F576" s="3" t="s">
        <v>15767</v>
      </c>
      <c r="G576" s="6">
        <v>717906</v>
      </c>
    </row>
    <row r="577" spans="1:7" x14ac:dyDescent="0.25">
      <c r="A577" s="3" t="s">
        <v>3316</v>
      </c>
      <c r="B577" s="3" t="s">
        <v>3317</v>
      </c>
      <c r="C577" s="3" t="s">
        <v>3318</v>
      </c>
      <c r="D577" s="3" t="s">
        <v>8</v>
      </c>
      <c r="E577" s="3" t="s">
        <v>13</v>
      </c>
      <c r="F577" s="3" t="s">
        <v>15764</v>
      </c>
      <c r="G577" s="6">
        <v>728534</v>
      </c>
    </row>
    <row r="578" spans="1:7" x14ac:dyDescent="0.25">
      <c r="A578" s="3" t="s">
        <v>3319</v>
      </c>
      <c r="B578" s="3" t="s">
        <v>3320</v>
      </c>
      <c r="C578" s="3" t="s">
        <v>3321</v>
      </c>
      <c r="D578" s="3" t="s">
        <v>8</v>
      </c>
      <c r="E578" s="3" t="s">
        <v>1884</v>
      </c>
      <c r="F578" s="3" t="s">
        <v>15767</v>
      </c>
      <c r="G578" s="6">
        <v>720135</v>
      </c>
    </row>
    <row r="579" spans="1:7" x14ac:dyDescent="0.25">
      <c r="A579" s="3" t="s">
        <v>3322</v>
      </c>
      <c r="B579" s="3" t="s">
        <v>3323</v>
      </c>
      <c r="C579" s="3" t="s">
        <v>3324</v>
      </c>
      <c r="D579" s="3" t="s">
        <v>8</v>
      </c>
      <c r="E579" s="3" t="s">
        <v>1762</v>
      </c>
      <c r="F579" s="3" t="s">
        <v>15765</v>
      </c>
      <c r="G579" s="6">
        <v>723143</v>
      </c>
    </row>
    <row r="580" spans="1:7" x14ac:dyDescent="0.25">
      <c r="A580" s="3" t="s">
        <v>3325</v>
      </c>
      <c r="B580" s="3" t="s">
        <v>3326</v>
      </c>
      <c r="C580" s="3" t="s">
        <v>3327</v>
      </c>
      <c r="D580" s="3" t="s">
        <v>8</v>
      </c>
      <c r="E580" s="3" t="s">
        <v>1884</v>
      </c>
      <c r="F580" s="3" t="s">
        <v>15767</v>
      </c>
      <c r="G580" s="6">
        <v>722295</v>
      </c>
    </row>
    <row r="581" spans="1:7" x14ac:dyDescent="0.25">
      <c r="A581" s="3" t="s">
        <v>3328</v>
      </c>
      <c r="B581" s="3" t="s">
        <v>3329</v>
      </c>
      <c r="C581" s="3" t="s">
        <v>3330</v>
      </c>
      <c r="D581" s="3" t="s">
        <v>8</v>
      </c>
      <c r="E581" s="3" t="s">
        <v>2025</v>
      </c>
      <c r="F581" s="3" t="s">
        <v>15767</v>
      </c>
      <c r="G581" s="6">
        <v>724020</v>
      </c>
    </row>
    <row r="582" spans="1:7" x14ac:dyDescent="0.25">
      <c r="A582" s="3" t="s">
        <v>3331</v>
      </c>
      <c r="B582" s="3" t="s">
        <v>3332</v>
      </c>
      <c r="C582" s="3" t="s">
        <v>3333</v>
      </c>
      <c r="D582" s="3" t="s">
        <v>8</v>
      </c>
      <c r="E582" s="3" t="s">
        <v>1884</v>
      </c>
      <c r="F582" s="3" t="s">
        <v>15767</v>
      </c>
      <c r="G582" s="6">
        <v>723133</v>
      </c>
    </row>
    <row r="583" spans="1:7" x14ac:dyDescent="0.25">
      <c r="A583" s="3" t="s">
        <v>3334</v>
      </c>
      <c r="B583" s="3" t="s">
        <v>3335</v>
      </c>
      <c r="C583" s="3" t="s">
        <v>3336</v>
      </c>
      <c r="D583" s="3" t="s">
        <v>8</v>
      </c>
      <c r="E583" s="3" t="s">
        <v>508</v>
      </c>
      <c r="F583" s="3" t="s">
        <v>15763</v>
      </c>
      <c r="G583" s="6">
        <v>781965</v>
      </c>
    </row>
    <row r="584" spans="1:7" x14ac:dyDescent="0.25">
      <c r="A584" s="3" t="s">
        <v>3337</v>
      </c>
      <c r="B584" s="3" t="s">
        <v>3338</v>
      </c>
      <c r="C584" s="3" t="s">
        <v>3339</v>
      </c>
      <c r="D584" s="3" t="s">
        <v>8</v>
      </c>
      <c r="E584" s="3" t="s">
        <v>1884</v>
      </c>
      <c r="F584" s="3" t="s">
        <v>15767</v>
      </c>
      <c r="G584" s="6">
        <v>726619</v>
      </c>
    </row>
    <row r="585" spans="1:7" x14ac:dyDescent="0.25">
      <c r="A585" s="3" t="s">
        <v>3342</v>
      </c>
      <c r="B585" s="3" t="s">
        <v>3343</v>
      </c>
      <c r="C585" s="3" t="s">
        <v>3344</v>
      </c>
      <c r="D585" s="3" t="s">
        <v>8</v>
      </c>
      <c r="E585" s="3" t="s">
        <v>1884</v>
      </c>
      <c r="F585" s="3" t="s">
        <v>15767</v>
      </c>
      <c r="G585" s="6">
        <v>728135</v>
      </c>
    </row>
    <row r="586" spans="1:7" x14ac:dyDescent="0.25">
      <c r="A586" s="3" t="s">
        <v>3345</v>
      </c>
      <c r="B586" s="3" t="s">
        <v>3346</v>
      </c>
      <c r="C586" s="3" t="s">
        <v>3347</v>
      </c>
      <c r="D586" s="3" t="s">
        <v>8</v>
      </c>
      <c r="E586" s="3" t="s">
        <v>1884</v>
      </c>
      <c r="F586" s="3" t="s">
        <v>15767</v>
      </c>
      <c r="G586" s="6">
        <v>731194</v>
      </c>
    </row>
    <row r="587" spans="1:7" x14ac:dyDescent="0.25">
      <c r="A587" s="3" t="s">
        <v>3348</v>
      </c>
      <c r="B587" s="3" t="s">
        <v>3349</v>
      </c>
      <c r="C587" s="3" t="s">
        <v>3350</v>
      </c>
      <c r="D587" s="3" t="s">
        <v>8</v>
      </c>
      <c r="E587" s="3" t="s">
        <v>3351</v>
      </c>
      <c r="F587" s="3" t="s">
        <v>15767</v>
      </c>
      <c r="G587" s="6">
        <v>730865</v>
      </c>
    </row>
    <row r="588" spans="1:7" x14ac:dyDescent="0.25">
      <c r="A588" s="3" t="s">
        <v>3352</v>
      </c>
      <c r="B588" s="3" t="s">
        <v>3353</v>
      </c>
      <c r="C588" s="3" t="s">
        <v>3354</v>
      </c>
      <c r="D588" s="3" t="s">
        <v>8</v>
      </c>
      <c r="E588" s="3" t="s">
        <v>3355</v>
      </c>
      <c r="F588" s="3" t="s">
        <v>15765</v>
      </c>
      <c r="G588" s="6">
        <v>732175</v>
      </c>
    </row>
    <row r="589" spans="1:7" x14ac:dyDescent="0.25">
      <c r="A589" s="3" t="s">
        <v>3356</v>
      </c>
      <c r="B589" s="3" t="s">
        <v>3357</v>
      </c>
      <c r="C589" s="3" t="s">
        <v>3358</v>
      </c>
      <c r="D589" s="3" t="s">
        <v>8</v>
      </c>
      <c r="E589" s="3" t="s">
        <v>3359</v>
      </c>
      <c r="F589" s="3" t="s">
        <v>15767</v>
      </c>
      <c r="G589" s="6">
        <v>742900</v>
      </c>
    </row>
    <row r="590" spans="1:7" x14ac:dyDescent="0.25">
      <c r="A590" s="3" t="s">
        <v>3360</v>
      </c>
      <c r="B590" s="3" t="s">
        <v>3361</v>
      </c>
      <c r="C590" s="3" t="s">
        <v>3362</v>
      </c>
      <c r="D590" s="3" t="s">
        <v>8</v>
      </c>
      <c r="E590" s="3" t="s">
        <v>40</v>
      </c>
      <c r="F590" s="3" t="s">
        <v>15763</v>
      </c>
      <c r="G590" s="6">
        <v>859143</v>
      </c>
    </row>
    <row r="591" spans="1:7" x14ac:dyDescent="0.25">
      <c r="A591" s="3" t="s">
        <v>3363</v>
      </c>
      <c r="B591" s="3" t="s">
        <v>3364</v>
      </c>
      <c r="C591" s="3" t="s">
        <v>3365</v>
      </c>
      <c r="D591" s="3" t="s">
        <v>8</v>
      </c>
      <c r="E591" s="3" t="s">
        <v>1884</v>
      </c>
      <c r="F591" s="3" t="s">
        <v>15767</v>
      </c>
      <c r="G591" s="6">
        <v>749301</v>
      </c>
    </row>
    <row r="592" spans="1:7" x14ac:dyDescent="0.25">
      <c r="A592" s="3" t="s">
        <v>3366</v>
      </c>
      <c r="B592" s="3" t="s">
        <v>3367</v>
      </c>
      <c r="C592" s="3" t="s">
        <v>3368</v>
      </c>
      <c r="D592" s="3" t="s">
        <v>8</v>
      </c>
      <c r="E592" s="3" t="s">
        <v>3351</v>
      </c>
      <c r="F592" s="3" t="s">
        <v>15767</v>
      </c>
      <c r="G592" s="6">
        <v>753550</v>
      </c>
    </row>
    <row r="593" spans="1:7" x14ac:dyDescent="0.25">
      <c r="A593" s="3" t="s">
        <v>3369</v>
      </c>
      <c r="B593" s="3" t="s">
        <v>3370</v>
      </c>
      <c r="C593" s="3" t="s">
        <v>3371</v>
      </c>
      <c r="D593" s="3" t="s">
        <v>8</v>
      </c>
      <c r="E593" s="3" t="s">
        <v>3351</v>
      </c>
      <c r="F593" s="3" t="s">
        <v>15767</v>
      </c>
      <c r="G593" s="6">
        <v>759747</v>
      </c>
    </row>
    <row r="594" spans="1:7" x14ac:dyDescent="0.25">
      <c r="A594" s="3" t="s">
        <v>3372</v>
      </c>
      <c r="B594" s="3" t="s">
        <v>3373</v>
      </c>
      <c r="C594" s="3" t="s">
        <v>3374</v>
      </c>
      <c r="D594" s="3" t="s">
        <v>8</v>
      </c>
      <c r="E594" s="3" t="s">
        <v>3375</v>
      </c>
      <c r="F594" s="3" t="s">
        <v>15763</v>
      </c>
      <c r="G594" s="6">
        <v>841999</v>
      </c>
    </row>
    <row r="595" spans="1:7" x14ac:dyDescent="0.25">
      <c r="A595" s="3" t="s">
        <v>3376</v>
      </c>
      <c r="B595" s="3" t="s">
        <v>3377</v>
      </c>
      <c r="C595" s="3" t="s">
        <v>3378</v>
      </c>
      <c r="D595" s="3" t="s">
        <v>8</v>
      </c>
      <c r="E595" s="3" t="s">
        <v>3379</v>
      </c>
      <c r="F595" s="3" t="s">
        <v>15763</v>
      </c>
      <c r="G595" s="6">
        <v>838056</v>
      </c>
    </row>
    <row r="596" spans="1:7" x14ac:dyDescent="0.25">
      <c r="A596" s="3" t="s">
        <v>3380</v>
      </c>
      <c r="B596" s="3" t="s">
        <v>3381</v>
      </c>
      <c r="C596" s="3" t="s">
        <v>3382</v>
      </c>
      <c r="D596" s="3" t="s">
        <v>8</v>
      </c>
      <c r="E596" s="3" t="s">
        <v>3383</v>
      </c>
      <c r="F596" s="3" t="s">
        <v>15765</v>
      </c>
      <c r="G596" s="6">
        <v>74879</v>
      </c>
    </row>
    <row r="597" spans="1:7" x14ac:dyDescent="0.25">
      <c r="A597" s="3" t="s">
        <v>3384</v>
      </c>
      <c r="B597" s="3" t="s">
        <v>3385</v>
      </c>
      <c r="C597" s="3" t="s">
        <v>3386</v>
      </c>
      <c r="D597" s="3" t="s">
        <v>8</v>
      </c>
      <c r="E597" s="3" t="s">
        <v>1884</v>
      </c>
      <c r="F597" s="3" t="s">
        <v>15767</v>
      </c>
      <c r="G597" s="6">
        <v>764059</v>
      </c>
    </row>
    <row r="598" spans="1:7" x14ac:dyDescent="0.25">
      <c r="A598" s="3" t="s">
        <v>3387</v>
      </c>
      <c r="B598" s="3" t="s">
        <v>3388</v>
      </c>
      <c r="C598" s="3" t="s">
        <v>3389</v>
      </c>
      <c r="D598" s="3" t="s">
        <v>8</v>
      </c>
      <c r="E598" s="3" t="s">
        <v>3351</v>
      </c>
      <c r="F598" s="3" t="s">
        <v>15767</v>
      </c>
      <c r="G598" s="6">
        <v>766251</v>
      </c>
    </row>
    <row r="599" spans="1:7" x14ac:dyDescent="0.25">
      <c r="A599" s="3" t="s">
        <v>3390</v>
      </c>
      <c r="B599" s="3" t="s">
        <v>3391</v>
      </c>
      <c r="C599" s="3" t="s">
        <v>3392</v>
      </c>
      <c r="D599" s="3" t="s">
        <v>8</v>
      </c>
      <c r="E599" s="3" t="s">
        <v>1884</v>
      </c>
      <c r="F599" s="3" t="s">
        <v>15767</v>
      </c>
      <c r="G599" s="6">
        <v>767880</v>
      </c>
    </row>
    <row r="600" spans="1:7" x14ac:dyDescent="0.25">
      <c r="A600" s="3" t="s">
        <v>3395</v>
      </c>
      <c r="B600" s="3" t="s">
        <v>3396</v>
      </c>
      <c r="C600" s="3" t="s">
        <v>3397</v>
      </c>
      <c r="D600" s="3" t="s">
        <v>8</v>
      </c>
      <c r="E600" s="3" t="s">
        <v>101</v>
      </c>
      <c r="F600" s="3" t="s">
        <v>15764</v>
      </c>
      <c r="G600" s="6">
        <v>769937</v>
      </c>
    </row>
    <row r="601" spans="1:7" x14ac:dyDescent="0.25">
      <c r="A601" s="3" t="s">
        <v>3398</v>
      </c>
      <c r="B601" s="3" t="s">
        <v>3399</v>
      </c>
      <c r="C601" s="3" t="s">
        <v>3400</v>
      </c>
      <c r="D601" s="3" t="s">
        <v>8</v>
      </c>
      <c r="E601" s="3" t="s">
        <v>1884</v>
      </c>
      <c r="F601" s="3" t="s">
        <v>15767</v>
      </c>
      <c r="G601" s="6">
        <v>768147</v>
      </c>
    </row>
    <row r="602" spans="1:7" x14ac:dyDescent="0.25">
      <c r="A602" s="3" t="s">
        <v>3401</v>
      </c>
      <c r="B602" s="3" t="s">
        <v>3402</v>
      </c>
      <c r="C602" s="3" t="s">
        <v>3403</v>
      </c>
      <c r="D602" s="3" t="s">
        <v>8</v>
      </c>
      <c r="E602" s="3" t="s">
        <v>2025</v>
      </c>
      <c r="F602" s="3" t="s">
        <v>15767</v>
      </c>
      <c r="G602" s="6">
        <v>768905</v>
      </c>
    </row>
    <row r="603" spans="1:7" x14ac:dyDescent="0.25">
      <c r="A603" s="3" t="s">
        <v>3404</v>
      </c>
      <c r="B603" s="3" t="s">
        <v>3405</v>
      </c>
      <c r="C603" s="3" t="s">
        <v>3406</v>
      </c>
      <c r="D603" s="3" t="s">
        <v>8</v>
      </c>
      <c r="E603" s="3" t="s">
        <v>2516</v>
      </c>
      <c r="F603" s="3" t="s">
        <v>15763</v>
      </c>
      <c r="G603" s="6">
        <v>838064</v>
      </c>
    </row>
    <row r="604" spans="1:7" x14ac:dyDescent="0.25">
      <c r="A604" s="3" t="s">
        <v>3407</v>
      </c>
      <c r="B604" s="3" t="s">
        <v>3408</v>
      </c>
      <c r="C604" s="3" t="s">
        <v>3409</v>
      </c>
      <c r="D604" s="3" t="s">
        <v>8</v>
      </c>
      <c r="E604" s="3" t="s">
        <v>186</v>
      </c>
      <c r="F604" s="3" t="s">
        <v>15764</v>
      </c>
      <c r="G604" s="6">
        <v>774811</v>
      </c>
    </row>
    <row r="605" spans="1:7" x14ac:dyDescent="0.25">
      <c r="A605" s="3" t="s">
        <v>3410</v>
      </c>
      <c r="B605" s="3" t="s">
        <v>3411</v>
      </c>
      <c r="C605" s="3" t="s">
        <v>3412</v>
      </c>
      <c r="D605" s="3" t="s">
        <v>8</v>
      </c>
      <c r="E605" s="3" t="s">
        <v>3355</v>
      </c>
      <c r="F605" s="3" t="s">
        <v>15765</v>
      </c>
      <c r="G605" s="6">
        <v>429248</v>
      </c>
    </row>
    <row r="606" spans="1:7" x14ac:dyDescent="0.25">
      <c r="A606" s="3" t="s">
        <v>3413</v>
      </c>
      <c r="B606" s="3" t="s">
        <v>3414</v>
      </c>
      <c r="C606" s="3" t="s">
        <v>3415</v>
      </c>
      <c r="D606" s="3" t="s">
        <v>8</v>
      </c>
      <c r="E606" s="3" t="s">
        <v>13</v>
      </c>
      <c r="F606" s="3" t="s">
        <v>15763</v>
      </c>
      <c r="G606" s="6">
        <v>682547</v>
      </c>
    </row>
    <row r="607" spans="1:7" x14ac:dyDescent="0.25">
      <c r="A607" s="3" t="s">
        <v>3416</v>
      </c>
      <c r="B607" s="3" t="s">
        <v>3417</v>
      </c>
      <c r="C607" s="3" t="s">
        <v>3418</v>
      </c>
      <c r="D607" s="3" t="s">
        <v>8</v>
      </c>
      <c r="E607" s="3" t="s">
        <v>17</v>
      </c>
      <c r="F607" s="3" t="s">
        <v>15763</v>
      </c>
      <c r="G607" s="6">
        <v>824191</v>
      </c>
    </row>
    <row r="608" spans="1:7" x14ac:dyDescent="0.25">
      <c r="A608" s="3" t="s">
        <v>3421</v>
      </c>
      <c r="B608" s="3" t="s">
        <v>3422</v>
      </c>
      <c r="C608" s="3" t="s">
        <v>3423</v>
      </c>
      <c r="D608" s="3" t="s">
        <v>8</v>
      </c>
      <c r="E608" s="3" t="s">
        <v>17</v>
      </c>
      <c r="F608" s="3" t="s">
        <v>15763</v>
      </c>
      <c r="G608" s="6">
        <v>824192</v>
      </c>
    </row>
    <row r="609" spans="1:7" x14ac:dyDescent="0.25">
      <c r="A609" s="3" t="s">
        <v>3424</v>
      </c>
      <c r="B609" s="3" t="s">
        <v>3425</v>
      </c>
      <c r="C609" s="3" t="s">
        <v>3426</v>
      </c>
      <c r="D609" s="3" t="s">
        <v>8</v>
      </c>
      <c r="E609" s="3" t="s">
        <v>17</v>
      </c>
      <c r="F609" s="3" t="s">
        <v>15763</v>
      </c>
      <c r="G609" s="6">
        <v>824196</v>
      </c>
    </row>
    <row r="610" spans="1:7" x14ac:dyDescent="0.25">
      <c r="A610" s="3" t="s">
        <v>3427</v>
      </c>
      <c r="B610" s="3" t="s">
        <v>3428</v>
      </c>
      <c r="C610" s="3" t="s">
        <v>3429</v>
      </c>
      <c r="D610" s="3" t="s">
        <v>8</v>
      </c>
      <c r="E610" s="3" t="s">
        <v>2025</v>
      </c>
      <c r="F610" s="3" t="s">
        <v>15767</v>
      </c>
      <c r="G610" s="6">
        <v>774161</v>
      </c>
    </row>
    <row r="611" spans="1:7" x14ac:dyDescent="0.25">
      <c r="A611" s="3" t="s">
        <v>3432</v>
      </c>
      <c r="B611" s="3" t="s">
        <v>3433</v>
      </c>
      <c r="C611" s="3" t="s">
        <v>3434</v>
      </c>
      <c r="D611" s="3" t="s">
        <v>8</v>
      </c>
      <c r="E611" s="3" t="s">
        <v>2025</v>
      </c>
      <c r="F611" s="3" t="s">
        <v>15767</v>
      </c>
      <c r="G611" s="6">
        <v>779435</v>
      </c>
    </row>
    <row r="612" spans="1:7" x14ac:dyDescent="0.25">
      <c r="A612" s="3" t="s">
        <v>3435</v>
      </c>
      <c r="B612" s="3" t="s">
        <v>3436</v>
      </c>
      <c r="C612" s="3" t="s">
        <v>3437</v>
      </c>
      <c r="D612" s="3" t="s">
        <v>8</v>
      </c>
      <c r="E612" s="3" t="s">
        <v>3351</v>
      </c>
      <c r="F612" s="3" t="s">
        <v>15767</v>
      </c>
      <c r="G612" s="6">
        <v>779792</v>
      </c>
    </row>
    <row r="613" spans="1:7" x14ac:dyDescent="0.25">
      <c r="A613" s="3" t="s">
        <v>3438</v>
      </c>
      <c r="B613" s="3" t="s">
        <v>3439</v>
      </c>
      <c r="C613" s="3" t="s">
        <v>3440</v>
      </c>
      <c r="D613" s="3" t="s">
        <v>8</v>
      </c>
      <c r="E613" s="3" t="s">
        <v>3351</v>
      </c>
      <c r="F613" s="3" t="s">
        <v>15767</v>
      </c>
      <c r="G613" s="6">
        <v>782298</v>
      </c>
    </row>
    <row r="614" spans="1:7" x14ac:dyDescent="0.25">
      <c r="A614" s="3" t="s">
        <v>3441</v>
      </c>
      <c r="B614" s="3" t="s">
        <v>3442</v>
      </c>
      <c r="C614" s="3" t="s">
        <v>3443</v>
      </c>
      <c r="D614" s="3" t="s">
        <v>8</v>
      </c>
      <c r="E614" s="3" t="s">
        <v>3359</v>
      </c>
      <c r="F614" s="3" t="s">
        <v>15767</v>
      </c>
      <c r="G614" s="6">
        <v>833571</v>
      </c>
    </row>
    <row r="615" spans="1:7" x14ac:dyDescent="0.25">
      <c r="A615" s="3" t="s">
        <v>3444</v>
      </c>
      <c r="B615" s="3" t="s">
        <v>3445</v>
      </c>
      <c r="C615" s="3" t="s">
        <v>3446</v>
      </c>
      <c r="D615" s="3" t="s">
        <v>8</v>
      </c>
      <c r="E615" s="3" t="s">
        <v>3351</v>
      </c>
      <c r="F615" s="3" t="s">
        <v>15767</v>
      </c>
      <c r="G615" s="6">
        <v>783054</v>
      </c>
    </row>
    <row r="616" spans="1:7" x14ac:dyDescent="0.25">
      <c r="A616" s="3" t="s">
        <v>3447</v>
      </c>
      <c r="B616" s="3" t="s">
        <v>3448</v>
      </c>
      <c r="C616" s="3" t="s">
        <v>3449</v>
      </c>
      <c r="D616" s="3" t="s">
        <v>8</v>
      </c>
      <c r="E616" s="3" t="s">
        <v>292</v>
      </c>
      <c r="F616" s="3" t="s">
        <v>15763</v>
      </c>
      <c r="G616" s="6">
        <v>831398</v>
      </c>
    </row>
    <row r="617" spans="1:7" x14ac:dyDescent="0.25">
      <c r="A617" s="3" t="s">
        <v>3450</v>
      </c>
      <c r="B617" s="3" t="s">
        <v>3451</v>
      </c>
      <c r="C617" s="3" t="s">
        <v>3452</v>
      </c>
      <c r="D617" s="3" t="s">
        <v>8</v>
      </c>
      <c r="E617" s="3" t="s">
        <v>17</v>
      </c>
      <c r="F617" s="3" t="s">
        <v>15763</v>
      </c>
      <c r="G617" s="6">
        <v>833129</v>
      </c>
    </row>
    <row r="618" spans="1:7" x14ac:dyDescent="0.25">
      <c r="A618" s="3" t="s">
        <v>3453</v>
      </c>
      <c r="B618" s="3" t="s">
        <v>3454</v>
      </c>
      <c r="C618" s="3" t="s">
        <v>3455</v>
      </c>
      <c r="D618" s="3" t="s">
        <v>8</v>
      </c>
      <c r="E618" s="3" t="s">
        <v>1762</v>
      </c>
      <c r="F618" s="3" t="s">
        <v>15765</v>
      </c>
      <c r="G618" s="6">
        <v>819291</v>
      </c>
    </row>
    <row r="619" spans="1:7" x14ac:dyDescent="0.25">
      <c r="A619" s="3" t="s">
        <v>3456</v>
      </c>
      <c r="B619" s="3" t="s">
        <v>3457</v>
      </c>
      <c r="C619" s="3" t="s">
        <v>3458</v>
      </c>
      <c r="D619" s="3" t="s">
        <v>8</v>
      </c>
      <c r="E619" s="3" t="s">
        <v>1762</v>
      </c>
      <c r="F619" s="3" t="s">
        <v>15765</v>
      </c>
      <c r="G619" s="6">
        <v>819312</v>
      </c>
    </row>
    <row r="620" spans="1:7" x14ac:dyDescent="0.25">
      <c r="A620" s="3" t="s">
        <v>3459</v>
      </c>
      <c r="B620" s="3" t="s">
        <v>3460</v>
      </c>
      <c r="C620" s="3" t="s">
        <v>3461</v>
      </c>
      <c r="D620" s="3" t="s">
        <v>8</v>
      </c>
      <c r="E620" s="3" t="s">
        <v>1762</v>
      </c>
      <c r="F620" s="3" t="s">
        <v>15765</v>
      </c>
      <c r="G620" s="6">
        <v>819315</v>
      </c>
    </row>
    <row r="621" spans="1:7" x14ac:dyDescent="0.25">
      <c r="A621" s="3" t="s">
        <v>3462</v>
      </c>
      <c r="B621" s="3" t="s">
        <v>3463</v>
      </c>
      <c r="C621" s="3" t="s">
        <v>3464</v>
      </c>
      <c r="D621" s="3" t="s">
        <v>8</v>
      </c>
      <c r="E621" s="3" t="s">
        <v>1884</v>
      </c>
      <c r="F621" s="3" t="s">
        <v>15767</v>
      </c>
      <c r="G621" s="6">
        <v>792095</v>
      </c>
    </row>
    <row r="622" spans="1:7" x14ac:dyDescent="0.25">
      <c r="A622" s="3" t="s">
        <v>3465</v>
      </c>
      <c r="B622" s="3" t="s">
        <v>3466</v>
      </c>
      <c r="C622" s="3" t="s">
        <v>3467</v>
      </c>
      <c r="D622" s="3" t="s">
        <v>8</v>
      </c>
      <c r="E622" s="3" t="s">
        <v>557</v>
      </c>
      <c r="F622" s="3" t="s">
        <v>15764</v>
      </c>
      <c r="G622" s="6">
        <v>823711</v>
      </c>
    </row>
    <row r="623" spans="1:7" x14ac:dyDescent="0.25">
      <c r="A623" s="3" t="s">
        <v>3468</v>
      </c>
      <c r="B623" s="3" t="s">
        <v>3469</v>
      </c>
      <c r="C623" s="3" t="s">
        <v>3470</v>
      </c>
      <c r="D623" s="3" t="s">
        <v>8</v>
      </c>
      <c r="E623" s="3" t="s">
        <v>1884</v>
      </c>
      <c r="F623" s="3" t="s">
        <v>15767</v>
      </c>
      <c r="G623" s="6">
        <v>793311</v>
      </c>
    </row>
    <row r="624" spans="1:7" x14ac:dyDescent="0.25">
      <c r="A624" s="3" t="s">
        <v>3471</v>
      </c>
      <c r="B624" s="3" t="s">
        <v>3472</v>
      </c>
      <c r="C624" s="3" t="s">
        <v>3473</v>
      </c>
      <c r="D624" s="3" t="s">
        <v>8</v>
      </c>
      <c r="E624" s="3" t="s">
        <v>2304</v>
      </c>
      <c r="F624" s="3" t="s">
        <v>15763</v>
      </c>
      <c r="G624" s="6">
        <v>15175</v>
      </c>
    </row>
    <row r="625" spans="1:7" x14ac:dyDescent="0.25">
      <c r="A625" s="3" t="s">
        <v>3474</v>
      </c>
      <c r="B625" s="3" t="s">
        <v>3475</v>
      </c>
      <c r="C625" s="3" t="s">
        <v>3476</v>
      </c>
      <c r="D625" s="3" t="s">
        <v>8</v>
      </c>
      <c r="E625" s="3" t="s">
        <v>1884</v>
      </c>
      <c r="F625" s="3" t="s">
        <v>15767</v>
      </c>
      <c r="G625" s="6">
        <v>803760</v>
      </c>
    </row>
    <row r="626" spans="1:7" x14ac:dyDescent="0.25">
      <c r="A626" s="3" t="s">
        <v>3477</v>
      </c>
      <c r="B626" s="3" t="s">
        <v>3478</v>
      </c>
      <c r="C626" s="3" t="s">
        <v>3479</v>
      </c>
      <c r="D626" s="3" t="s">
        <v>8</v>
      </c>
      <c r="E626" s="3" t="s">
        <v>3480</v>
      </c>
      <c r="F626" s="3" t="s">
        <v>15763</v>
      </c>
      <c r="G626" s="6">
        <v>4204</v>
      </c>
    </row>
    <row r="627" spans="1:7" x14ac:dyDescent="0.25">
      <c r="A627" s="3" t="s">
        <v>3481</v>
      </c>
      <c r="B627" s="3" t="s">
        <v>3482</v>
      </c>
      <c r="C627" s="3" t="s">
        <v>3483</v>
      </c>
      <c r="D627" s="3" t="s">
        <v>8</v>
      </c>
      <c r="E627" s="3" t="s">
        <v>2025</v>
      </c>
      <c r="F627" s="3" t="s">
        <v>15767</v>
      </c>
      <c r="G627" s="6">
        <v>811787</v>
      </c>
    </row>
    <row r="628" spans="1:7" x14ac:dyDescent="0.25">
      <c r="A628" s="3" t="s">
        <v>3484</v>
      </c>
      <c r="B628" s="3" t="s">
        <v>3485</v>
      </c>
      <c r="C628" s="3" t="s">
        <v>3486</v>
      </c>
      <c r="D628" s="3" t="s">
        <v>8</v>
      </c>
      <c r="E628" s="3" t="s">
        <v>2025</v>
      </c>
      <c r="F628" s="3" t="s">
        <v>15767</v>
      </c>
      <c r="G628" s="6">
        <v>811785</v>
      </c>
    </row>
    <row r="629" spans="1:7" x14ac:dyDescent="0.25">
      <c r="A629" s="3" t="s">
        <v>3487</v>
      </c>
      <c r="B629" s="3" t="s">
        <v>3488</v>
      </c>
      <c r="C629" s="3" t="s">
        <v>3489</v>
      </c>
      <c r="D629" s="3" t="s">
        <v>8</v>
      </c>
      <c r="E629" s="3" t="s">
        <v>3490</v>
      </c>
      <c r="F629" s="3" t="s">
        <v>15768</v>
      </c>
      <c r="G629" s="6">
        <v>824058</v>
      </c>
    </row>
    <row r="630" spans="1:7" x14ac:dyDescent="0.25">
      <c r="A630" s="3" t="s">
        <v>3491</v>
      </c>
      <c r="B630" s="3" t="s">
        <v>3492</v>
      </c>
      <c r="C630" s="3" t="s">
        <v>3493</v>
      </c>
      <c r="D630" s="3" t="s">
        <v>8</v>
      </c>
      <c r="E630" s="3" t="s">
        <v>3359</v>
      </c>
      <c r="F630" s="3" t="s">
        <v>15767</v>
      </c>
      <c r="G630" s="6">
        <v>833809</v>
      </c>
    </row>
    <row r="631" spans="1:7" x14ac:dyDescent="0.25">
      <c r="A631" s="3" t="s">
        <v>3496</v>
      </c>
      <c r="B631" s="3" t="s">
        <v>3497</v>
      </c>
      <c r="C631" s="3" t="s">
        <v>3498</v>
      </c>
      <c r="D631" s="3" t="s">
        <v>8</v>
      </c>
      <c r="E631" s="3" t="s">
        <v>1888</v>
      </c>
      <c r="F631" s="3" t="s">
        <v>15765</v>
      </c>
      <c r="G631" s="6">
        <v>658018</v>
      </c>
    </row>
    <row r="632" spans="1:7" x14ac:dyDescent="0.25">
      <c r="A632" s="3" t="s">
        <v>3501</v>
      </c>
      <c r="B632" s="3" t="s">
        <v>3502</v>
      </c>
      <c r="C632" s="3" t="s">
        <v>3503</v>
      </c>
      <c r="D632" s="3" t="s">
        <v>8</v>
      </c>
      <c r="E632" s="3" t="s">
        <v>1899</v>
      </c>
      <c r="F632" s="3" t="s">
        <v>15768</v>
      </c>
      <c r="G632" s="6">
        <v>927155</v>
      </c>
    </row>
    <row r="633" spans="1:7" x14ac:dyDescent="0.25">
      <c r="A633" s="3" t="s">
        <v>3504</v>
      </c>
      <c r="B633" s="3" t="s">
        <v>3505</v>
      </c>
      <c r="C633" s="3" t="s">
        <v>3506</v>
      </c>
      <c r="D633" s="3" t="s">
        <v>8</v>
      </c>
      <c r="E633" s="3" t="s">
        <v>1899</v>
      </c>
      <c r="F633" s="3" t="s">
        <v>15768</v>
      </c>
      <c r="G633" s="6">
        <v>927163</v>
      </c>
    </row>
    <row r="634" spans="1:7" x14ac:dyDescent="0.25">
      <c r="A634" s="3" t="s">
        <v>3507</v>
      </c>
      <c r="B634" s="3" t="s">
        <v>3508</v>
      </c>
      <c r="C634" s="3" t="s">
        <v>3509</v>
      </c>
      <c r="D634" s="3" t="s">
        <v>8</v>
      </c>
      <c r="E634" s="3" t="s">
        <v>1899</v>
      </c>
      <c r="F634" s="3" t="s">
        <v>15768</v>
      </c>
      <c r="G634" s="6">
        <v>927164</v>
      </c>
    </row>
    <row r="635" spans="1:7" x14ac:dyDescent="0.25">
      <c r="A635" s="3" t="s">
        <v>3510</v>
      </c>
      <c r="B635" s="3" t="s">
        <v>3511</v>
      </c>
      <c r="C635" s="3" t="s">
        <v>3512</v>
      </c>
      <c r="D635" s="3" t="s">
        <v>8</v>
      </c>
      <c r="E635" s="3" t="s">
        <v>1906</v>
      </c>
      <c r="F635" s="3" t="s">
        <v>15765</v>
      </c>
      <c r="G635" s="6">
        <v>677020</v>
      </c>
    </row>
    <row r="636" spans="1:7" x14ac:dyDescent="0.25">
      <c r="A636" s="3" t="s">
        <v>3513</v>
      </c>
      <c r="B636" s="3" t="s">
        <v>3514</v>
      </c>
      <c r="C636" s="3" t="s">
        <v>3515</v>
      </c>
      <c r="D636" s="3" t="s">
        <v>8</v>
      </c>
      <c r="E636" s="3" t="s">
        <v>1906</v>
      </c>
      <c r="F636" s="3" t="s">
        <v>15765</v>
      </c>
      <c r="G636" s="6">
        <v>677021</v>
      </c>
    </row>
    <row r="637" spans="1:7" x14ac:dyDescent="0.25">
      <c r="A637" s="3" t="s">
        <v>3524</v>
      </c>
      <c r="B637" s="3" t="s">
        <v>3525</v>
      </c>
      <c r="C637" s="3" t="s">
        <v>3526</v>
      </c>
      <c r="D637" s="3" t="s">
        <v>8</v>
      </c>
      <c r="E637" s="3" t="s">
        <v>1866</v>
      </c>
      <c r="F637" s="3" t="s">
        <v>15765</v>
      </c>
      <c r="G637" s="6">
        <v>687524</v>
      </c>
    </row>
    <row r="638" spans="1:7" x14ac:dyDescent="0.25">
      <c r="A638" s="3" t="s">
        <v>3531</v>
      </c>
      <c r="B638" s="3" t="s">
        <v>3532</v>
      </c>
      <c r="C638" s="3" t="s">
        <v>3533</v>
      </c>
      <c r="D638" s="3" t="s">
        <v>8</v>
      </c>
      <c r="E638" s="3" t="s">
        <v>341</v>
      </c>
      <c r="F638" s="3" t="s">
        <v>15764</v>
      </c>
      <c r="G638" s="6">
        <v>710999</v>
      </c>
    </row>
    <row r="639" spans="1:7" x14ac:dyDescent="0.25">
      <c r="A639" s="3" t="s">
        <v>3536</v>
      </c>
      <c r="B639" s="3" t="s">
        <v>3537</v>
      </c>
      <c r="C639" s="3" t="s">
        <v>3538</v>
      </c>
      <c r="D639" s="3" t="s">
        <v>8</v>
      </c>
      <c r="E639" s="3" t="s">
        <v>322</v>
      </c>
      <c r="F639" s="3" t="s">
        <v>15765</v>
      </c>
      <c r="G639" s="6">
        <v>385356</v>
      </c>
    </row>
    <row r="640" spans="1:7" x14ac:dyDescent="0.25">
      <c r="A640" s="3" t="s">
        <v>3539</v>
      </c>
      <c r="B640" s="3" t="s">
        <v>3540</v>
      </c>
      <c r="C640" s="3" t="s">
        <v>3541</v>
      </c>
      <c r="D640" s="3" t="s">
        <v>8</v>
      </c>
      <c r="E640" s="3" t="s">
        <v>283</v>
      </c>
      <c r="F640" s="3" t="s">
        <v>15763</v>
      </c>
      <c r="G640" s="6">
        <v>737353</v>
      </c>
    </row>
    <row r="641" spans="1:7" x14ac:dyDescent="0.25">
      <c r="A641" s="3" t="s">
        <v>3542</v>
      </c>
      <c r="B641" s="3" t="s">
        <v>3543</v>
      </c>
      <c r="C641" s="3" t="s">
        <v>3544</v>
      </c>
      <c r="D641" s="3" t="s">
        <v>8</v>
      </c>
      <c r="E641" s="3" t="s">
        <v>3545</v>
      </c>
      <c r="F641" s="3" t="s">
        <v>15765</v>
      </c>
      <c r="G641" s="6">
        <v>701365</v>
      </c>
    </row>
    <row r="642" spans="1:7" x14ac:dyDescent="0.25">
      <c r="A642" s="3" t="s">
        <v>3546</v>
      </c>
      <c r="B642" s="3" t="s">
        <v>3547</v>
      </c>
      <c r="C642" s="3" t="s">
        <v>3548</v>
      </c>
      <c r="D642" s="3" t="s">
        <v>8</v>
      </c>
      <c r="E642" s="3" t="s">
        <v>47</v>
      </c>
      <c r="F642" s="3" t="s">
        <v>15763</v>
      </c>
      <c r="G642" s="6">
        <v>202047</v>
      </c>
    </row>
    <row r="643" spans="1:7" x14ac:dyDescent="0.25">
      <c r="A643" s="3" t="s">
        <v>3549</v>
      </c>
      <c r="B643" s="3" t="s">
        <v>3550</v>
      </c>
      <c r="C643" s="3" t="s">
        <v>3551</v>
      </c>
      <c r="D643" s="3" t="s">
        <v>8</v>
      </c>
      <c r="E643" s="3" t="s">
        <v>13</v>
      </c>
      <c r="F643" s="3" t="s">
        <v>15763</v>
      </c>
      <c r="G643" s="6">
        <v>728530</v>
      </c>
    </row>
    <row r="644" spans="1:7" x14ac:dyDescent="0.25">
      <c r="A644" s="3" t="s">
        <v>3554</v>
      </c>
      <c r="B644" s="3" t="s">
        <v>3555</v>
      </c>
      <c r="C644" s="3" t="s">
        <v>3556</v>
      </c>
      <c r="D644" s="3" t="s">
        <v>8</v>
      </c>
      <c r="E644" s="3" t="s">
        <v>1831</v>
      </c>
      <c r="F644" s="3" t="s">
        <v>15763</v>
      </c>
      <c r="G644" s="6">
        <v>740811</v>
      </c>
    </row>
    <row r="645" spans="1:7" x14ac:dyDescent="0.25">
      <c r="A645" s="3" t="s">
        <v>3559</v>
      </c>
      <c r="B645" s="3" t="s">
        <v>3560</v>
      </c>
      <c r="C645" s="3" t="s">
        <v>3561</v>
      </c>
      <c r="D645" s="3" t="s">
        <v>8</v>
      </c>
      <c r="E645" s="3" t="s">
        <v>3351</v>
      </c>
      <c r="F645" s="3" t="s">
        <v>15767</v>
      </c>
      <c r="G645" s="6">
        <v>714732</v>
      </c>
    </row>
    <row r="646" spans="1:7" x14ac:dyDescent="0.25">
      <c r="A646" s="3" t="s">
        <v>3566</v>
      </c>
      <c r="B646" s="3" t="s">
        <v>3567</v>
      </c>
      <c r="C646" s="3" t="s">
        <v>3568</v>
      </c>
      <c r="D646" s="3" t="s">
        <v>8</v>
      </c>
      <c r="E646" s="3" t="s">
        <v>1133</v>
      </c>
      <c r="F646" s="3" t="s">
        <v>15763</v>
      </c>
      <c r="G646" s="6">
        <v>2294</v>
      </c>
    </row>
    <row r="647" spans="1:7" x14ac:dyDescent="0.25">
      <c r="A647" s="3" t="s">
        <v>3569</v>
      </c>
      <c r="B647" s="3" t="s">
        <v>3570</v>
      </c>
      <c r="C647" s="3" t="s">
        <v>3571</v>
      </c>
      <c r="D647" s="3" t="s">
        <v>8</v>
      </c>
      <c r="E647" s="3" t="s">
        <v>3545</v>
      </c>
      <c r="F647" s="3" t="s">
        <v>15765</v>
      </c>
      <c r="G647" s="6">
        <v>724195</v>
      </c>
    </row>
    <row r="648" spans="1:7" x14ac:dyDescent="0.25">
      <c r="A648" s="3" t="s">
        <v>3572</v>
      </c>
      <c r="B648" s="3" t="s">
        <v>3573</v>
      </c>
      <c r="C648" s="3" t="s">
        <v>3574</v>
      </c>
      <c r="D648" s="3" t="s">
        <v>8</v>
      </c>
      <c r="E648" s="3" t="s">
        <v>508</v>
      </c>
      <c r="F648" s="3" t="s">
        <v>15763</v>
      </c>
      <c r="G648" s="6">
        <v>772041</v>
      </c>
    </row>
    <row r="649" spans="1:7" x14ac:dyDescent="0.25">
      <c r="A649" s="3" t="s">
        <v>3577</v>
      </c>
      <c r="B649" s="3" t="s">
        <v>3578</v>
      </c>
      <c r="C649" s="3" t="s">
        <v>3579</v>
      </c>
      <c r="D649" s="3" t="s">
        <v>8</v>
      </c>
      <c r="E649" s="3" t="s">
        <v>2304</v>
      </c>
      <c r="F649" s="3" t="s">
        <v>15763</v>
      </c>
      <c r="G649" s="6">
        <v>755189</v>
      </c>
    </row>
    <row r="650" spans="1:7" x14ac:dyDescent="0.25">
      <c r="A650" s="3" t="s">
        <v>3580</v>
      </c>
      <c r="B650" s="3" t="s">
        <v>3581</v>
      </c>
      <c r="C650" s="3" t="s">
        <v>3582</v>
      </c>
      <c r="D650" s="3" t="s">
        <v>8</v>
      </c>
      <c r="E650" s="3" t="s">
        <v>3583</v>
      </c>
      <c r="F650" s="3" t="s">
        <v>15763</v>
      </c>
      <c r="G650" s="6">
        <v>751255</v>
      </c>
    </row>
    <row r="651" spans="1:7" x14ac:dyDescent="0.25">
      <c r="A651" s="3" t="s">
        <v>3584</v>
      </c>
      <c r="B651" s="3" t="s">
        <v>3585</v>
      </c>
      <c r="C651" s="3" t="s">
        <v>3586</v>
      </c>
      <c r="D651" s="3" t="s">
        <v>8</v>
      </c>
      <c r="E651" s="3" t="s">
        <v>1762</v>
      </c>
      <c r="F651" s="3" t="s">
        <v>15765</v>
      </c>
      <c r="G651" s="6">
        <v>727094</v>
      </c>
    </row>
    <row r="652" spans="1:7" x14ac:dyDescent="0.25">
      <c r="A652" s="3" t="s">
        <v>3589</v>
      </c>
      <c r="B652" s="3" t="s">
        <v>3590</v>
      </c>
      <c r="C652" s="3" t="s">
        <v>3591</v>
      </c>
      <c r="D652" s="3" t="s">
        <v>8</v>
      </c>
      <c r="E652" s="3" t="s">
        <v>1884</v>
      </c>
      <c r="F652" s="3" t="s">
        <v>15767</v>
      </c>
      <c r="G652" s="6">
        <v>725141</v>
      </c>
    </row>
    <row r="653" spans="1:7" x14ac:dyDescent="0.25">
      <c r="A653" s="3" t="s">
        <v>3596</v>
      </c>
      <c r="B653" s="3" t="s">
        <v>3597</v>
      </c>
      <c r="C653" s="3" t="s">
        <v>3598</v>
      </c>
      <c r="D653" s="3" t="s">
        <v>8</v>
      </c>
      <c r="E653" s="3" t="s">
        <v>1884</v>
      </c>
      <c r="F653" s="3" t="s">
        <v>15767</v>
      </c>
      <c r="G653" s="6">
        <v>729179</v>
      </c>
    </row>
    <row r="654" spans="1:7" x14ac:dyDescent="0.25">
      <c r="A654" s="3" t="s">
        <v>3601</v>
      </c>
      <c r="B654" s="3" t="s">
        <v>3602</v>
      </c>
      <c r="C654" s="3" t="s">
        <v>3603</v>
      </c>
      <c r="D654" s="3" t="s">
        <v>8</v>
      </c>
      <c r="E654" s="3" t="s">
        <v>3355</v>
      </c>
      <c r="F654" s="3" t="s">
        <v>15765</v>
      </c>
      <c r="G654" s="6">
        <v>732177</v>
      </c>
    </row>
    <row r="655" spans="1:7" x14ac:dyDescent="0.25">
      <c r="A655" s="3" t="s">
        <v>3604</v>
      </c>
      <c r="B655" s="3" t="s">
        <v>3605</v>
      </c>
      <c r="C655" s="3" t="s">
        <v>3606</v>
      </c>
      <c r="D655" s="3" t="s">
        <v>8</v>
      </c>
      <c r="E655" s="3" t="s">
        <v>1884</v>
      </c>
      <c r="F655" s="3" t="s">
        <v>15767</v>
      </c>
      <c r="G655" s="6">
        <v>732187</v>
      </c>
    </row>
    <row r="656" spans="1:7" x14ac:dyDescent="0.25">
      <c r="A656" s="3" t="s">
        <v>3607</v>
      </c>
      <c r="B656" s="3" t="s">
        <v>3608</v>
      </c>
      <c r="C656" s="3" t="s">
        <v>3609</v>
      </c>
      <c r="D656" s="3" t="s">
        <v>8</v>
      </c>
      <c r="E656" s="3" t="s">
        <v>1884</v>
      </c>
      <c r="F656" s="3" t="s">
        <v>15767</v>
      </c>
      <c r="G656" s="6">
        <v>732514</v>
      </c>
    </row>
    <row r="657" spans="1:7" x14ac:dyDescent="0.25">
      <c r="A657" s="3" t="s">
        <v>3610</v>
      </c>
      <c r="B657" s="3" t="s">
        <v>3611</v>
      </c>
      <c r="C657" s="3" t="s">
        <v>3612</v>
      </c>
      <c r="D657" s="3" t="s">
        <v>8</v>
      </c>
      <c r="E657" s="3" t="s">
        <v>1884</v>
      </c>
      <c r="F657" s="3" t="s">
        <v>15767</v>
      </c>
      <c r="G657" s="6">
        <v>738158</v>
      </c>
    </row>
    <row r="658" spans="1:7" x14ac:dyDescent="0.25">
      <c r="A658" s="3" t="s">
        <v>3615</v>
      </c>
      <c r="B658" s="3" t="s">
        <v>3616</v>
      </c>
      <c r="C658" s="3" t="s">
        <v>3617</v>
      </c>
      <c r="D658" s="3" t="s">
        <v>8</v>
      </c>
      <c r="E658" s="3" t="s">
        <v>1884</v>
      </c>
      <c r="F658" s="3" t="s">
        <v>15767</v>
      </c>
      <c r="G658" s="6">
        <v>738314</v>
      </c>
    </row>
    <row r="659" spans="1:7" x14ac:dyDescent="0.25">
      <c r="A659" s="3" t="s">
        <v>3618</v>
      </c>
      <c r="B659" s="3" t="s">
        <v>3619</v>
      </c>
      <c r="C659" s="3" t="s">
        <v>3620</v>
      </c>
      <c r="D659" s="3" t="s">
        <v>8</v>
      </c>
      <c r="E659" s="3" t="s">
        <v>1884</v>
      </c>
      <c r="F659" s="3" t="s">
        <v>15767</v>
      </c>
      <c r="G659" s="6">
        <v>740999</v>
      </c>
    </row>
    <row r="660" spans="1:7" x14ac:dyDescent="0.25">
      <c r="A660" s="3" t="s">
        <v>3621</v>
      </c>
      <c r="B660" s="3" t="s">
        <v>3622</v>
      </c>
      <c r="C660" s="3" t="s">
        <v>3623</v>
      </c>
      <c r="D660" s="3" t="s">
        <v>8</v>
      </c>
      <c r="E660" s="3" t="s">
        <v>1884</v>
      </c>
      <c r="F660" s="3" t="s">
        <v>15767</v>
      </c>
      <c r="G660" s="6">
        <v>741000</v>
      </c>
    </row>
    <row r="661" spans="1:7" x14ac:dyDescent="0.25">
      <c r="A661" s="3" t="s">
        <v>3624</v>
      </c>
      <c r="B661" s="3" t="s">
        <v>3625</v>
      </c>
      <c r="C661" s="3" t="s">
        <v>3626</v>
      </c>
      <c r="D661" s="3" t="s">
        <v>8</v>
      </c>
      <c r="E661" s="3" t="s">
        <v>3627</v>
      </c>
      <c r="F661" s="3" t="s">
        <v>15765</v>
      </c>
      <c r="G661" s="6">
        <v>743633</v>
      </c>
    </row>
    <row r="662" spans="1:7" x14ac:dyDescent="0.25">
      <c r="A662" s="3" t="s">
        <v>3632</v>
      </c>
      <c r="B662" s="3" t="s">
        <v>3633</v>
      </c>
      <c r="C662" s="3" t="s">
        <v>3634</v>
      </c>
      <c r="D662" s="3" t="s">
        <v>8</v>
      </c>
      <c r="E662" s="3" t="s">
        <v>1884</v>
      </c>
      <c r="F662" s="3" t="s">
        <v>15767</v>
      </c>
      <c r="G662" s="6">
        <v>747658</v>
      </c>
    </row>
    <row r="663" spans="1:7" x14ac:dyDescent="0.25">
      <c r="A663" s="3" t="s">
        <v>3637</v>
      </c>
      <c r="B663" s="3" t="s">
        <v>3638</v>
      </c>
      <c r="C663" s="3" t="s">
        <v>3639</v>
      </c>
      <c r="D663" s="3" t="s">
        <v>8</v>
      </c>
      <c r="E663" s="3" t="s">
        <v>2025</v>
      </c>
      <c r="F663" s="3" t="s">
        <v>15767</v>
      </c>
      <c r="G663" s="6">
        <v>746037</v>
      </c>
    </row>
    <row r="664" spans="1:7" x14ac:dyDescent="0.25">
      <c r="A664" s="3" t="s">
        <v>3640</v>
      </c>
      <c r="B664" s="3" t="s">
        <v>3641</v>
      </c>
      <c r="C664" s="3" t="s">
        <v>3642</v>
      </c>
      <c r="D664" s="3" t="s">
        <v>8</v>
      </c>
      <c r="E664" s="3" t="s">
        <v>3351</v>
      </c>
      <c r="F664" s="3" t="s">
        <v>15767</v>
      </c>
      <c r="G664" s="6">
        <v>753547</v>
      </c>
    </row>
    <row r="665" spans="1:7" x14ac:dyDescent="0.25">
      <c r="A665" s="3" t="s">
        <v>3643</v>
      </c>
      <c r="B665" s="3" t="s">
        <v>3644</v>
      </c>
      <c r="C665" s="3" t="s">
        <v>3645</v>
      </c>
      <c r="D665" s="3" t="s">
        <v>8</v>
      </c>
      <c r="E665" s="3" t="s">
        <v>1884</v>
      </c>
      <c r="F665" s="3" t="s">
        <v>15767</v>
      </c>
      <c r="G665" s="6">
        <v>759787</v>
      </c>
    </row>
    <row r="666" spans="1:7" x14ac:dyDescent="0.25">
      <c r="A666" s="3" t="s">
        <v>3646</v>
      </c>
      <c r="B666" s="3" t="s">
        <v>3647</v>
      </c>
      <c r="C666" s="3" t="s">
        <v>3648</v>
      </c>
      <c r="D666" s="3" t="s">
        <v>8</v>
      </c>
      <c r="E666" s="3" t="s">
        <v>1850</v>
      </c>
      <c r="F666" s="3" t="s">
        <v>15766</v>
      </c>
      <c r="G666" s="6">
        <v>764965</v>
      </c>
    </row>
    <row r="667" spans="1:7" x14ac:dyDescent="0.25">
      <c r="A667" s="3" t="s">
        <v>3649</v>
      </c>
      <c r="B667" s="3" t="s">
        <v>3650</v>
      </c>
      <c r="C667" s="3" t="s">
        <v>3651</v>
      </c>
      <c r="D667" s="3" t="s">
        <v>8</v>
      </c>
      <c r="E667" s="3" t="s">
        <v>1812</v>
      </c>
      <c r="F667" s="3" t="s">
        <v>15763</v>
      </c>
      <c r="G667" s="6">
        <v>817473</v>
      </c>
    </row>
    <row r="668" spans="1:7" x14ac:dyDescent="0.25">
      <c r="A668" s="3" t="s">
        <v>3654</v>
      </c>
      <c r="B668" s="3" t="s">
        <v>3655</v>
      </c>
      <c r="C668" s="3" t="s">
        <v>3656</v>
      </c>
      <c r="D668" s="3" t="s">
        <v>8</v>
      </c>
      <c r="E668" s="3" t="s">
        <v>40</v>
      </c>
      <c r="F668" s="3" t="s">
        <v>15763</v>
      </c>
      <c r="G668" s="6">
        <v>820793</v>
      </c>
    </row>
    <row r="669" spans="1:7" x14ac:dyDescent="0.25">
      <c r="A669" s="3" t="s">
        <v>3657</v>
      </c>
      <c r="B669" s="3" t="s">
        <v>3658</v>
      </c>
      <c r="C669" s="3" t="s">
        <v>3659</v>
      </c>
      <c r="D669" s="3" t="s">
        <v>8</v>
      </c>
      <c r="E669" s="3" t="s">
        <v>1884</v>
      </c>
      <c r="F669" s="3" t="s">
        <v>15767</v>
      </c>
      <c r="G669" s="6">
        <v>772874</v>
      </c>
    </row>
    <row r="670" spans="1:7" x14ac:dyDescent="0.25">
      <c r="A670" s="3" t="s">
        <v>3660</v>
      </c>
      <c r="B670" s="3" t="s">
        <v>3661</v>
      </c>
      <c r="C670" s="3" t="s">
        <v>3662</v>
      </c>
      <c r="D670" s="3" t="s">
        <v>8</v>
      </c>
      <c r="E670" s="3" t="s">
        <v>17</v>
      </c>
      <c r="F670" s="3" t="s">
        <v>15763</v>
      </c>
      <c r="G670" s="6">
        <v>824188</v>
      </c>
    </row>
    <row r="671" spans="1:7" x14ac:dyDescent="0.25">
      <c r="A671" s="3" t="s">
        <v>3663</v>
      </c>
      <c r="B671" s="3" t="s">
        <v>3664</v>
      </c>
      <c r="C671" s="3" t="s">
        <v>3665</v>
      </c>
      <c r="D671" s="3" t="s">
        <v>8</v>
      </c>
      <c r="E671" s="3" t="s">
        <v>17</v>
      </c>
      <c r="F671" s="3" t="s">
        <v>15763</v>
      </c>
      <c r="G671" s="6">
        <v>824189</v>
      </c>
    </row>
    <row r="672" spans="1:7" x14ac:dyDescent="0.25">
      <c r="A672" s="3" t="s">
        <v>3666</v>
      </c>
      <c r="B672" s="3" t="s">
        <v>3667</v>
      </c>
      <c r="C672" s="3" t="s">
        <v>3668</v>
      </c>
      <c r="D672" s="3" t="s">
        <v>8</v>
      </c>
      <c r="E672" s="3" t="s">
        <v>17</v>
      </c>
      <c r="F672" s="3" t="s">
        <v>15763</v>
      </c>
      <c r="G672" s="6">
        <v>824190</v>
      </c>
    </row>
    <row r="673" spans="1:7" x14ac:dyDescent="0.25">
      <c r="A673" s="3" t="s">
        <v>3671</v>
      </c>
      <c r="B673" s="3" t="s">
        <v>3672</v>
      </c>
      <c r="C673" s="3" t="s">
        <v>3673</v>
      </c>
      <c r="D673" s="3" t="s">
        <v>8</v>
      </c>
      <c r="E673" s="3" t="s">
        <v>17</v>
      </c>
      <c r="F673" s="3" t="s">
        <v>15763</v>
      </c>
      <c r="G673" s="6">
        <v>824193</v>
      </c>
    </row>
    <row r="674" spans="1:7" x14ac:dyDescent="0.25">
      <c r="A674" s="3" t="s">
        <v>3676</v>
      </c>
      <c r="B674" s="3" t="s">
        <v>3677</v>
      </c>
      <c r="C674" s="3" t="s">
        <v>3678</v>
      </c>
      <c r="D674" s="3" t="s">
        <v>8</v>
      </c>
      <c r="E674" s="3" t="s">
        <v>17</v>
      </c>
      <c r="F674" s="3" t="s">
        <v>15763</v>
      </c>
      <c r="G674" s="6">
        <v>824194</v>
      </c>
    </row>
    <row r="675" spans="1:7" x14ac:dyDescent="0.25">
      <c r="A675" s="3" t="s">
        <v>3681</v>
      </c>
      <c r="B675" s="3" t="s">
        <v>3682</v>
      </c>
      <c r="C675" s="3" t="s">
        <v>3683</v>
      </c>
      <c r="D675" s="3" t="s">
        <v>8</v>
      </c>
      <c r="E675" s="3" t="s">
        <v>2025</v>
      </c>
      <c r="F675" s="3" t="s">
        <v>15767</v>
      </c>
      <c r="G675" s="6">
        <v>779436</v>
      </c>
    </row>
    <row r="676" spans="1:7" x14ac:dyDescent="0.25">
      <c r="A676" s="3" t="s">
        <v>3688</v>
      </c>
      <c r="B676" s="3" t="s">
        <v>3689</v>
      </c>
      <c r="C676" s="3" t="s">
        <v>3690</v>
      </c>
      <c r="D676" s="3" t="s">
        <v>8</v>
      </c>
      <c r="E676" s="3" t="s">
        <v>1884</v>
      </c>
      <c r="F676" s="3" t="s">
        <v>15767</v>
      </c>
      <c r="G676" s="6">
        <v>782333</v>
      </c>
    </row>
    <row r="677" spans="1:7" x14ac:dyDescent="0.25">
      <c r="A677" s="3" t="s">
        <v>3691</v>
      </c>
      <c r="B677" s="3" t="s">
        <v>3692</v>
      </c>
      <c r="C677" s="3" t="s">
        <v>3693</v>
      </c>
      <c r="D677" s="3" t="s">
        <v>8</v>
      </c>
      <c r="E677" s="3" t="s">
        <v>3694</v>
      </c>
      <c r="F677" s="3" t="s">
        <v>15765</v>
      </c>
      <c r="G677" s="6">
        <v>784924</v>
      </c>
    </row>
    <row r="678" spans="1:7" x14ac:dyDescent="0.25">
      <c r="A678" s="3" t="s">
        <v>3695</v>
      </c>
      <c r="B678" s="3" t="s">
        <v>3696</v>
      </c>
      <c r="C678" s="3" t="s">
        <v>3697</v>
      </c>
      <c r="D678" s="3" t="s">
        <v>8</v>
      </c>
      <c r="E678" s="3" t="s">
        <v>1906</v>
      </c>
      <c r="F678" s="3" t="s">
        <v>15765</v>
      </c>
      <c r="G678" s="6">
        <v>677012</v>
      </c>
    </row>
    <row r="679" spans="1:7" x14ac:dyDescent="0.25">
      <c r="A679" s="3" t="s">
        <v>3698</v>
      </c>
      <c r="B679" s="3" t="s">
        <v>3699</v>
      </c>
      <c r="C679" s="3" t="s">
        <v>3700</v>
      </c>
      <c r="D679" s="3" t="s">
        <v>8</v>
      </c>
      <c r="E679" s="3" t="s">
        <v>1906</v>
      </c>
      <c r="F679" s="3" t="s">
        <v>15765</v>
      </c>
      <c r="G679" s="6">
        <v>677015</v>
      </c>
    </row>
    <row r="680" spans="1:7" x14ac:dyDescent="0.25">
      <c r="A680" s="3" t="s">
        <v>3701</v>
      </c>
      <c r="B680" s="3" t="s">
        <v>3702</v>
      </c>
      <c r="C680" s="3" t="s">
        <v>3703</v>
      </c>
      <c r="D680" s="3" t="s">
        <v>8</v>
      </c>
      <c r="E680" s="3" t="s">
        <v>1906</v>
      </c>
      <c r="F680" s="3" t="s">
        <v>15765</v>
      </c>
      <c r="G680" s="6">
        <v>677016</v>
      </c>
    </row>
    <row r="681" spans="1:7" x14ac:dyDescent="0.25">
      <c r="A681" s="3" t="s">
        <v>3716</v>
      </c>
      <c r="B681" s="3" t="s">
        <v>3717</v>
      </c>
      <c r="C681" s="3" t="s">
        <v>3718</v>
      </c>
      <c r="D681" s="3" t="s">
        <v>8</v>
      </c>
      <c r="E681" s="3" t="s">
        <v>3719</v>
      </c>
      <c r="F681" s="3" t="s">
        <v>15765</v>
      </c>
      <c r="G681" s="6">
        <v>682744</v>
      </c>
    </row>
    <row r="682" spans="1:7" x14ac:dyDescent="0.25">
      <c r="A682" s="3" t="s">
        <v>3735</v>
      </c>
      <c r="B682" s="3" t="s">
        <v>3736</v>
      </c>
      <c r="C682" s="3" t="s">
        <v>3737</v>
      </c>
      <c r="D682" s="3" t="s">
        <v>8</v>
      </c>
      <c r="E682" s="3" t="s">
        <v>13</v>
      </c>
      <c r="F682" s="3" t="s">
        <v>15763</v>
      </c>
      <c r="G682" s="6">
        <v>728531</v>
      </c>
    </row>
    <row r="683" spans="1:7" x14ac:dyDescent="0.25">
      <c r="A683" s="3" t="s">
        <v>3738</v>
      </c>
      <c r="B683" s="3" t="s">
        <v>3739</v>
      </c>
      <c r="C683" s="3" t="s">
        <v>3740</v>
      </c>
      <c r="D683" s="3" t="s">
        <v>8</v>
      </c>
      <c r="E683" s="3" t="s">
        <v>3062</v>
      </c>
      <c r="F683" s="3" t="s">
        <v>15765</v>
      </c>
      <c r="G683" s="6">
        <v>705165</v>
      </c>
    </row>
    <row r="684" spans="1:7" x14ac:dyDescent="0.25">
      <c r="A684" s="3" t="s">
        <v>3741</v>
      </c>
      <c r="B684" s="3" t="s">
        <v>3742</v>
      </c>
      <c r="C684" s="3" t="s">
        <v>3743</v>
      </c>
      <c r="D684" s="3" t="s">
        <v>8</v>
      </c>
      <c r="E684" s="3" t="s">
        <v>3583</v>
      </c>
      <c r="F684" s="3" t="s">
        <v>15763</v>
      </c>
      <c r="G684" s="6">
        <v>729452</v>
      </c>
    </row>
    <row r="685" spans="1:7" x14ac:dyDescent="0.25">
      <c r="A685" s="3" t="s">
        <v>3744</v>
      </c>
      <c r="B685" s="3" t="s">
        <v>3745</v>
      </c>
      <c r="C685" s="3" t="s">
        <v>3746</v>
      </c>
      <c r="D685" s="3" t="s">
        <v>8</v>
      </c>
      <c r="E685" s="3" t="s">
        <v>3583</v>
      </c>
      <c r="F685" s="3" t="s">
        <v>15763</v>
      </c>
      <c r="G685" s="6">
        <v>729453</v>
      </c>
    </row>
    <row r="686" spans="1:7" x14ac:dyDescent="0.25">
      <c r="A686" s="3" t="s">
        <v>3751</v>
      </c>
      <c r="B686" s="3" t="s">
        <v>3752</v>
      </c>
      <c r="C686" s="3" t="s">
        <v>3753</v>
      </c>
      <c r="D686" s="3" t="s">
        <v>8</v>
      </c>
      <c r="E686" s="3" t="s">
        <v>3296</v>
      </c>
      <c r="F686" s="3" t="s">
        <v>15763</v>
      </c>
      <c r="G686" s="6">
        <v>89800</v>
      </c>
    </row>
    <row r="687" spans="1:7" x14ac:dyDescent="0.25">
      <c r="A687" s="3" t="s">
        <v>3754</v>
      </c>
      <c r="B687" s="3" t="s">
        <v>3755</v>
      </c>
      <c r="C687" s="3" t="s">
        <v>3756</v>
      </c>
      <c r="D687" s="3" t="s">
        <v>8</v>
      </c>
      <c r="E687" s="3" t="s">
        <v>3296</v>
      </c>
      <c r="F687" s="3" t="s">
        <v>15763</v>
      </c>
      <c r="G687" s="6">
        <v>83</v>
      </c>
    </row>
    <row r="688" spans="1:7" x14ac:dyDescent="0.25">
      <c r="A688" s="3" t="s">
        <v>3761</v>
      </c>
      <c r="B688" s="3" t="s">
        <v>3762</v>
      </c>
      <c r="C688" s="3" t="s">
        <v>3763</v>
      </c>
      <c r="D688" s="3" t="s">
        <v>8</v>
      </c>
      <c r="E688" s="3" t="s">
        <v>13</v>
      </c>
      <c r="F688" s="3" t="s">
        <v>15764</v>
      </c>
      <c r="G688" s="6">
        <v>728532</v>
      </c>
    </row>
    <row r="689" spans="1:7" x14ac:dyDescent="0.25">
      <c r="A689" s="3" t="s">
        <v>3768</v>
      </c>
      <c r="B689" s="3" t="s">
        <v>3769</v>
      </c>
      <c r="C689" s="3" t="s">
        <v>3770</v>
      </c>
      <c r="D689" s="3" t="s">
        <v>8</v>
      </c>
      <c r="E689" s="3" t="s">
        <v>1884</v>
      </c>
      <c r="F689" s="3" t="s">
        <v>15767</v>
      </c>
      <c r="G689" s="6">
        <v>721603</v>
      </c>
    </row>
    <row r="690" spans="1:7" x14ac:dyDescent="0.25">
      <c r="A690" s="3" t="s">
        <v>3771</v>
      </c>
      <c r="B690" s="3" t="s">
        <v>3772</v>
      </c>
      <c r="C690" s="3" t="s">
        <v>3773</v>
      </c>
      <c r="D690" s="3" t="s">
        <v>8</v>
      </c>
      <c r="E690" s="3" t="s">
        <v>932</v>
      </c>
      <c r="F690" s="3" t="s">
        <v>15763</v>
      </c>
      <c r="G690" s="6">
        <v>749768</v>
      </c>
    </row>
    <row r="691" spans="1:7" x14ac:dyDescent="0.25">
      <c r="A691" s="3" t="s">
        <v>3774</v>
      </c>
      <c r="B691" s="3" t="s">
        <v>3775</v>
      </c>
      <c r="C691" s="3" t="s">
        <v>3776</v>
      </c>
      <c r="D691" s="3" t="s">
        <v>8</v>
      </c>
      <c r="E691" s="3" t="s">
        <v>3545</v>
      </c>
      <c r="F691" s="3" t="s">
        <v>15765</v>
      </c>
      <c r="G691" s="6">
        <v>724194</v>
      </c>
    </row>
    <row r="692" spans="1:7" x14ac:dyDescent="0.25">
      <c r="A692" s="3" t="s">
        <v>3777</v>
      </c>
      <c r="B692" s="3" t="s">
        <v>3778</v>
      </c>
      <c r="C692" s="3" t="s">
        <v>3779</v>
      </c>
      <c r="D692" s="3" t="s">
        <v>8</v>
      </c>
      <c r="E692" s="3" t="s">
        <v>2304</v>
      </c>
      <c r="F692" s="3" t="s">
        <v>15763</v>
      </c>
      <c r="G692" s="6">
        <v>755191</v>
      </c>
    </row>
    <row r="693" spans="1:7" x14ac:dyDescent="0.25">
      <c r="A693" s="3" t="s">
        <v>3780</v>
      </c>
      <c r="B693" s="3" t="s">
        <v>3781</v>
      </c>
      <c r="C693" s="3" t="s">
        <v>3782</v>
      </c>
      <c r="D693" s="3" t="s">
        <v>8</v>
      </c>
      <c r="E693" s="3" t="s">
        <v>3583</v>
      </c>
      <c r="F693" s="3" t="s">
        <v>15763</v>
      </c>
      <c r="G693" s="6">
        <v>751261</v>
      </c>
    </row>
    <row r="694" spans="1:7" x14ac:dyDescent="0.25">
      <c r="A694" s="3" t="s">
        <v>3783</v>
      </c>
      <c r="B694" s="3" t="s">
        <v>3784</v>
      </c>
      <c r="C694" s="3" t="s">
        <v>3785</v>
      </c>
      <c r="D694" s="3" t="s">
        <v>8</v>
      </c>
      <c r="E694" s="3" t="s">
        <v>3583</v>
      </c>
      <c r="F694" s="3" t="s">
        <v>15763</v>
      </c>
      <c r="G694" s="6">
        <v>751258</v>
      </c>
    </row>
    <row r="695" spans="1:7" x14ac:dyDescent="0.25">
      <c r="A695" s="3" t="s">
        <v>3792</v>
      </c>
      <c r="B695" s="3" t="s">
        <v>3793</v>
      </c>
      <c r="C695" s="3" t="s">
        <v>3794</v>
      </c>
      <c r="D695" s="3" t="s">
        <v>8</v>
      </c>
      <c r="E695" s="3" t="s">
        <v>1884</v>
      </c>
      <c r="F695" s="3" t="s">
        <v>15767</v>
      </c>
      <c r="G695" s="6">
        <v>724192</v>
      </c>
    </row>
    <row r="696" spans="1:7" x14ac:dyDescent="0.25">
      <c r="A696" s="3" t="s">
        <v>3799</v>
      </c>
      <c r="B696" s="3" t="s">
        <v>3800</v>
      </c>
      <c r="C696" s="3" t="s">
        <v>3801</v>
      </c>
      <c r="D696" s="3" t="s">
        <v>8</v>
      </c>
      <c r="E696" s="3" t="s">
        <v>1884</v>
      </c>
      <c r="F696" s="3" t="s">
        <v>15767</v>
      </c>
      <c r="G696" s="6">
        <v>728132</v>
      </c>
    </row>
    <row r="697" spans="1:7" x14ac:dyDescent="0.25">
      <c r="A697" s="3" t="s">
        <v>3802</v>
      </c>
      <c r="B697" s="3" t="s">
        <v>3803</v>
      </c>
      <c r="C697" s="3" t="s">
        <v>3804</v>
      </c>
      <c r="D697" s="3" t="s">
        <v>8</v>
      </c>
      <c r="E697" s="3" t="s">
        <v>1884</v>
      </c>
      <c r="F697" s="3" t="s">
        <v>15767</v>
      </c>
      <c r="G697" s="6">
        <v>730716</v>
      </c>
    </row>
    <row r="698" spans="1:7" x14ac:dyDescent="0.25">
      <c r="A698" s="3" t="s">
        <v>3807</v>
      </c>
      <c r="B698" s="3" t="s">
        <v>3808</v>
      </c>
      <c r="C698" s="3" t="s">
        <v>3809</v>
      </c>
      <c r="D698" s="3" t="s">
        <v>8</v>
      </c>
      <c r="E698" s="3" t="s">
        <v>3355</v>
      </c>
      <c r="F698" s="3" t="s">
        <v>15765</v>
      </c>
      <c r="G698" s="6">
        <v>732176</v>
      </c>
    </row>
    <row r="699" spans="1:7" x14ac:dyDescent="0.25">
      <c r="A699" s="3" t="s">
        <v>3812</v>
      </c>
      <c r="B699" s="3" t="s">
        <v>3813</v>
      </c>
      <c r="C699" s="3" t="s">
        <v>3814</v>
      </c>
      <c r="D699" s="3" t="s">
        <v>8</v>
      </c>
      <c r="E699" s="3" t="s">
        <v>1762</v>
      </c>
      <c r="F699" s="3" t="s">
        <v>15765</v>
      </c>
      <c r="G699" s="6">
        <v>742917</v>
      </c>
    </row>
    <row r="700" spans="1:7" x14ac:dyDescent="0.25">
      <c r="A700" s="3" t="s">
        <v>3815</v>
      </c>
      <c r="B700" s="3" t="s">
        <v>3816</v>
      </c>
      <c r="C700" s="3" t="s">
        <v>3817</v>
      </c>
      <c r="D700" s="3" t="s">
        <v>8</v>
      </c>
      <c r="E700" s="3" t="s">
        <v>1762</v>
      </c>
      <c r="F700" s="3" t="s">
        <v>15765</v>
      </c>
      <c r="G700" s="6">
        <v>742919</v>
      </c>
    </row>
    <row r="701" spans="1:7" x14ac:dyDescent="0.25">
      <c r="A701" s="3" t="s">
        <v>3820</v>
      </c>
      <c r="B701" s="3" t="s">
        <v>3821</v>
      </c>
      <c r="C701" s="3" t="s">
        <v>3822</v>
      </c>
      <c r="D701" s="3" t="s">
        <v>8</v>
      </c>
      <c r="E701" s="3" t="s">
        <v>1884</v>
      </c>
      <c r="F701" s="3" t="s">
        <v>15767</v>
      </c>
      <c r="G701" s="6">
        <v>750000</v>
      </c>
    </row>
    <row r="702" spans="1:7" x14ac:dyDescent="0.25">
      <c r="A702" s="3" t="s">
        <v>3823</v>
      </c>
      <c r="B702" s="3" t="s">
        <v>3824</v>
      </c>
      <c r="C702" s="3" t="s">
        <v>3825</v>
      </c>
      <c r="D702" s="3" t="s">
        <v>8</v>
      </c>
      <c r="E702" s="3" t="s">
        <v>2025</v>
      </c>
      <c r="F702" s="3" t="s">
        <v>15767</v>
      </c>
      <c r="G702" s="6">
        <v>749947</v>
      </c>
    </row>
    <row r="703" spans="1:7" x14ac:dyDescent="0.25">
      <c r="A703" s="3" t="s">
        <v>3826</v>
      </c>
      <c r="B703" s="3" t="s">
        <v>3827</v>
      </c>
      <c r="C703" s="3" t="s">
        <v>3828</v>
      </c>
      <c r="D703" s="3" t="s">
        <v>8</v>
      </c>
      <c r="E703" s="3" t="s">
        <v>3829</v>
      </c>
      <c r="F703" s="3" t="s">
        <v>15763</v>
      </c>
      <c r="G703" s="6">
        <v>822983</v>
      </c>
    </row>
    <row r="704" spans="1:7" x14ac:dyDescent="0.25">
      <c r="A704" s="3" t="s">
        <v>3834</v>
      </c>
      <c r="B704" s="3" t="s">
        <v>3835</v>
      </c>
      <c r="C704" s="3" t="s">
        <v>3836</v>
      </c>
      <c r="D704" s="3" t="s">
        <v>8</v>
      </c>
      <c r="E704" s="3" t="s">
        <v>1812</v>
      </c>
      <c r="F704" s="3" t="s">
        <v>15763</v>
      </c>
      <c r="G704" s="6">
        <v>817471</v>
      </c>
    </row>
    <row r="705" spans="1:7" x14ac:dyDescent="0.25">
      <c r="A705" s="3" t="s">
        <v>3837</v>
      </c>
      <c r="B705" s="3" t="s">
        <v>3838</v>
      </c>
      <c r="C705" s="3" t="s">
        <v>3839</v>
      </c>
      <c r="D705" s="3" t="s">
        <v>8</v>
      </c>
      <c r="E705" s="3" t="s">
        <v>3627</v>
      </c>
      <c r="F705" s="3" t="s">
        <v>15765</v>
      </c>
      <c r="G705" s="6">
        <v>767583</v>
      </c>
    </row>
    <row r="706" spans="1:7" x14ac:dyDescent="0.25">
      <c r="A706" s="3" t="s">
        <v>3840</v>
      </c>
      <c r="B706" s="3" t="s">
        <v>3841</v>
      </c>
      <c r="C706" s="3" t="s">
        <v>3842</v>
      </c>
      <c r="D706" s="3" t="s">
        <v>8</v>
      </c>
      <c r="E706" s="3" t="s">
        <v>101</v>
      </c>
      <c r="F706" s="3" t="s">
        <v>15764</v>
      </c>
      <c r="G706" s="6">
        <v>769936</v>
      </c>
    </row>
    <row r="707" spans="1:7" x14ac:dyDescent="0.25">
      <c r="A707" s="3" t="s">
        <v>3843</v>
      </c>
      <c r="B707" s="3" t="s">
        <v>3844</v>
      </c>
      <c r="C707" s="3" t="s">
        <v>3845</v>
      </c>
      <c r="D707" s="3" t="s">
        <v>8</v>
      </c>
      <c r="E707" s="3" t="s">
        <v>101</v>
      </c>
      <c r="F707" s="3" t="s">
        <v>15764</v>
      </c>
      <c r="G707" s="6">
        <v>769934</v>
      </c>
    </row>
    <row r="708" spans="1:7" x14ac:dyDescent="0.25">
      <c r="A708" s="3" t="s">
        <v>3846</v>
      </c>
      <c r="B708" s="3" t="s">
        <v>3847</v>
      </c>
      <c r="C708" s="3" t="s">
        <v>3848</v>
      </c>
      <c r="D708" s="3" t="s">
        <v>8</v>
      </c>
      <c r="E708" s="3" t="s">
        <v>1884</v>
      </c>
      <c r="F708" s="3" t="s">
        <v>15767</v>
      </c>
      <c r="G708" s="6">
        <v>771195</v>
      </c>
    </row>
    <row r="709" spans="1:7" x14ac:dyDescent="0.25">
      <c r="A709" s="3" t="s">
        <v>3849</v>
      </c>
      <c r="B709" s="3" t="s">
        <v>3850</v>
      </c>
      <c r="C709" s="3" t="s">
        <v>3851</v>
      </c>
      <c r="D709" s="3" t="s">
        <v>8</v>
      </c>
      <c r="E709" s="3" t="s">
        <v>1884</v>
      </c>
      <c r="F709" s="3" t="s">
        <v>15767</v>
      </c>
      <c r="G709" s="6">
        <v>771907</v>
      </c>
    </row>
    <row r="710" spans="1:7" x14ac:dyDescent="0.25">
      <c r="A710" s="3" t="s">
        <v>3852</v>
      </c>
      <c r="B710" s="3" t="s">
        <v>3853</v>
      </c>
      <c r="C710" s="3" t="s">
        <v>3854</v>
      </c>
      <c r="D710" s="3" t="s">
        <v>8</v>
      </c>
      <c r="E710" s="3" t="s">
        <v>3355</v>
      </c>
      <c r="F710" s="3" t="s">
        <v>15765</v>
      </c>
      <c r="G710" s="6">
        <v>429255</v>
      </c>
    </row>
    <row r="711" spans="1:7" x14ac:dyDescent="0.25">
      <c r="A711" s="3" t="s">
        <v>3855</v>
      </c>
      <c r="B711" s="3" t="s">
        <v>3856</v>
      </c>
      <c r="C711" s="3" t="s">
        <v>3857</v>
      </c>
      <c r="D711" s="3" t="s">
        <v>8</v>
      </c>
      <c r="E711" s="3" t="s">
        <v>3355</v>
      </c>
      <c r="F711" s="3" t="s">
        <v>15765</v>
      </c>
      <c r="G711" s="6">
        <v>429258</v>
      </c>
    </row>
    <row r="712" spans="1:7" x14ac:dyDescent="0.25">
      <c r="A712" s="3" t="s">
        <v>3858</v>
      </c>
      <c r="B712" s="3" t="s">
        <v>3859</v>
      </c>
      <c r="C712" s="3" t="s">
        <v>3860</v>
      </c>
      <c r="D712" s="3" t="s">
        <v>8</v>
      </c>
      <c r="E712" s="3" t="s">
        <v>3351</v>
      </c>
      <c r="F712" s="3" t="s">
        <v>15767</v>
      </c>
      <c r="G712" s="6">
        <v>772826</v>
      </c>
    </row>
    <row r="713" spans="1:7" x14ac:dyDescent="0.25">
      <c r="A713" s="3" t="s">
        <v>3863</v>
      </c>
      <c r="B713" s="3" t="s">
        <v>3864</v>
      </c>
      <c r="C713" s="3" t="s">
        <v>3865</v>
      </c>
      <c r="D713" s="3" t="s">
        <v>8</v>
      </c>
      <c r="E713" s="3" t="s">
        <v>17</v>
      </c>
      <c r="F713" s="3" t="s">
        <v>15763</v>
      </c>
      <c r="G713" s="6">
        <v>824195</v>
      </c>
    </row>
    <row r="714" spans="1:7" x14ac:dyDescent="0.25">
      <c r="A714" s="3" t="s">
        <v>3882</v>
      </c>
      <c r="B714" s="3" t="s">
        <v>3883</v>
      </c>
      <c r="C714" s="3" t="s">
        <v>3884</v>
      </c>
      <c r="D714" s="3" t="s">
        <v>8</v>
      </c>
      <c r="E714" s="3" t="s">
        <v>703</v>
      </c>
      <c r="F714" s="3" t="s">
        <v>15763</v>
      </c>
      <c r="G714" s="6">
        <v>3810</v>
      </c>
    </row>
    <row r="715" spans="1:7" x14ac:dyDescent="0.25">
      <c r="A715" s="3" t="s">
        <v>3887</v>
      </c>
      <c r="B715" s="3" t="s">
        <v>3888</v>
      </c>
      <c r="C715" s="3" t="s">
        <v>3889</v>
      </c>
      <c r="D715" s="3" t="s">
        <v>8</v>
      </c>
      <c r="E715" s="3" t="s">
        <v>3351</v>
      </c>
      <c r="F715" s="3" t="s">
        <v>15767</v>
      </c>
      <c r="G715" s="6">
        <v>702219</v>
      </c>
    </row>
    <row r="716" spans="1:7" x14ac:dyDescent="0.25">
      <c r="A716" s="3" t="s">
        <v>3892</v>
      </c>
      <c r="B716" s="3" t="s">
        <v>3893</v>
      </c>
      <c r="C716" s="3" t="s">
        <v>3894</v>
      </c>
      <c r="D716" s="3" t="s">
        <v>8</v>
      </c>
      <c r="E716" s="3" t="s">
        <v>13</v>
      </c>
      <c r="F716" s="3" t="s">
        <v>15763</v>
      </c>
      <c r="G716" s="6">
        <v>743599</v>
      </c>
    </row>
    <row r="717" spans="1:7" x14ac:dyDescent="0.25">
      <c r="A717" s="3" t="s">
        <v>3895</v>
      </c>
      <c r="B717" s="3" t="s">
        <v>3896</v>
      </c>
      <c r="C717" s="3" t="s">
        <v>3897</v>
      </c>
      <c r="D717" s="3" t="s">
        <v>8</v>
      </c>
      <c r="E717" s="3" t="s">
        <v>341</v>
      </c>
      <c r="F717" s="3" t="s">
        <v>15764</v>
      </c>
      <c r="G717" s="6">
        <v>718537</v>
      </c>
    </row>
    <row r="718" spans="1:7" x14ac:dyDescent="0.25">
      <c r="A718" s="3" t="s">
        <v>3900</v>
      </c>
      <c r="B718" s="3" t="s">
        <v>3901</v>
      </c>
      <c r="C718" s="3" t="s">
        <v>3902</v>
      </c>
      <c r="D718" s="3" t="s">
        <v>8</v>
      </c>
      <c r="E718" s="3" t="s">
        <v>3351</v>
      </c>
      <c r="F718" s="3" t="s">
        <v>15767</v>
      </c>
      <c r="G718" s="6">
        <v>714776</v>
      </c>
    </row>
    <row r="719" spans="1:7" x14ac:dyDescent="0.25">
      <c r="A719" s="3" t="s">
        <v>3907</v>
      </c>
      <c r="B719" s="3" t="s">
        <v>3908</v>
      </c>
      <c r="C719" s="3" t="s">
        <v>3909</v>
      </c>
      <c r="D719" s="3" t="s">
        <v>8</v>
      </c>
      <c r="E719" s="3" t="s">
        <v>1884</v>
      </c>
      <c r="F719" s="3" t="s">
        <v>15767</v>
      </c>
      <c r="G719" s="6">
        <v>719078</v>
      </c>
    </row>
    <row r="720" spans="1:7" x14ac:dyDescent="0.25">
      <c r="A720" s="3" t="s">
        <v>3910</v>
      </c>
      <c r="B720" s="3" t="s">
        <v>3911</v>
      </c>
      <c r="C720" s="3" t="s">
        <v>3912</v>
      </c>
      <c r="D720" s="3" t="s">
        <v>8</v>
      </c>
      <c r="E720" s="3" t="s">
        <v>2025</v>
      </c>
      <c r="F720" s="3" t="s">
        <v>15767</v>
      </c>
      <c r="G720" s="6">
        <v>721452</v>
      </c>
    </row>
    <row r="721" spans="1:7" x14ac:dyDescent="0.25">
      <c r="A721" s="3" t="s">
        <v>3921</v>
      </c>
      <c r="B721" s="3" t="s">
        <v>3922</v>
      </c>
      <c r="C721" s="3" t="s">
        <v>3923</v>
      </c>
      <c r="D721" s="3" t="s">
        <v>8</v>
      </c>
      <c r="E721" s="3" t="s">
        <v>1884</v>
      </c>
      <c r="F721" s="3" t="s">
        <v>15767</v>
      </c>
      <c r="G721" s="6">
        <v>725775</v>
      </c>
    </row>
    <row r="722" spans="1:7" x14ac:dyDescent="0.25">
      <c r="A722" s="3" t="s">
        <v>3926</v>
      </c>
      <c r="B722" s="3" t="s">
        <v>3927</v>
      </c>
      <c r="C722" s="3" t="s">
        <v>3928</v>
      </c>
      <c r="D722" s="3" t="s">
        <v>8</v>
      </c>
      <c r="E722" s="3" t="s">
        <v>1884</v>
      </c>
      <c r="F722" s="3" t="s">
        <v>15767</v>
      </c>
      <c r="G722" s="6">
        <v>730907</v>
      </c>
    </row>
    <row r="723" spans="1:7" x14ac:dyDescent="0.25">
      <c r="A723" s="3" t="s">
        <v>3931</v>
      </c>
      <c r="B723" s="3" t="s">
        <v>3932</v>
      </c>
      <c r="C723" s="3" t="s">
        <v>3933</v>
      </c>
      <c r="D723" s="3" t="s">
        <v>8</v>
      </c>
      <c r="E723" s="3" t="s">
        <v>3355</v>
      </c>
      <c r="F723" s="3" t="s">
        <v>15765</v>
      </c>
      <c r="G723" s="6">
        <v>732174</v>
      </c>
    </row>
    <row r="724" spans="1:7" x14ac:dyDescent="0.25">
      <c r="A724" s="3" t="s">
        <v>3934</v>
      </c>
      <c r="B724" s="3" t="s">
        <v>3935</v>
      </c>
      <c r="C724" s="3" t="s">
        <v>3936</v>
      </c>
      <c r="D724" s="3" t="s">
        <v>8</v>
      </c>
      <c r="E724" s="3" t="s">
        <v>3355</v>
      </c>
      <c r="F724" s="3" t="s">
        <v>15765</v>
      </c>
      <c r="G724" s="6">
        <v>732173</v>
      </c>
    </row>
    <row r="725" spans="1:7" x14ac:dyDescent="0.25">
      <c r="A725" s="3" t="s">
        <v>3937</v>
      </c>
      <c r="B725" s="3" t="s">
        <v>3938</v>
      </c>
      <c r="C725" s="3" t="s">
        <v>3939</v>
      </c>
      <c r="D725" s="3" t="s">
        <v>8</v>
      </c>
      <c r="E725" s="3" t="s">
        <v>3940</v>
      </c>
      <c r="F725" s="3" t="s">
        <v>15767</v>
      </c>
      <c r="G725" s="6">
        <v>834353</v>
      </c>
    </row>
    <row r="726" spans="1:7" x14ac:dyDescent="0.25">
      <c r="A726" s="3" t="s">
        <v>3949</v>
      </c>
      <c r="B726" s="3" t="s">
        <v>3950</v>
      </c>
      <c r="C726" s="3" t="s">
        <v>3951</v>
      </c>
      <c r="D726" s="3" t="s">
        <v>8</v>
      </c>
      <c r="E726" s="3" t="s">
        <v>1884</v>
      </c>
      <c r="F726" s="3" t="s">
        <v>15767</v>
      </c>
      <c r="G726" s="6">
        <v>740755</v>
      </c>
    </row>
    <row r="727" spans="1:7" x14ac:dyDescent="0.25">
      <c r="A727" s="3" t="s">
        <v>3958</v>
      </c>
      <c r="B727" s="3" t="s">
        <v>3959</v>
      </c>
      <c r="C727" s="3" t="s">
        <v>3960</v>
      </c>
      <c r="D727" s="3" t="s">
        <v>8</v>
      </c>
      <c r="E727" s="3" t="s">
        <v>1884</v>
      </c>
      <c r="F727" s="3" t="s">
        <v>15767</v>
      </c>
      <c r="G727" s="6">
        <v>744898</v>
      </c>
    </row>
    <row r="728" spans="1:7" x14ac:dyDescent="0.25">
      <c r="A728" s="3" t="s">
        <v>3965</v>
      </c>
      <c r="B728" s="3" t="s">
        <v>3966</v>
      </c>
      <c r="C728" s="3" t="s">
        <v>3967</v>
      </c>
      <c r="D728" s="3" t="s">
        <v>8</v>
      </c>
      <c r="E728" s="3" t="s">
        <v>97</v>
      </c>
      <c r="F728" s="3" t="s">
        <v>15764</v>
      </c>
      <c r="G728" s="6">
        <v>753579</v>
      </c>
    </row>
    <row r="729" spans="1:7" x14ac:dyDescent="0.25">
      <c r="A729" s="3" t="s">
        <v>3980</v>
      </c>
      <c r="B729" s="3" t="s">
        <v>3981</v>
      </c>
      <c r="C729" s="3" t="s">
        <v>3982</v>
      </c>
      <c r="D729" s="3" t="s">
        <v>8</v>
      </c>
      <c r="E729" s="3" t="s">
        <v>2646</v>
      </c>
      <c r="F729" s="3" t="s">
        <v>15763</v>
      </c>
      <c r="G729" s="6">
        <v>822039</v>
      </c>
    </row>
    <row r="730" spans="1:7" x14ac:dyDescent="0.25">
      <c r="A730" s="3" t="s">
        <v>3985</v>
      </c>
      <c r="B730" s="3" t="s">
        <v>3986</v>
      </c>
      <c r="C730" s="3" t="s">
        <v>3987</v>
      </c>
      <c r="D730" s="3" t="s">
        <v>8</v>
      </c>
      <c r="E730" s="3" t="s">
        <v>3988</v>
      </c>
      <c r="F730" s="3" t="s">
        <v>15765</v>
      </c>
      <c r="G730" s="6">
        <v>17983</v>
      </c>
    </row>
    <row r="731" spans="1:7" x14ac:dyDescent="0.25">
      <c r="A731" s="3" t="s">
        <v>3989</v>
      </c>
      <c r="B731" s="3" t="s">
        <v>3990</v>
      </c>
      <c r="C731" s="3" t="s">
        <v>3991</v>
      </c>
      <c r="D731" s="3" t="s">
        <v>8</v>
      </c>
      <c r="E731" s="3" t="s">
        <v>3627</v>
      </c>
      <c r="F731" s="3" t="s">
        <v>15765</v>
      </c>
      <c r="G731" s="6">
        <v>767584</v>
      </c>
    </row>
    <row r="732" spans="1:7" x14ac:dyDescent="0.25">
      <c r="A732" s="3" t="s">
        <v>3996</v>
      </c>
      <c r="B732" s="3" t="s">
        <v>3997</v>
      </c>
      <c r="C732" s="3" t="s">
        <v>3998</v>
      </c>
      <c r="D732" s="3" t="s">
        <v>8</v>
      </c>
      <c r="E732" s="3" t="s">
        <v>1884</v>
      </c>
      <c r="F732" s="3" t="s">
        <v>15767</v>
      </c>
      <c r="G732" s="6">
        <v>771908</v>
      </c>
    </row>
    <row r="733" spans="1:7" x14ac:dyDescent="0.25">
      <c r="A733" s="3" t="s">
        <v>4001</v>
      </c>
      <c r="B733" s="3" t="s">
        <v>4002</v>
      </c>
      <c r="C733" s="3" t="s">
        <v>4003</v>
      </c>
      <c r="D733" s="3" t="s">
        <v>8</v>
      </c>
      <c r="E733" s="3" t="s">
        <v>40</v>
      </c>
      <c r="F733" s="3" t="s">
        <v>15763</v>
      </c>
      <c r="G733" s="6">
        <v>820794</v>
      </c>
    </row>
    <row r="734" spans="1:7" x14ac:dyDescent="0.25">
      <c r="A734" s="3" t="s">
        <v>4020</v>
      </c>
      <c r="B734" s="3" t="s">
        <v>4021</v>
      </c>
      <c r="C734" s="3" t="s">
        <v>4022</v>
      </c>
      <c r="D734" s="3" t="s">
        <v>8</v>
      </c>
      <c r="E734" s="3" t="s">
        <v>1884</v>
      </c>
      <c r="F734" s="3" t="s">
        <v>15767</v>
      </c>
      <c r="G734" s="6">
        <v>774823</v>
      </c>
    </row>
    <row r="735" spans="1:7" x14ac:dyDescent="0.25">
      <c r="A735" s="3" t="s">
        <v>4027</v>
      </c>
      <c r="B735" s="3" t="s">
        <v>4028</v>
      </c>
      <c r="C735" s="3" t="s">
        <v>4029</v>
      </c>
      <c r="D735" s="3" t="s">
        <v>8</v>
      </c>
      <c r="E735" s="3" t="s">
        <v>1884</v>
      </c>
      <c r="F735" s="3" t="s">
        <v>15767</v>
      </c>
      <c r="G735" s="6">
        <v>782141</v>
      </c>
    </row>
    <row r="736" spans="1:7" x14ac:dyDescent="0.25">
      <c r="A736" s="3" t="s">
        <v>4034</v>
      </c>
      <c r="B736" s="3" t="s">
        <v>4035</v>
      </c>
      <c r="C736" s="3" t="s">
        <v>4036</v>
      </c>
      <c r="D736" s="3" t="s">
        <v>8</v>
      </c>
      <c r="E736" s="3" t="s">
        <v>17</v>
      </c>
      <c r="F736" s="3" t="s">
        <v>15763</v>
      </c>
      <c r="G736" s="6">
        <v>833128</v>
      </c>
    </row>
    <row r="737" spans="1:7" x14ac:dyDescent="0.25">
      <c r="A737" s="3" t="s">
        <v>4037</v>
      </c>
      <c r="B737" s="3" t="s">
        <v>4038</v>
      </c>
      <c r="C737" s="3" t="s">
        <v>4039</v>
      </c>
      <c r="D737" s="3" t="s">
        <v>8</v>
      </c>
      <c r="E737" s="3" t="s">
        <v>17</v>
      </c>
      <c r="F737" s="3" t="s">
        <v>15763</v>
      </c>
      <c r="G737" s="6">
        <v>833130</v>
      </c>
    </row>
    <row r="738" spans="1:7" x14ac:dyDescent="0.25">
      <c r="A738" s="3" t="s">
        <v>4040</v>
      </c>
      <c r="B738" s="3" t="s">
        <v>4041</v>
      </c>
      <c r="C738" s="3" t="s">
        <v>4042</v>
      </c>
      <c r="D738" s="3" t="s">
        <v>8</v>
      </c>
      <c r="E738" s="3" t="s">
        <v>13</v>
      </c>
      <c r="F738" s="3" t="s">
        <v>15763</v>
      </c>
      <c r="G738" s="6">
        <v>728529</v>
      </c>
    </row>
    <row r="739" spans="1:7" x14ac:dyDescent="0.25">
      <c r="A739" s="3" t="s">
        <v>4045</v>
      </c>
      <c r="B739" s="3" t="s">
        <v>4046</v>
      </c>
      <c r="C739" s="3" t="s">
        <v>4047</v>
      </c>
      <c r="D739" s="3" t="s">
        <v>8</v>
      </c>
      <c r="E739" s="3" t="s">
        <v>13</v>
      </c>
      <c r="F739" s="3" t="s">
        <v>15763</v>
      </c>
      <c r="G739" s="6">
        <v>728527</v>
      </c>
    </row>
    <row r="740" spans="1:7" x14ac:dyDescent="0.25">
      <c r="A740" s="3" t="s">
        <v>4048</v>
      </c>
      <c r="B740" s="3" t="s">
        <v>4049</v>
      </c>
      <c r="C740" s="3" t="s">
        <v>4050</v>
      </c>
      <c r="D740" s="3" t="s">
        <v>8</v>
      </c>
      <c r="E740" s="3" t="s">
        <v>13</v>
      </c>
      <c r="F740" s="3" t="s">
        <v>15763</v>
      </c>
      <c r="G740" s="6">
        <v>728528</v>
      </c>
    </row>
    <row r="741" spans="1:7" x14ac:dyDescent="0.25">
      <c r="A741" s="3" t="s">
        <v>4051</v>
      </c>
      <c r="B741" s="3" t="s">
        <v>4052</v>
      </c>
      <c r="C741" s="3" t="s">
        <v>4053</v>
      </c>
      <c r="D741" s="3" t="s">
        <v>8</v>
      </c>
      <c r="E741" s="3" t="s">
        <v>1884</v>
      </c>
      <c r="F741" s="3" t="s">
        <v>15767</v>
      </c>
      <c r="G741" s="6">
        <v>792094</v>
      </c>
    </row>
    <row r="742" spans="1:7" x14ac:dyDescent="0.25">
      <c r="A742" s="3" t="s">
        <v>4056</v>
      </c>
      <c r="B742" s="3" t="s">
        <v>4057</v>
      </c>
      <c r="C742" s="3" t="s">
        <v>4058</v>
      </c>
      <c r="D742" s="3" t="s">
        <v>8</v>
      </c>
      <c r="E742" s="3" t="s">
        <v>24</v>
      </c>
      <c r="F742" s="3" t="s">
        <v>15763</v>
      </c>
      <c r="G742" s="6">
        <v>857064</v>
      </c>
    </row>
    <row r="743" spans="1:7" x14ac:dyDescent="0.25">
      <c r="A743" s="3" t="s">
        <v>4059</v>
      </c>
      <c r="B743" s="3" t="s">
        <v>4060</v>
      </c>
      <c r="C743" s="3" t="s">
        <v>4061</v>
      </c>
      <c r="D743" s="3" t="s">
        <v>8</v>
      </c>
      <c r="E743" s="3" t="s">
        <v>1884</v>
      </c>
      <c r="F743" s="3" t="s">
        <v>15767</v>
      </c>
      <c r="G743" s="6">
        <v>798150</v>
      </c>
    </row>
    <row r="744" spans="1:7" x14ac:dyDescent="0.25">
      <c r="A744" s="3" t="s">
        <v>4064</v>
      </c>
      <c r="B744" s="3" t="s">
        <v>4065</v>
      </c>
      <c r="C744" s="3" t="s">
        <v>4066</v>
      </c>
      <c r="D744" s="3" t="s">
        <v>8</v>
      </c>
      <c r="E744" s="3" t="s">
        <v>1866</v>
      </c>
      <c r="F744" s="3" t="s">
        <v>15765</v>
      </c>
      <c r="G744" s="6">
        <v>648860</v>
      </c>
    </row>
    <row r="745" spans="1:7" x14ac:dyDescent="0.25">
      <c r="A745" s="3" t="s">
        <v>4067</v>
      </c>
      <c r="B745" s="3" t="s">
        <v>4068</v>
      </c>
      <c r="C745" s="3" t="s">
        <v>4069</v>
      </c>
      <c r="D745" s="3" t="s">
        <v>8</v>
      </c>
      <c r="E745" s="3" t="s">
        <v>1866</v>
      </c>
      <c r="F745" s="3" t="s">
        <v>15765</v>
      </c>
      <c r="G745" s="6">
        <v>648845</v>
      </c>
    </row>
    <row r="746" spans="1:7" x14ac:dyDescent="0.25">
      <c r="A746" s="3" t="s">
        <v>4086</v>
      </c>
      <c r="B746" s="3" t="s">
        <v>4087</v>
      </c>
      <c r="C746" s="3" t="s">
        <v>4088</v>
      </c>
      <c r="D746" s="3" t="s">
        <v>8</v>
      </c>
      <c r="E746" s="3" t="s">
        <v>1888</v>
      </c>
      <c r="F746" s="3" t="s">
        <v>15765</v>
      </c>
      <c r="G746" s="6">
        <v>658011</v>
      </c>
    </row>
    <row r="747" spans="1:7" x14ac:dyDescent="0.25">
      <c r="A747" s="3" t="s">
        <v>4091</v>
      </c>
      <c r="B747" s="3" t="s">
        <v>4092</v>
      </c>
      <c r="C747" s="3" t="s">
        <v>4093</v>
      </c>
      <c r="D747" s="3" t="s">
        <v>8</v>
      </c>
      <c r="E747" s="3" t="s">
        <v>2073</v>
      </c>
      <c r="F747" s="3" t="s">
        <v>15765</v>
      </c>
      <c r="G747" s="6">
        <v>662237</v>
      </c>
    </row>
    <row r="748" spans="1:7" x14ac:dyDescent="0.25">
      <c r="A748" s="3" t="s">
        <v>4096</v>
      </c>
      <c r="B748" s="3" t="s">
        <v>4097</v>
      </c>
      <c r="C748" s="3" t="s">
        <v>4098</v>
      </c>
      <c r="D748" s="3" t="s">
        <v>8</v>
      </c>
      <c r="E748" s="3" t="s">
        <v>1899</v>
      </c>
      <c r="F748" s="3" t="s">
        <v>15768</v>
      </c>
      <c r="G748" s="6">
        <v>927173</v>
      </c>
    </row>
    <row r="749" spans="1:7" x14ac:dyDescent="0.25">
      <c r="A749" s="3" t="s">
        <v>4113</v>
      </c>
      <c r="B749" s="3" t="s">
        <v>4114</v>
      </c>
      <c r="C749" s="3" t="s">
        <v>4115</v>
      </c>
      <c r="D749" s="3" t="s">
        <v>8</v>
      </c>
      <c r="E749" s="3" t="s">
        <v>515</v>
      </c>
      <c r="F749" s="3" t="s">
        <v>15763</v>
      </c>
      <c r="G749" s="6">
        <v>852</v>
      </c>
    </row>
    <row r="750" spans="1:7" x14ac:dyDescent="0.25">
      <c r="A750" s="3" t="s">
        <v>4116</v>
      </c>
      <c r="B750" s="3" t="s">
        <v>4117</v>
      </c>
      <c r="C750" s="3" t="s">
        <v>4118</v>
      </c>
      <c r="D750" s="3" t="s">
        <v>8</v>
      </c>
      <c r="E750" s="3" t="s">
        <v>3545</v>
      </c>
      <c r="F750" s="3" t="s">
        <v>15765</v>
      </c>
      <c r="G750" s="6">
        <v>695650</v>
      </c>
    </row>
    <row r="751" spans="1:7" x14ac:dyDescent="0.25">
      <c r="A751" s="3" t="s">
        <v>4133</v>
      </c>
      <c r="B751" s="3" t="s">
        <v>4134</v>
      </c>
      <c r="C751" s="3" t="s">
        <v>4135</v>
      </c>
      <c r="D751" s="3" t="s">
        <v>8</v>
      </c>
      <c r="E751" s="3" t="s">
        <v>47</v>
      </c>
      <c r="F751" s="3" t="s">
        <v>15763</v>
      </c>
      <c r="G751" s="6">
        <v>202043</v>
      </c>
    </row>
    <row r="752" spans="1:7" x14ac:dyDescent="0.25">
      <c r="A752" s="3" t="s">
        <v>4136</v>
      </c>
      <c r="B752" s="3" t="s">
        <v>4137</v>
      </c>
      <c r="C752" s="3" t="s">
        <v>4138</v>
      </c>
      <c r="D752" s="3" t="s">
        <v>8</v>
      </c>
      <c r="E752" s="3" t="s">
        <v>3062</v>
      </c>
      <c r="F752" s="3" t="s">
        <v>15765</v>
      </c>
      <c r="G752" s="6">
        <v>705138</v>
      </c>
    </row>
    <row r="753" spans="1:7" x14ac:dyDescent="0.25">
      <c r="A753" s="3" t="s">
        <v>4147</v>
      </c>
      <c r="B753" s="3" t="s">
        <v>4148</v>
      </c>
      <c r="C753" s="3" t="s">
        <v>4149</v>
      </c>
      <c r="D753" s="3" t="s">
        <v>8</v>
      </c>
      <c r="E753" s="3" t="s">
        <v>283</v>
      </c>
      <c r="F753" s="3" t="s">
        <v>15763</v>
      </c>
      <c r="G753" s="6">
        <v>730703</v>
      </c>
    </row>
    <row r="754" spans="1:7" x14ac:dyDescent="0.25">
      <c r="A754" s="3" t="s">
        <v>4174</v>
      </c>
      <c r="B754" s="3" t="s">
        <v>4175</v>
      </c>
      <c r="C754" s="3" t="s">
        <v>4176</v>
      </c>
      <c r="D754" s="3" t="s">
        <v>8</v>
      </c>
      <c r="E754" s="3" t="s">
        <v>40</v>
      </c>
      <c r="F754" s="3" t="s">
        <v>15763</v>
      </c>
      <c r="G754" s="6">
        <v>755187</v>
      </c>
    </row>
    <row r="755" spans="1:7" x14ac:dyDescent="0.25">
      <c r="A755" s="3" t="s">
        <v>4233</v>
      </c>
      <c r="B755" s="3" t="s">
        <v>4234</v>
      </c>
      <c r="C755" s="3" t="s">
        <v>4235</v>
      </c>
      <c r="D755" s="3" t="s">
        <v>8</v>
      </c>
      <c r="E755" s="3" t="s">
        <v>1884</v>
      </c>
      <c r="F755" s="3" t="s">
        <v>15767</v>
      </c>
      <c r="G755" s="6">
        <v>792093</v>
      </c>
    </row>
    <row r="756" spans="1:7" x14ac:dyDescent="0.25">
      <c r="A756" s="3" t="s">
        <v>4240</v>
      </c>
      <c r="B756" s="3" t="s">
        <v>4241</v>
      </c>
      <c r="C756" s="3" t="s">
        <v>4242</v>
      </c>
      <c r="D756" s="3" t="s">
        <v>8</v>
      </c>
      <c r="E756" s="3" t="s">
        <v>4243</v>
      </c>
      <c r="F756" s="3" t="s">
        <v>15763</v>
      </c>
      <c r="G756" s="6">
        <v>831008</v>
      </c>
    </row>
    <row r="757" spans="1:7" x14ac:dyDescent="0.25">
      <c r="A757" s="3" t="s">
        <v>4246</v>
      </c>
      <c r="B757" s="3" t="s">
        <v>4247</v>
      </c>
      <c r="C757" s="3" t="s">
        <v>4248</v>
      </c>
      <c r="D757" s="3" t="s">
        <v>8</v>
      </c>
      <c r="E757" s="3" t="s">
        <v>1884</v>
      </c>
      <c r="F757" s="3" t="s">
        <v>15767</v>
      </c>
      <c r="G757" s="6">
        <v>798151</v>
      </c>
    </row>
    <row r="758" spans="1:7" x14ac:dyDescent="0.25">
      <c r="A758" s="3" t="s">
        <v>4251</v>
      </c>
      <c r="B758" s="3" t="s">
        <v>4252</v>
      </c>
      <c r="C758" s="3" t="s">
        <v>4253</v>
      </c>
      <c r="D758" s="3" t="s">
        <v>8</v>
      </c>
      <c r="E758" s="3" t="s">
        <v>1884</v>
      </c>
      <c r="F758" s="3" t="s">
        <v>15767</v>
      </c>
      <c r="G758" s="6">
        <v>812745</v>
      </c>
    </row>
    <row r="759" spans="1:7" x14ac:dyDescent="0.25">
      <c r="A759" s="3" t="s">
        <v>4254</v>
      </c>
      <c r="B759" s="3" t="s">
        <v>4255</v>
      </c>
      <c r="C759" s="3" t="s">
        <v>4256</v>
      </c>
      <c r="D759" s="3" t="s">
        <v>8</v>
      </c>
      <c r="E759" s="3" t="s">
        <v>3490</v>
      </c>
      <c r="F759" s="3" t="s">
        <v>15768</v>
      </c>
      <c r="G759" s="6">
        <v>824049</v>
      </c>
    </row>
    <row r="760" spans="1:7" x14ac:dyDescent="0.25">
      <c r="A760" s="3" t="s">
        <v>4257</v>
      </c>
      <c r="B760" s="3" t="s">
        <v>4258</v>
      </c>
      <c r="C760" s="3" t="s">
        <v>4259</v>
      </c>
      <c r="D760" s="3" t="s">
        <v>8</v>
      </c>
      <c r="E760" s="3" t="s">
        <v>3490</v>
      </c>
      <c r="F760" s="3" t="s">
        <v>15768</v>
      </c>
      <c r="G760" s="6">
        <v>824055</v>
      </c>
    </row>
    <row r="761" spans="1:7" x14ac:dyDescent="0.25">
      <c r="A761" s="3" t="s">
        <v>4260</v>
      </c>
      <c r="B761" s="3" t="s">
        <v>4261</v>
      </c>
      <c r="C761" s="3" t="s">
        <v>4262</v>
      </c>
      <c r="D761" s="3" t="s">
        <v>8</v>
      </c>
      <c r="E761" s="3" t="s">
        <v>3490</v>
      </c>
      <c r="F761" s="3" t="s">
        <v>15768</v>
      </c>
      <c r="G761" s="6">
        <v>824056</v>
      </c>
    </row>
    <row r="762" spans="1:7" x14ac:dyDescent="0.25">
      <c r="A762" s="3" t="s">
        <v>4263</v>
      </c>
      <c r="B762" s="3" t="s">
        <v>4264</v>
      </c>
      <c r="C762" s="3" t="s">
        <v>4265</v>
      </c>
      <c r="D762" s="3" t="s">
        <v>8</v>
      </c>
      <c r="E762" s="3" t="s">
        <v>1884</v>
      </c>
      <c r="F762" s="3" t="s">
        <v>15767</v>
      </c>
      <c r="G762" s="6">
        <v>813654</v>
      </c>
    </row>
    <row r="763" spans="1:7" x14ac:dyDescent="0.25">
      <c r="A763" s="3" t="s">
        <v>4270</v>
      </c>
      <c r="B763" s="3" t="s">
        <v>4271</v>
      </c>
      <c r="C763" s="3" t="s">
        <v>4272</v>
      </c>
      <c r="D763" s="3" t="s">
        <v>8</v>
      </c>
      <c r="E763" s="3" t="s">
        <v>3940</v>
      </c>
      <c r="F763" s="3" t="s">
        <v>15767</v>
      </c>
      <c r="G763" s="6">
        <v>834327</v>
      </c>
    </row>
    <row r="764" spans="1:7" x14ac:dyDescent="0.25">
      <c r="A764" s="3" t="s">
        <v>4273</v>
      </c>
      <c r="B764" s="3" t="s">
        <v>4274</v>
      </c>
      <c r="C764" s="3" t="s">
        <v>4275</v>
      </c>
      <c r="D764" s="3" t="s">
        <v>8</v>
      </c>
      <c r="E764" s="3" t="s">
        <v>1884</v>
      </c>
      <c r="F764" s="3" t="s">
        <v>15767</v>
      </c>
      <c r="G764" s="6">
        <v>815932</v>
      </c>
    </row>
    <row r="765" spans="1:7" x14ac:dyDescent="0.25">
      <c r="A765" s="3" t="s">
        <v>4278</v>
      </c>
      <c r="B765" s="3" t="s">
        <v>4279</v>
      </c>
      <c r="C765" s="3" t="s">
        <v>4280</v>
      </c>
      <c r="D765" s="3" t="s">
        <v>8</v>
      </c>
      <c r="E765" s="3" t="s">
        <v>1884</v>
      </c>
      <c r="F765" s="3" t="s">
        <v>15767</v>
      </c>
      <c r="G765" s="6">
        <v>818270</v>
      </c>
    </row>
    <row r="766" spans="1:7" x14ac:dyDescent="0.25">
      <c r="A766" s="3" t="s">
        <v>4281</v>
      </c>
      <c r="B766" s="3" t="s">
        <v>4282</v>
      </c>
      <c r="C766" s="3" t="s">
        <v>4283</v>
      </c>
      <c r="D766" s="3" t="s">
        <v>8</v>
      </c>
      <c r="E766" s="3" t="s">
        <v>1884</v>
      </c>
      <c r="F766" s="3" t="s">
        <v>15767</v>
      </c>
      <c r="G766" s="6">
        <v>818269</v>
      </c>
    </row>
    <row r="767" spans="1:7" x14ac:dyDescent="0.25">
      <c r="A767" s="3" t="s">
        <v>4284</v>
      </c>
      <c r="B767" s="3" t="s">
        <v>4285</v>
      </c>
      <c r="C767" s="3" t="s">
        <v>4286</v>
      </c>
      <c r="D767" s="3" t="s">
        <v>8</v>
      </c>
      <c r="E767" s="3" t="s">
        <v>4287</v>
      </c>
      <c r="F767" s="3" t="s">
        <v>15765</v>
      </c>
      <c r="G767" s="6">
        <v>819505</v>
      </c>
    </row>
    <row r="768" spans="1:7" x14ac:dyDescent="0.25">
      <c r="A768" s="3" t="s">
        <v>4288</v>
      </c>
      <c r="B768" s="3" t="s">
        <v>4289</v>
      </c>
      <c r="C768" s="3" t="s">
        <v>4290</v>
      </c>
      <c r="D768" s="3" t="s">
        <v>8</v>
      </c>
      <c r="E768" s="3" t="s">
        <v>3351</v>
      </c>
      <c r="F768" s="3" t="s">
        <v>15767</v>
      </c>
      <c r="G768" s="6">
        <v>819898</v>
      </c>
    </row>
    <row r="769" spans="1:7" x14ac:dyDescent="0.25">
      <c r="A769" s="3" t="s">
        <v>4293</v>
      </c>
      <c r="B769" s="3" t="s">
        <v>4294</v>
      </c>
      <c r="C769" s="3" t="s">
        <v>4295</v>
      </c>
      <c r="D769" s="3" t="s">
        <v>8</v>
      </c>
      <c r="E769" s="3" t="s">
        <v>1884</v>
      </c>
      <c r="F769" s="3" t="s">
        <v>15767</v>
      </c>
      <c r="G769" s="6">
        <v>820140</v>
      </c>
    </row>
    <row r="770" spans="1:7" x14ac:dyDescent="0.25">
      <c r="A770" s="3" t="s">
        <v>4298</v>
      </c>
      <c r="B770" s="3" t="s">
        <v>4299</v>
      </c>
      <c r="C770" s="3" t="s">
        <v>4300</v>
      </c>
      <c r="D770" s="3" t="s">
        <v>8</v>
      </c>
      <c r="E770" s="3" t="s">
        <v>1884</v>
      </c>
      <c r="F770" s="3" t="s">
        <v>15767</v>
      </c>
      <c r="G770" s="6">
        <v>820138</v>
      </c>
    </row>
    <row r="771" spans="1:7" x14ac:dyDescent="0.25">
      <c r="A771" s="3" t="s">
        <v>4301</v>
      </c>
      <c r="B771" s="3" t="s">
        <v>4302</v>
      </c>
      <c r="C771" s="3" t="s">
        <v>4303</v>
      </c>
      <c r="D771" s="3" t="s">
        <v>8</v>
      </c>
      <c r="E771" s="3" t="s">
        <v>17</v>
      </c>
      <c r="F771" s="3" t="s">
        <v>15763</v>
      </c>
      <c r="G771" s="6">
        <v>866281</v>
      </c>
    </row>
    <row r="772" spans="1:7" x14ac:dyDescent="0.25">
      <c r="A772" s="3" t="s">
        <v>4306</v>
      </c>
      <c r="B772" s="3" t="s">
        <v>4307</v>
      </c>
      <c r="C772" s="3" t="s">
        <v>4308</v>
      </c>
      <c r="D772" s="3" t="s">
        <v>8</v>
      </c>
      <c r="E772" s="3" t="s">
        <v>17</v>
      </c>
      <c r="F772" s="3" t="s">
        <v>15763</v>
      </c>
      <c r="G772" s="6">
        <v>866280</v>
      </c>
    </row>
    <row r="773" spans="1:7" x14ac:dyDescent="0.25">
      <c r="A773" s="3" t="s">
        <v>4309</v>
      </c>
      <c r="B773" s="3" t="s">
        <v>4310</v>
      </c>
      <c r="C773" s="3" t="s">
        <v>4311</v>
      </c>
      <c r="D773" s="3" t="s">
        <v>8</v>
      </c>
      <c r="E773" s="3" t="s">
        <v>3351</v>
      </c>
      <c r="F773" s="3" t="s">
        <v>15767</v>
      </c>
      <c r="G773" s="6">
        <v>825167</v>
      </c>
    </row>
    <row r="774" spans="1:7" x14ac:dyDescent="0.25">
      <c r="A774" s="3" t="s">
        <v>4314</v>
      </c>
      <c r="B774" s="3" t="s">
        <v>4315</v>
      </c>
      <c r="C774" s="3" t="s">
        <v>4316</v>
      </c>
      <c r="D774" s="3" t="s">
        <v>8</v>
      </c>
      <c r="E774" s="3" t="s">
        <v>3351</v>
      </c>
      <c r="F774" s="3" t="s">
        <v>15767</v>
      </c>
      <c r="G774" s="6">
        <v>825511</v>
      </c>
    </row>
    <row r="775" spans="1:7" x14ac:dyDescent="0.25">
      <c r="A775" s="3" t="s">
        <v>4317</v>
      </c>
      <c r="B775" s="3" t="s">
        <v>4318</v>
      </c>
      <c r="C775" s="3" t="s">
        <v>4319</v>
      </c>
      <c r="D775" s="3" t="s">
        <v>8</v>
      </c>
      <c r="E775" s="3" t="s">
        <v>1762</v>
      </c>
      <c r="F775" s="3" t="s">
        <v>15765</v>
      </c>
      <c r="G775" s="6">
        <v>829672</v>
      </c>
    </row>
    <row r="776" spans="1:7" x14ac:dyDescent="0.25">
      <c r="A776" s="3" t="s">
        <v>4320</v>
      </c>
      <c r="B776" s="3" t="s">
        <v>4321</v>
      </c>
      <c r="C776" s="3" t="s">
        <v>4322</v>
      </c>
      <c r="D776" s="3" t="s">
        <v>8</v>
      </c>
      <c r="E776" s="3" t="s">
        <v>1884</v>
      </c>
      <c r="F776" s="3" t="s">
        <v>15767</v>
      </c>
      <c r="G776" s="6">
        <v>832001</v>
      </c>
    </row>
    <row r="777" spans="1:7" x14ac:dyDescent="0.25">
      <c r="A777" s="3" t="s">
        <v>4323</v>
      </c>
      <c r="B777" s="3" t="s">
        <v>4324</v>
      </c>
      <c r="C777" s="3" t="s">
        <v>4325</v>
      </c>
      <c r="D777" s="3" t="s">
        <v>8</v>
      </c>
      <c r="E777" s="3" t="s">
        <v>3490</v>
      </c>
      <c r="F777" s="3" t="s">
        <v>15768</v>
      </c>
      <c r="G777" s="6">
        <v>850277</v>
      </c>
    </row>
    <row r="778" spans="1:7" x14ac:dyDescent="0.25">
      <c r="A778" s="3" t="s">
        <v>4326</v>
      </c>
      <c r="B778" s="3" t="s">
        <v>4327</v>
      </c>
      <c r="C778" s="3" t="s">
        <v>4328</v>
      </c>
      <c r="D778" s="3" t="s">
        <v>8</v>
      </c>
      <c r="E778" s="3" t="s">
        <v>1884</v>
      </c>
      <c r="F778" s="3" t="s">
        <v>15767</v>
      </c>
      <c r="G778" s="6">
        <v>833098</v>
      </c>
    </row>
    <row r="779" spans="1:7" x14ac:dyDescent="0.25">
      <c r="A779" s="3" t="s">
        <v>4329</v>
      </c>
      <c r="B779" s="3" t="s">
        <v>4330</v>
      </c>
      <c r="C779" s="3" t="s">
        <v>4331</v>
      </c>
      <c r="D779" s="3" t="s">
        <v>8</v>
      </c>
      <c r="E779" s="3" t="s">
        <v>3375</v>
      </c>
      <c r="F779" s="3" t="s">
        <v>15763</v>
      </c>
      <c r="G779" s="6">
        <v>924265</v>
      </c>
    </row>
    <row r="780" spans="1:7" x14ac:dyDescent="0.25">
      <c r="A780" s="3" t="s">
        <v>4332</v>
      </c>
      <c r="B780" s="3" t="s">
        <v>4333</v>
      </c>
      <c r="C780" s="3" t="s">
        <v>4334</v>
      </c>
      <c r="D780" s="3" t="s">
        <v>8</v>
      </c>
      <c r="E780" s="3" t="s">
        <v>1884</v>
      </c>
      <c r="F780" s="3" t="s">
        <v>15767</v>
      </c>
      <c r="G780" s="6">
        <v>835848</v>
      </c>
    </row>
    <row r="781" spans="1:7" x14ac:dyDescent="0.25">
      <c r="A781" s="3" t="s">
        <v>4335</v>
      </c>
      <c r="B781" s="3" t="s">
        <v>4336</v>
      </c>
      <c r="C781" s="3" t="s">
        <v>4337</v>
      </c>
      <c r="D781" s="3" t="s">
        <v>8</v>
      </c>
      <c r="E781" s="3" t="s">
        <v>1884</v>
      </c>
      <c r="F781" s="3" t="s">
        <v>15767</v>
      </c>
      <c r="G781" s="6">
        <v>836544</v>
      </c>
    </row>
    <row r="782" spans="1:7" x14ac:dyDescent="0.25">
      <c r="A782" s="3" t="s">
        <v>4338</v>
      </c>
      <c r="B782" s="3" t="s">
        <v>4339</v>
      </c>
      <c r="C782" s="3" t="s">
        <v>4340</v>
      </c>
      <c r="D782" s="3" t="s">
        <v>8</v>
      </c>
      <c r="E782" s="3" t="s">
        <v>1884</v>
      </c>
      <c r="F782" s="3" t="s">
        <v>15767</v>
      </c>
      <c r="G782" s="6">
        <v>838090</v>
      </c>
    </row>
    <row r="783" spans="1:7" x14ac:dyDescent="0.25">
      <c r="A783" s="3" t="s">
        <v>4343</v>
      </c>
      <c r="B783" s="3" t="s">
        <v>4344</v>
      </c>
      <c r="C783" s="3" t="s">
        <v>4345</v>
      </c>
      <c r="D783" s="3" t="s">
        <v>8</v>
      </c>
      <c r="E783" s="3" t="s">
        <v>3351</v>
      </c>
      <c r="F783" s="3" t="s">
        <v>15767</v>
      </c>
      <c r="G783" s="6">
        <v>839283</v>
      </c>
    </row>
    <row r="784" spans="1:7" x14ac:dyDescent="0.25">
      <c r="A784" s="3" t="s">
        <v>4346</v>
      </c>
      <c r="B784" s="3" t="s">
        <v>4347</v>
      </c>
      <c r="C784" s="3" t="s">
        <v>4348</v>
      </c>
      <c r="D784" s="3" t="s">
        <v>8</v>
      </c>
      <c r="E784" s="3" t="s">
        <v>1884</v>
      </c>
      <c r="F784" s="3" t="s">
        <v>15767</v>
      </c>
      <c r="G784" s="6">
        <v>839641</v>
      </c>
    </row>
    <row r="785" spans="1:7" x14ac:dyDescent="0.25">
      <c r="A785" s="3" t="s">
        <v>4351</v>
      </c>
      <c r="B785" s="3" t="s">
        <v>4352</v>
      </c>
      <c r="C785" s="3" t="s">
        <v>4353</v>
      </c>
      <c r="D785" s="3" t="s">
        <v>8</v>
      </c>
      <c r="E785" s="3" t="s">
        <v>1884</v>
      </c>
      <c r="F785" s="3" t="s">
        <v>15767</v>
      </c>
      <c r="G785" s="6">
        <v>840869</v>
      </c>
    </row>
    <row r="786" spans="1:7" x14ac:dyDescent="0.25">
      <c r="A786" s="3" t="s">
        <v>4354</v>
      </c>
      <c r="B786" s="3" t="s">
        <v>4355</v>
      </c>
      <c r="C786" s="3" t="s">
        <v>4356</v>
      </c>
      <c r="D786" s="3" t="s">
        <v>8</v>
      </c>
      <c r="E786" s="3" t="s">
        <v>1884</v>
      </c>
      <c r="F786" s="3" t="s">
        <v>15767</v>
      </c>
      <c r="G786" s="6">
        <v>845225</v>
      </c>
    </row>
    <row r="787" spans="1:7" x14ac:dyDescent="0.25">
      <c r="A787" s="3" t="s">
        <v>4359</v>
      </c>
      <c r="B787" s="3" t="s">
        <v>4360</v>
      </c>
      <c r="C787" s="3" t="s">
        <v>4361</v>
      </c>
      <c r="D787" s="3" t="s">
        <v>8</v>
      </c>
      <c r="E787" s="3" t="s">
        <v>3351</v>
      </c>
      <c r="F787" s="3" t="s">
        <v>15767</v>
      </c>
      <c r="G787" s="6">
        <v>851143</v>
      </c>
    </row>
    <row r="788" spans="1:7" x14ac:dyDescent="0.25">
      <c r="A788" s="3" t="s">
        <v>4362</v>
      </c>
      <c r="B788" s="3" t="s">
        <v>4363</v>
      </c>
      <c r="C788" s="3" t="s">
        <v>4364</v>
      </c>
      <c r="D788" s="3" t="s">
        <v>8</v>
      </c>
      <c r="E788" s="3" t="s">
        <v>3351</v>
      </c>
      <c r="F788" s="3" t="s">
        <v>15767</v>
      </c>
      <c r="G788" s="6">
        <v>855607</v>
      </c>
    </row>
    <row r="789" spans="1:7" x14ac:dyDescent="0.25">
      <c r="A789" s="3" t="s">
        <v>4365</v>
      </c>
      <c r="B789" s="3" t="s">
        <v>4366</v>
      </c>
      <c r="C789" s="3" t="s">
        <v>4367</v>
      </c>
      <c r="D789" s="3" t="s">
        <v>8</v>
      </c>
      <c r="E789" s="3" t="s">
        <v>4368</v>
      </c>
      <c r="F789" s="3" t="s">
        <v>15764</v>
      </c>
      <c r="G789" s="6">
        <v>873171</v>
      </c>
    </row>
    <row r="790" spans="1:7" x14ac:dyDescent="0.25">
      <c r="A790" s="3" t="s">
        <v>4369</v>
      </c>
      <c r="B790" s="3" t="s">
        <v>4370</v>
      </c>
      <c r="C790" s="3" t="s">
        <v>4371</v>
      </c>
      <c r="D790" s="3" t="s">
        <v>8</v>
      </c>
      <c r="E790" s="3" t="s">
        <v>4368</v>
      </c>
      <c r="F790" s="3" t="s">
        <v>15764</v>
      </c>
      <c r="G790" s="6">
        <v>873168</v>
      </c>
    </row>
    <row r="791" spans="1:7" x14ac:dyDescent="0.25">
      <c r="A791" s="3" t="s">
        <v>4372</v>
      </c>
      <c r="B791" s="3" t="s">
        <v>4373</v>
      </c>
      <c r="C791" s="3" t="s">
        <v>4374</v>
      </c>
      <c r="D791" s="3" t="s">
        <v>8</v>
      </c>
      <c r="E791" s="3" t="s">
        <v>1884</v>
      </c>
      <c r="F791" s="3" t="s">
        <v>15767</v>
      </c>
      <c r="G791" s="6">
        <v>860821</v>
      </c>
    </row>
    <row r="792" spans="1:7" x14ac:dyDescent="0.25">
      <c r="A792" s="3" t="s">
        <v>4375</v>
      </c>
      <c r="B792" s="3" t="s">
        <v>4376</v>
      </c>
      <c r="C792" s="3" t="s">
        <v>4377</v>
      </c>
      <c r="D792" s="3" t="s">
        <v>8</v>
      </c>
      <c r="E792" s="3" t="s">
        <v>292</v>
      </c>
      <c r="F792" s="3" t="s">
        <v>15763</v>
      </c>
      <c r="G792" s="6">
        <v>4596</v>
      </c>
    </row>
    <row r="793" spans="1:7" x14ac:dyDescent="0.25">
      <c r="A793" s="3" t="s">
        <v>4378</v>
      </c>
      <c r="B793" s="3" t="s">
        <v>4379</v>
      </c>
      <c r="C793" s="3" t="s">
        <v>4380</v>
      </c>
      <c r="D793" s="3" t="s">
        <v>8</v>
      </c>
      <c r="E793" s="3" t="s">
        <v>4368</v>
      </c>
      <c r="F793" s="3" t="s">
        <v>15764</v>
      </c>
      <c r="G793" s="6">
        <v>873170</v>
      </c>
    </row>
    <row r="794" spans="1:7" x14ac:dyDescent="0.25">
      <c r="A794" s="3" t="s">
        <v>4383</v>
      </c>
      <c r="B794" s="3" t="s">
        <v>4384</v>
      </c>
      <c r="C794" s="3" t="s">
        <v>4385</v>
      </c>
      <c r="D794" s="3" t="s">
        <v>8</v>
      </c>
      <c r="E794" s="3" t="s">
        <v>1884</v>
      </c>
      <c r="F794" s="3" t="s">
        <v>15767</v>
      </c>
      <c r="G794" s="6">
        <v>864298</v>
      </c>
    </row>
    <row r="795" spans="1:7" x14ac:dyDescent="0.25">
      <c r="A795" s="3" t="s">
        <v>4386</v>
      </c>
      <c r="B795" s="3" t="s">
        <v>4387</v>
      </c>
      <c r="C795" s="3" t="s">
        <v>4388</v>
      </c>
      <c r="D795" s="3" t="s">
        <v>8</v>
      </c>
      <c r="E795" s="3" t="s">
        <v>1884</v>
      </c>
      <c r="F795" s="3" t="s">
        <v>15767</v>
      </c>
      <c r="G795" s="6">
        <v>864820</v>
      </c>
    </row>
    <row r="796" spans="1:7" x14ac:dyDescent="0.25">
      <c r="A796" s="3" t="s">
        <v>4389</v>
      </c>
      <c r="B796" s="3" t="s">
        <v>4390</v>
      </c>
      <c r="C796" s="3" t="s">
        <v>4391</v>
      </c>
      <c r="D796" s="3" t="s">
        <v>8</v>
      </c>
      <c r="E796" s="3" t="s">
        <v>1334</v>
      </c>
      <c r="F796" s="3" t="s">
        <v>15763</v>
      </c>
      <c r="G796" s="6">
        <v>15209</v>
      </c>
    </row>
    <row r="797" spans="1:7" x14ac:dyDescent="0.25">
      <c r="A797" s="3" t="s">
        <v>4396</v>
      </c>
      <c r="B797" s="3" t="s">
        <v>4397</v>
      </c>
      <c r="C797" s="3" t="s">
        <v>4398</v>
      </c>
      <c r="D797" s="3" t="s">
        <v>8</v>
      </c>
      <c r="E797" s="3" t="s">
        <v>3351</v>
      </c>
      <c r="F797" s="3" t="s">
        <v>15767</v>
      </c>
      <c r="G797" s="6">
        <v>878872</v>
      </c>
    </row>
    <row r="798" spans="1:7" x14ac:dyDescent="0.25">
      <c r="A798" s="3" t="s">
        <v>4399</v>
      </c>
      <c r="B798" s="3" t="s">
        <v>4400</v>
      </c>
      <c r="C798" s="3" t="s">
        <v>4401</v>
      </c>
      <c r="D798" s="3" t="s">
        <v>8</v>
      </c>
      <c r="E798" s="3" t="s">
        <v>1884</v>
      </c>
      <c r="F798" s="3" t="s">
        <v>15767</v>
      </c>
      <c r="G798" s="6">
        <v>893018</v>
      </c>
    </row>
    <row r="799" spans="1:7" x14ac:dyDescent="0.25">
      <c r="A799" s="3" t="s">
        <v>4402</v>
      </c>
      <c r="B799" s="3" t="s">
        <v>4403</v>
      </c>
      <c r="C799" s="3" t="s">
        <v>4404</v>
      </c>
      <c r="D799" s="3" t="s">
        <v>8</v>
      </c>
      <c r="E799" s="3" t="s">
        <v>4405</v>
      </c>
      <c r="F799" s="3" t="s">
        <v>15765</v>
      </c>
      <c r="G799" s="6">
        <v>899995</v>
      </c>
    </row>
    <row r="800" spans="1:7" x14ac:dyDescent="0.25">
      <c r="A800" s="3" t="s">
        <v>4406</v>
      </c>
      <c r="B800" s="3" t="s">
        <v>4407</v>
      </c>
      <c r="C800" s="3" t="s">
        <v>4408</v>
      </c>
      <c r="D800" s="3" t="s">
        <v>8</v>
      </c>
      <c r="E800" s="3" t="s">
        <v>3351</v>
      </c>
      <c r="F800" s="3" t="s">
        <v>15767</v>
      </c>
      <c r="G800" s="6">
        <v>900379</v>
      </c>
    </row>
    <row r="801" spans="1:7" x14ac:dyDescent="0.25">
      <c r="A801" s="3" t="s">
        <v>4409</v>
      </c>
      <c r="B801" s="3" t="s">
        <v>4410</v>
      </c>
      <c r="C801" s="3" t="s">
        <v>4411</v>
      </c>
      <c r="D801" s="3" t="s">
        <v>8</v>
      </c>
      <c r="E801" s="3" t="s">
        <v>3351</v>
      </c>
      <c r="F801" s="3" t="s">
        <v>15767</v>
      </c>
      <c r="G801" s="6">
        <v>904040</v>
      </c>
    </row>
    <row r="802" spans="1:7" x14ac:dyDescent="0.25">
      <c r="A802" s="3" t="s">
        <v>4414</v>
      </c>
      <c r="B802" s="3" t="s">
        <v>4415</v>
      </c>
      <c r="C802" s="3" t="s">
        <v>4416</v>
      </c>
      <c r="D802" s="3" t="s">
        <v>8</v>
      </c>
      <c r="E802" s="3" t="s">
        <v>1873</v>
      </c>
      <c r="F802" s="3" t="s">
        <v>15763</v>
      </c>
      <c r="G802" s="6">
        <v>217986</v>
      </c>
    </row>
    <row r="803" spans="1:7" x14ac:dyDescent="0.25">
      <c r="A803" s="3" t="s">
        <v>4417</v>
      </c>
      <c r="B803" s="3" t="s">
        <v>4418</v>
      </c>
      <c r="C803" s="3" t="s">
        <v>4419</v>
      </c>
      <c r="D803" s="3" t="s">
        <v>8</v>
      </c>
      <c r="E803" s="3" t="s">
        <v>515</v>
      </c>
      <c r="F803" s="3" t="s">
        <v>15769</v>
      </c>
      <c r="G803" s="6">
        <v>23296</v>
      </c>
    </row>
    <row r="804" spans="1:7" x14ac:dyDescent="0.25">
      <c r="A804" s="3" t="s">
        <v>4420</v>
      </c>
      <c r="B804" s="3" t="s">
        <v>4421</v>
      </c>
      <c r="C804" s="3" t="s">
        <v>4422</v>
      </c>
      <c r="D804" s="3" t="s">
        <v>8</v>
      </c>
      <c r="E804" s="3" t="s">
        <v>970</v>
      </c>
      <c r="F804" s="3" t="s">
        <v>15763</v>
      </c>
      <c r="G804" s="6">
        <v>1959</v>
      </c>
    </row>
    <row r="805" spans="1:7" x14ac:dyDescent="0.25">
      <c r="A805" s="3" t="s">
        <v>4423</v>
      </c>
      <c r="B805" s="3" t="s">
        <v>4424</v>
      </c>
      <c r="C805" s="3" t="s">
        <v>4425</v>
      </c>
      <c r="D805" s="3" t="s">
        <v>8</v>
      </c>
      <c r="E805" s="3" t="s">
        <v>4426</v>
      </c>
      <c r="F805" s="3" t="s">
        <v>15763</v>
      </c>
      <c r="G805" s="6">
        <v>193</v>
      </c>
    </row>
    <row r="806" spans="1:7" x14ac:dyDescent="0.25">
      <c r="A806" s="3" t="s">
        <v>4427</v>
      </c>
      <c r="B806" s="3" t="s">
        <v>4428</v>
      </c>
      <c r="C806" s="3" t="s">
        <v>4429</v>
      </c>
      <c r="D806" s="3" t="s">
        <v>8</v>
      </c>
      <c r="E806" s="3" t="s">
        <v>31</v>
      </c>
      <c r="F806" s="3" t="s">
        <v>15763</v>
      </c>
      <c r="G806" s="6">
        <v>229</v>
      </c>
    </row>
    <row r="807" spans="1:7" x14ac:dyDescent="0.25">
      <c r="A807" s="3" t="s">
        <v>4430</v>
      </c>
      <c r="B807" s="3" t="s">
        <v>4431</v>
      </c>
      <c r="C807" s="3" t="s">
        <v>4432</v>
      </c>
      <c r="D807" s="3" t="s">
        <v>8</v>
      </c>
      <c r="E807" s="3" t="s">
        <v>4433</v>
      </c>
      <c r="F807" s="3" t="s">
        <v>15763</v>
      </c>
      <c r="G807" s="6">
        <v>349</v>
      </c>
    </row>
    <row r="808" spans="1:7" x14ac:dyDescent="0.25">
      <c r="A808" s="3" t="s">
        <v>4454</v>
      </c>
      <c r="B808" s="3" t="s">
        <v>4455</v>
      </c>
      <c r="C808" s="3" t="s">
        <v>4456</v>
      </c>
      <c r="D808" s="3" t="s">
        <v>8</v>
      </c>
      <c r="E808" s="3" t="s">
        <v>703</v>
      </c>
      <c r="F808" s="3" t="s">
        <v>15763</v>
      </c>
      <c r="G808" s="6">
        <v>5965</v>
      </c>
    </row>
    <row r="809" spans="1:7" x14ac:dyDescent="0.25">
      <c r="A809" s="3" t="s">
        <v>4469</v>
      </c>
      <c r="B809" s="3" t="s">
        <v>4470</v>
      </c>
      <c r="C809" s="3" t="s">
        <v>4471</v>
      </c>
      <c r="D809" s="3" t="s">
        <v>8</v>
      </c>
      <c r="E809" s="3" t="s">
        <v>3296</v>
      </c>
      <c r="F809" s="3" t="s">
        <v>15763</v>
      </c>
      <c r="G809" s="6">
        <v>89799</v>
      </c>
    </row>
    <row r="810" spans="1:7" x14ac:dyDescent="0.25">
      <c r="A810" s="3" t="s">
        <v>4484</v>
      </c>
      <c r="B810" s="3" t="s">
        <v>4485</v>
      </c>
      <c r="C810" s="3" t="s">
        <v>4486</v>
      </c>
      <c r="D810" s="3" t="s">
        <v>8</v>
      </c>
      <c r="E810" s="3" t="s">
        <v>1831</v>
      </c>
      <c r="F810" s="3" t="s">
        <v>15763</v>
      </c>
      <c r="G810" s="6">
        <v>762695</v>
      </c>
    </row>
    <row r="811" spans="1:7" x14ac:dyDescent="0.25">
      <c r="A811" s="3" t="s">
        <v>4497</v>
      </c>
      <c r="B811" s="3" t="s">
        <v>4498</v>
      </c>
      <c r="C811" s="3" t="s">
        <v>4499</v>
      </c>
      <c r="D811" s="3" t="s">
        <v>8</v>
      </c>
      <c r="E811" s="3" t="s">
        <v>322</v>
      </c>
      <c r="F811" s="3" t="s">
        <v>15765</v>
      </c>
      <c r="G811" s="6">
        <v>385352</v>
      </c>
    </row>
    <row r="812" spans="1:7" x14ac:dyDescent="0.25">
      <c r="A812" s="3" t="s">
        <v>4514</v>
      </c>
      <c r="B812" s="3" t="s">
        <v>4515</v>
      </c>
      <c r="C812" s="3" t="s">
        <v>4516</v>
      </c>
      <c r="D812" s="3" t="s">
        <v>8</v>
      </c>
      <c r="E812" s="3" t="s">
        <v>894</v>
      </c>
      <c r="F812" s="3" t="s">
        <v>15764</v>
      </c>
      <c r="G812" s="6">
        <v>762356</v>
      </c>
    </row>
    <row r="813" spans="1:7" x14ac:dyDescent="0.25">
      <c r="A813" s="3" t="s">
        <v>4519</v>
      </c>
      <c r="B813" s="3" t="s">
        <v>4520</v>
      </c>
      <c r="C813" s="3" t="s">
        <v>4521</v>
      </c>
      <c r="D813" s="3" t="s">
        <v>8</v>
      </c>
      <c r="E813" s="3" t="s">
        <v>101</v>
      </c>
      <c r="F813" s="3" t="s">
        <v>15764</v>
      </c>
      <c r="G813" s="6">
        <v>769935</v>
      </c>
    </row>
    <row r="814" spans="1:7" x14ac:dyDescent="0.25">
      <c r="A814" s="3" t="s">
        <v>4526</v>
      </c>
      <c r="B814" s="3" t="s">
        <v>4527</v>
      </c>
      <c r="C814" s="3" t="s">
        <v>4528</v>
      </c>
      <c r="D814" s="3" t="s">
        <v>8</v>
      </c>
      <c r="E814" s="3" t="s">
        <v>3355</v>
      </c>
      <c r="F814" s="3" t="s">
        <v>15765</v>
      </c>
      <c r="G814" s="6">
        <v>429250</v>
      </c>
    </row>
    <row r="815" spans="1:7" x14ac:dyDescent="0.25">
      <c r="A815" s="3" t="s">
        <v>4529</v>
      </c>
      <c r="B815" s="3" t="s">
        <v>4530</v>
      </c>
      <c r="C815" s="3" t="s">
        <v>4531</v>
      </c>
      <c r="D815" s="3" t="s">
        <v>8</v>
      </c>
      <c r="E815" s="3" t="s">
        <v>3355</v>
      </c>
      <c r="F815" s="3" t="s">
        <v>15765</v>
      </c>
      <c r="G815" s="6">
        <v>429251</v>
      </c>
    </row>
    <row r="816" spans="1:7" x14ac:dyDescent="0.25">
      <c r="A816" s="3" t="s">
        <v>4532</v>
      </c>
      <c r="B816" s="3" t="s">
        <v>4533</v>
      </c>
      <c r="C816" s="3" t="s">
        <v>4534</v>
      </c>
      <c r="D816" s="3" t="s">
        <v>8</v>
      </c>
      <c r="E816" s="3" t="s">
        <v>3355</v>
      </c>
      <c r="F816" s="3" t="s">
        <v>15765</v>
      </c>
      <c r="G816" s="6">
        <v>429253</v>
      </c>
    </row>
    <row r="817" spans="1:7" x14ac:dyDescent="0.25">
      <c r="A817" s="3" t="s">
        <v>4555</v>
      </c>
      <c r="B817" s="3" t="s">
        <v>4556</v>
      </c>
      <c r="C817" s="3" t="s">
        <v>4557</v>
      </c>
      <c r="D817" s="3" t="s">
        <v>8</v>
      </c>
      <c r="E817" s="3" t="s">
        <v>17</v>
      </c>
      <c r="F817" s="3" t="s">
        <v>15763</v>
      </c>
      <c r="G817" s="6">
        <v>833127</v>
      </c>
    </row>
    <row r="818" spans="1:7" x14ac:dyDescent="0.25">
      <c r="A818" s="3" t="s">
        <v>4566</v>
      </c>
      <c r="B818" s="3" t="s">
        <v>4567</v>
      </c>
      <c r="C818" s="3" t="s">
        <v>4568</v>
      </c>
      <c r="D818" s="3" t="s">
        <v>8</v>
      </c>
      <c r="E818" s="3" t="s">
        <v>3351</v>
      </c>
      <c r="F818" s="3" t="s">
        <v>15767</v>
      </c>
      <c r="G818" s="6">
        <v>790476</v>
      </c>
    </row>
    <row r="819" spans="1:7" x14ac:dyDescent="0.25">
      <c r="A819" s="3" t="s">
        <v>4581</v>
      </c>
      <c r="B819" s="3" t="s">
        <v>4582</v>
      </c>
      <c r="C819" s="3" t="s">
        <v>4583</v>
      </c>
      <c r="D819" s="3" t="s">
        <v>8</v>
      </c>
      <c r="E819" s="3" t="s">
        <v>3351</v>
      </c>
      <c r="F819" s="3" t="s">
        <v>15767</v>
      </c>
      <c r="G819" s="6">
        <v>798202</v>
      </c>
    </row>
    <row r="820" spans="1:7" x14ac:dyDescent="0.25">
      <c r="A820" s="3" t="s">
        <v>4588</v>
      </c>
      <c r="B820" s="3" t="s">
        <v>4589</v>
      </c>
      <c r="C820" s="3" t="s">
        <v>4590</v>
      </c>
      <c r="D820" s="3" t="s">
        <v>8</v>
      </c>
      <c r="E820" s="3" t="s">
        <v>4591</v>
      </c>
      <c r="F820" s="3" t="s">
        <v>15765</v>
      </c>
      <c r="G820" s="6">
        <v>814596</v>
      </c>
    </row>
    <row r="821" spans="1:7" x14ac:dyDescent="0.25">
      <c r="A821" s="3" t="s">
        <v>4596</v>
      </c>
      <c r="B821" s="3" t="s">
        <v>4597</v>
      </c>
      <c r="C821" s="3" t="s">
        <v>4598</v>
      </c>
      <c r="D821" s="3" t="s">
        <v>8</v>
      </c>
      <c r="E821" s="3" t="s">
        <v>3694</v>
      </c>
      <c r="F821" s="3" t="s">
        <v>15765</v>
      </c>
      <c r="G821" s="6">
        <v>784925</v>
      </c>
    </row>
    <row r="822" spans="1:7" x14ac:dyDescent="0.25">
      <c r="A822" s="3" t="s">
        <v>4599</v>
      </c>
      <c r="B822" s="3" t="s">
        <v>4600</v>
      </c>
      <c r="C822" s="3" t="s">
        <v>4601</v>
      </c>
      <c r="D822" s="3" t="s">
        <v>8</v>
      </c>
      <c r="E822" s="3" t="s">
        <v>1762</v>
      </c>
      <c r="F822" s="3" t="s">
        <v>15765</v>
      </c>
      <c r="G822" s="6">
        <v>821674</v>
      </c>
    </row>
    <row r="823" spans="1:7" x14ac:dyDescent="0.25">
      <c r="A823" s="3" t="s">
        <v>4602</v>
      </c>
      <c r="B823" s="3" t="s">
        <v>4603</v>
      </c>
      <c r="C823" s="3" t="s">
        <v>4604</v>
      </c>
      <c r="D823" s="3" t="s">
        <v>8</v>
      </c>
      <c r="E823" s="3" t="s">
        <v>1762</v>
      </c>
      <c r="F823" s="3" t="s">
        <v>15765</v>
      </c>
      <c r="G823" s="6">
        <v>819290</v>
      </c>
    </row>
    <row r="824" spans="1:7" x14ac:dyDescent="0.25">
      <c r="A824" s="3" t="s">
        <v>4611</v>
      </c>
      <c r="B824" s="3" t="s">
        <v>4612</v>
      </c>
      <c r="C824" s="3" t="s">
        <v>4613</v>
      </c>
      <c r="D824" s="3" t="s">
        <v>8</v>
      </c>
      <c r="E824" s="3" t="s">
        <v>3480</v>
      </c>
      <c r="F824" s="3" t="s">
        <v>15763</v>
      </c>
      <c r="G824" s="6">
        <v>748</v>
      </c>
    </row>
    <row r="825" spans="1:7" x14ac:dyDescent="0.25">
      <c r="A825" s="3" t="s">
        <v>4620</v>
      </c>
      <c r="B825" s="3" t="s">
        <v>4621</v>
      </c>
      <c r="C825" s="3" t="s">
        <v>4622</v>
      </c>
      <c r="D825" s="3" t="s">
        <v>8</v>
      </c>
      <c r="E825" s="3" t="s">
        <v>3490</v>
      </c>
      <c r="F825" s="3" t="s">
        <v>15768</v>
      </c>
      <c r="G825" s="6">
        <v>824052</v>
      </c>
    </row>
    <row r="826" spans="1:7" x14ac:dyDescent="0.25">
      <c r="A826" s="3" t="s">
        <v>4629</v>
      </c>
      <c r="B826" s="3" t="s">
        <v>4630</v>
      </c>
      <c r="C826" s="3" t="s">
        <v>4631</v>
      </c>
      <c r="D826" s="3" t="s">
        <v>8</v>
      </c>
      <c r="E826" s="3" t="s">
        <v>1884</v>
      </c>
      <c r="F826" s="3" t="s">
        <v>15767</v>
      </c>
      <c r="G826" s="6">
        <v>818599</v>
      </c>
    </row>
    <row r="827" spans="1:7" x14ac:dyDescent="0.25">
      <c r="A827" s="3" t="s">
        <v>4632</v>
      </c>
      <c r="B827" s="3" t="s">
        <v>4633</v>
      </c>
      <c r="C827" s="3" t="s">
        <v>4634</v>
      </c>
      <c r="D827" s="3" t="s">
        <v>8</v>
      </c>
      <c r="E827" s="3" t="s">
        <v>2025</v>
      </c>
      <c r="F827" s="3" t="s">
        <v>15767</v>
      </c>
      <c r="G827" s="6">
        <v>819131</v>
      </c>
    </row>
    <row r="828" spans="1:7" x14ac:dyDescent="0.25">
      <c r="A828" s="3" t="s">
        <v>4637</v>
      </c>
      <c r="B828" s="3" t="s">
        <v>4638</v>
      </c>
      <c r="C828" s="3" t="s">
        <v>4639</v>
      </c>
      <c r="D828" s="3" t="s">
        <v>8</v>
      </c>
      <c r="E828" s="3" t="s">
        <v>3359</v>
      </c>
      <c r="F828" s="3" t="s">
        <v>15767</v>
      </c>
      <c r="G828" s="6">
        <v>833544</v>
      </c>
    </row>
    <row r="829" spans="1:7" x14ac:dyDescent="0.25">
      <c r="A829" s="3" t="s">
        <v>4644</v>
      </c>
      <c r="B829" s="3" t="s">
        <v>4645</v>
      </c>
      <c r="C829" s="3" t="s">
        <v>4646</v>
      </c>
      <c r="D829" s="3" t="s">
        <v>8</v>
      </c>
      <c r="E829" s="3" t="s">
        <v>1884</v>
      </c>
      <c r="F829" s="3" t="s">
        <v>15767</v>
      </c>
      <c r="G829" s="6">
        <v>820139</v>
      </c>
    </row>
    <row r="830" spans="1:7" x14ac:dyDescent="0.25">
      <c r="A830" s="3" t="s">
        <v>4647</v>
      </c>
      <c r="B830" s="3" t="s">
        <v>4648</v>
      </c>
      <c r="C830" s="3" t="s">
        <v>4649</v>
      </c>
      <c r="D830" s="3" t="s">
        <v>8</v>
      </c>
      <c r="E830" s="3" t="s">
        <v>283</v>
      </c>
      <c r="F830" s="3" t="s">
        <v>15763</v>
      </c>
      <c r="G830" s="6">
        <v>1249</v>
      </c>
    </row>
    <row r="831" spans="1:7" x14ac:dyDescent="0.25">
      <c r="A831" s="3" t="s">
        <v>4650</v>
      </c>
      <c r="B831" s="3" t="s">
        <v>4651</v>
      </c>
      <c r="C831" s="3" t="s">
        <v>4652</v>
      </c>
      <c r="D831" s="3" t="s">
        <v>8</v>
      </c>
      <c r="E831" s="3" t="s">
        <v>1884</v>
      </c>
      <c r="F831" s="3" t="s">
        <v>15767</v>
      </c>
      <c r="G831" s="6">
        <v>821523</v>
      </c>
    </row>
    <row r="832" spans="1:7" x14ac:dyDescent="0.25">
      <c r="A832" s="3" t="s">
        <v>4653</v>
      </c>
      <c r="B832" s="3" t="s">
        <v>4654</v>
      </c>
      <c r="C832" s="3" t="s">
        <v>4655</v>
      </c>
      <c r="D832" s="3" t="s">
        <v>8</v>
      </c>
      <c r="E832" s="3" t="s">
        <v>13</v>
      </c>
      <c r="F832" s="3" t="s">
        <v>15764</v>
      </c>
      <c r="G832" s="6">
        <v>837726</v>
      </c>
    </row>
    <row r="833" spans="1:7" x14ac:dyDescent="0.25">
      <c r="A833" s="3" t="s">
        <v>4656</v>
      </c>
      <c r="B833" s="3" t="s">
        <v>4657</v>
      </c>
      <c r="C833" s="3" t="s">
        <v>4658</v>
      </c>
      <c r="D833" s="3" t="s">
        <v>8</v>
      </c>
      <c r="E833" s="3" t="s">
        <v>13</v>
      </c>
      <c r="F833" s="3" t="s">
        <v>15764</v>
      </c>
      <c r="G833" s="6">
        <v>837729</v>
      </c>
    </row>
    <row r="834" spans="1:7" x14ac:dyDescent="0.25">
      <c r="A834" s="3" t="s">
        <v>4659</v>
      </c>
      <c r="B834" s="3" t="s">
        <v>4660</v>
      </c>
      <c r="C834" s="3" t="s">
        <v>4661</v>
      </c>
      <c r="D834" s="3" t="s">
        <v>8</v>
      </c>
      <c r="E834" s="3" t="s">
        <v>1884</v>
      </c>
      <c r="F834" s="3" t="s">
        <v>15767</v>
      </c>
      <c r="G834" s="6">
        <v>825637</v>
      </c>
    </row>
    <row r="835" spans="1:7" x14ac:dyDescent="0.25">
      <c r="A835" s="3" t="s">
        <v>4662</v>
      </c>
      <c r="B835" s="3" t="s">
        <v>4663</v>
      </c>
      <c r="C835" s="3" t="s">
        <v>4664</v>
      </c>
      <c r="D835" s="3" t="s">
        <v>8</v>
      </c>
      <c r="E835" s="3" t="s">
        <v>3351</v>
      </c>
      <c r="F835" s="3" t="s">
        <v>15767</v>
      </c>
      <c r="G835" s="6">
        <v>826946</v>
      </c>
    </row>
    <row r="836" spans="1:7" x14ac:dyDescent="0.25">
      <c r="A836" s="3" t="s">
        <v>4665</v>
      </c>
      <c r="B836" s="3" t="s">
        <v>4666</v>
      </c>
      <c r="C836" s="3" t="s">
        <v>4667</v>
      </c>
      <c r="D836" s="3" t="s">
        <v>8</v>
      </c>
      <c r="E836" s="3" t="s">
        <v>1762</v>
      </c>
      <c r="F836" s="3" t="s">
        <v>15765</v>
      </c>
      <c r="G836" s="6">
        <v>829673</v>
      </c>
    </row>
    <row r="837" spans="1:7" x14ac:dyDescent="0.25">
      <c r="A837" s="3" t="s">
        <v>4668</v>
      </c>
      <c r="B837" s="3" t="s">
        <v>4669</v>
      </c>
      <c r="C837" s="3" t="s">
        <v>4670</v>
      </c>
      <c r="D837" s="3" t="s">
        <v>8</v>
      </c>
      <c r="E837" s="3" t="s">
        <v>1762</v>
      </c>
      <c r="F837" s="3" t="s">
        <v>15765</v>
      </c>
      <c r="G837" s="6">
        <v>829674</v>
      </c>
    </row>
    <row r="838" spans="1:7" x14ac:dyDescent="0.25">
      <c r="A838" s="3" t="s">
        <v>4671</v>
      </c>
      <c r="B838" s="3" t="s">
        <v>4672</v>
      </c>
      <c r="C838" s="3" t="s">
        <v>4673</v>
      </c>
      <c r="D838" s="3" t="s">
        <v>8</v>
      </c>
      <c r="E838" s="3" t="s">
        <v>3583</v>
      </c>
      <c r="F838" s="3" t="s">
        <v>15763</v>
      </c>
      <c r="G838" s="6">
        <v>864689</v>
      </c>
    </row>
    <row r="839" spans="1:7" x14ac:dyDescent="0.25">
      <c r="A839" s="3" t="s">
        <v>4674</v>
      </c>
      <c r="B839" s="3" t="s">
        <v>4675</v>
      </c>
      <c r="C839" s="3" t="s">
        <v>4676</v>
      </c>
      <c r="D839" s="3" t="s">
        <v>8</v>
      </c>
      <c r="E839" s="3" t="s">
        <v>1884</v>
      </c>
      <c r="F839" s="3" t="s">
        <v>15767</v>
      </c>
      <c r="G839" s="6">
        <v>830946</v>
      </c>
    </row>
    <row r="840" spans="1:7" x14ac:dyDescent="0.25">
      <c r="A840" s="3" t="s">
        <v>4677</v>
      </c>
      <c r="B840" s="3" t="s">
        <v>4678</v>
      </c>
      <c r="C840" s="3" t="s">
        <v>4679</v>
      </c>
      <c r="D840" s="3" t="s">
        <v>8</v>
      </c>
      <c r="E840" s="3" t="s">
        <v>3351</v>
      </c>
      <c r="F840" s="3" t="s">
        <v>15767</v>
      </c>
      <c r="G840" s="6">
        <v>833396</v>
      </c>
    </row>
    <row r="841" spans="1:7" x14ac:dyDescent="0.25">
      <c r="A841" s="3" t="s">
        <v>4680</v>
      </c>
      <c r="B841" s="3" t="s">
        <v>4681</v>
      </c>
      <c r="C841" s="3" t="s">
        <v>4682</v>
      </c>
      <c r="D841" s="3" t="s">
        <v>8</v>
      </c>
      <c r="E841" s="3" t="s">
        <v>3351</v>
      </c>
      <c r="F841" s="3" t="s">
        <v>15767</v>
      </c>
      <c r="G841" s="6">
        <v>835789</v>
      </c>
    </row>
    <row r="842" spans="1:7" x14ac:dyDescent="0.25">
      <c r="A842" s="3" t="s">
        <v>4683</v>
      </c>
      <c r="B842" s="3" t="s">
        <v>4684</v>
      </c>
      <c r="C842" s="3" t="s">
        <v>4685</v>
      </c>
      <c r="D842" s="3" t="s">
        <v>8</v>
      </c>
      <c r="E842" s="3" t="s">
        <v>3351</v>
      </c>
      <c r="F842" s="3" t="s">
        <v>15767</v>
      </c>
      <c r="G842" s="6">
        <v>836436</v>
      </c>
    </row>
    <row r="843" spans="1:7" x14ac:dyDescent="0.25">
      <c r="A843" s="3" t="s">
        <v>4686</v>
      </c>
      <c r="B843" s="3" t="s">
        <v>4687</v>
      </c>
      <c r="C843" s="3" t="s">
        <v>4688</v>
      </c>
      <c r="D843" s="3" t="s">
        <v>8</v>
      </c>
      <c r="E843" s="3" t="s">
        <v>1884</v>
      </c>
      <c r="F843" s="3" t="s">
        <v>15767</v>
      </c>
      <c r="G843" s="6">
        <v>836462</v>
      </c>
    </row>
    <row r="844" spans="1:7" x14ac:dyDescent="0.25">
      <c r="A844" s="3" t="s">
        <v>4689</v>
      </c>
      <c r="B844" s="3" t="s">
        <v>4690</v>
      </c>
      <c r="C844" s="3" t="s">
        <v>4691</v>
      </c>
      <c r="D844" s="3" t="s">
        <v>8</v>
      </c>
      <c r="E844" s="3" t="s">
        <v>1884</v>
      </c>
      <c r="F844" s="3" t="s">
        <v>15767</v>
      </c>
      <c r="G844" s="6">
        <v>836543</v>
      </c>
    </row>
    <row r="845" spans="1:7" x14ac:dyDescent="0.25">
      <c r="A845" s="3" t="s">
        <v>4696</v>
      </c>
      <c r="B845" s="3" t="s">
        <v>4697</v>
      </c>
      <c r="C845" s="3" t="s">
        <v>4698</v>
      </c>
      <c r="D845" s="3" t="s">
        <v>8</v>
      </c>
      <c r="E845" s="3" t="s">
        <v>2314</v>
      </c>
      <c r="F845" s="3" t="s">
        <v>15763</v>
      </c>
      <c r="G845" s="6">
        <v>884842</v>
      </c>
    </row>
    <row r="846" spans="1:7" x14ac:dyDescent="0.25">
      <c r="A846" s="3" t="s">
        <v>4699</v>
      </c>
      <c r="B846" s="3" t="s">
        <v>4700</v>
      </c>
      <c r="C846" s="3" t="s">
        <v>4701</v>
      </c>
      <c r="D846" s="3" t="s">
        <v>8</v>
      </c>
      <c r="E846" s="3" t="s">
        <v>1884</v>
      </c>
      <c r="F846" s="3" t="s">
        <v>15767</v>
      </c>
      <c r="G846" s="6">
        <v>845222</v>
      </c>
    </row>
    <row r="847" spans="1:7" x14ac:dyDescent="0.25">
      <c r="A847" s="3" t="s">
        <v>4702</v>
      </c>
      <c r="B847" s="3" t="s">
        <v>4703</v>
      </c>
      <c r="C847" s="3" t="s">
        <v>4704</v>
      </c>
      <c r="D847" s="3" t="s">
        <v>8</v>
      </c>
      <c r="E847" s="3" t="s">
        <v>1884</v>
      </c>
      <c r="F847" s="3" t="s">
        <v>15767</v>
      </c>
      <c r="G847" s="6">
        <v>850292</v>
      </c>
    </row>
    <row r="848" spans="1:7" x14ac:dyDescent="0.25">
      <c r="A848" s="3" t="s">
        <v>4707</v>
      </c>
      <c r="B848" s="3" t="s">
        <v>4708</v>
      </c>
      <c r="C848" s="3" t="s">
        <v>4709</v>
      </c>
      <c r="D848" s="3" t="s">
        <v>8</v>
      </c>
      <c r="E848" s="3" t="s">
        <v>3359</v>
      </c>
      <c r="F848" s="3" t="s">
        <v>15767</v>
      </c>
      <c r="G848" s="6">
        <v>856158</v>
      </c>
    </row>
    <row r="849" spans="1:7" x14ac:dyDescent="0.25">
      <c r="A849" s="3" t="s">
        <v>4710</v>
      </c>
      <c r="B849" s="3" t="s">
        <v>4711</v>
      </c>
      <c r="C849" s="3" t="s">
        <v>4712</v>
      </c>
      <c r="D849" s="3" t="s">
        <v>8</v>
      </c>
      <c r="E849" s="3" t="s">
        <v>3359</v>
      </c>
      <c r="F849" s="3" t="s">
        <v>15767</v>
      </c>
      <c r="G849" s="6">
        <v>857667</v>
      </c>
    </row>
    <row r="850" spans="1:7" x14ac:dyDescent="0.25">
      <c r="A850" s="3" t="s">
        <v>4713</v>
      </c>
      <c r="B850" s="3" t="s">
        <v>4714</v>
      </c>
      <c r="C850" s="3" t="s">
        <v>4715</v>
      </c>
      <c r="D850" s="3" t="s">
        <v>8</v>
      </c>
      <c r="E850" s="3" t="s">
        <v>1884</v>
      </c>
      <c r="F850" s="3" t="s">
        <v>15767</v>
      </c>
      <c r="G850" s="6">
        <v>858553</v>
      </c>
    </row>
    <row r="851" spans="1:7" x14ac:dyDescent="0.25">
      <c r="A851" s="3" t="s">
        <v>4716</v>
      </c>
      <c r="B851" s="3" t="s">
        <v>4717</v>
      </c>
      <c r="C851" s="3" t="s">
        <v>4718</v>
      </c>
      <c r="D851" s="3" t="s">
        <v>8</v>
      </c>
      <c r="E851" s="3" t="s">
        <v>3351</v>
      </c>
      <c r="F851" s="3" t="s">
        <v>15767</v>
      </c>
      <c r="G851" s="6">
        <v>860814</v>
      </c>
    </row>
    <row r="852" spans="1:7" x14ac:dyDescent="0.25">
      <c r="A852" s="3" t="s">
        <v>4719</v>
      </c>
      <c r="B852" s="3" t="s">
        <v>4720</v>
      </c>
      <c r="C852" s="3" t="s">
        <v>4721</v>
      </c>
      <c r="D852" s="3" t="s">
        <v>8</v>
      </c>
      <c r="E852" s="3" t="s">
        <v>1884</v>
      </c>
      <c r="F852" s="3" t="s">
        <v>15767</v>
      </c>
      <c r="G852" s="6">
        <v>862337</v>
      </c>
    </row>
    <row r="853" spans="1:7" x14ac:dyDescent="0.25">
      <c r="A853" s="3" t="s">
        <v>4728</v>
      </c>
      <c r="B853" s="3" t="s">
        <v>4729</v>
      </c>
      <c r="C853" s="3" t="s">
        <v>4730</v>
      </c>
      <c r="D853" s="3" t="s">
        <v>8</v>
      </c>
      <c r="E853" s="3" t="s">
        <v>1884</v>
      </c>
      <c r="F853" s="3" t="s">
        <v>15767</v>
      </c>
      <c r="G853" s="6">
        <v>866834</v>
      </c>
    </row>
    <row r="854" spans="1:7" x14ac:dyDescent="0.25">
      <c r="A854" s="3" t="s">
        <v>4731</v>
      </c>
      <c r="B854" s="3" t="s">
        <v>4732</v>
      </c>
      <c r="C854" s="3" t="s">
        <v>4733</v>
      </c>
      <c r="D854" s="3" t="s">
        <v>8</v>
      </c>
      <c r="E854" s="3" t="s">
        <v>2025</v>
      </c>
      <c r="F854" s="3" t="s">
        <v>15767</v>
      </c>
      <c r="G854" s="6">
        <v>878704</v>
      </c>
    </row>
    <row r="855" spans="1:7" x14ac:dyDescent="0.25">
      <c r="A855" s="3" t="s">
        <v>4734</v>
      </c>
      <c r="B855" s="3" t="s">
        <v>4735</v>
      </c>
      <c r="C855" s="3" t="s">
        <v>4736</v>
      </c>
      <c r="D855" s="3" t="s">
        <v>8</v>
      </c>
      <c r="E855" s="3" t="s">
        <v>1884</v>
      </c>
      <c r="F855" s="3" t="s">
        <v>15767</v>
      </c>
      <c r="G855" s="6">
        <v>878705</v>
      </c>
    </row>
    <row r="856" spans="1:7" x14ac:dyDescent="0.25">
      <c r="A856" s="3" t="s">
        <v>4737</v>
      </c>
      <c r="B856" s="3" t="s">
        <v>4738</v>
      </c>
      <c r="C856" s="3" t="s">
        <v>4739</v>
      </c>
      <c r="D856" s="3" t="s">
        <v>8</v>
      </c>
      <c r="E856" s="3" t="s">
        <v>4368</v>
      </c>
      <c r="F856" s="3" t="s">
        <v>15764</v>
      </c>
      <c r="G856" s="6">
        <v>873169</v>
      </c>
    </row>
    <row r="857" spans="1:7" x14ac:dyDescent="0.25">
      <c r="A857" s="3" t="s">
        <v>4742</v>
      </c>
      <c r="B857" s="3" t="s">
        <v>4743</v>
      </c>
      <c r="C857" s="3" t="s">
        <v>4744</v>
      </c>
      <c r="D857" s="3" t="s">
        <v>8</v>
      </c>
      <c r="E857" s="3" t="s">
        <v>1884</v>
      </c>
      <c r="F857" s="3" t="s">
        <v>15767</v>
      </c>
      <c r="G857" s="6">
        <v>879634</v>
      </c>
    </row>
    <row r="858" spans="1:7" x14ac:dyDescent="0.25">
      <c r="A858" s="3" t="s">
        <v>4747</v>
      </c>
      <c r="B858" s="3" t="s">
        <v>4748</v>
      </c>
      <c r="C858" s="3" t="s">
        <v>4749</v>
      </c>
      <c r="D858" s="3" t="s">
        <v>8</v>
      </c>
      <c r="E858" s="3" t="s">
        <v>3351</v>
      </c>
      <c r="F858" s="3" t="s">
        <v>15767</v>
      </c>
      <c r="G858" s="6">
        <v>880057</v>
      </c>
    </row>
    <row r="859" spans="1:7" x14ac:dyDescent="0.25">
      <c r="A859" s="3" t="s">
        <v>4752</v>
      </c>
      <c r="B859" s="3" t="s">
        <v>4753</v>
      </c>
      <c r="C859" s="3" t="s">
        <v>4754</v>
      </c>
      <c r="D859" s="3" t="s">
        <v>8</v>
      </c>
      <c r="E859" s="3" t="s">
        <v>3359</v>
      </c>
      <c r="F859" s="3" t="s">
        <v>15767</v>
      </c>
      <c r="G859" s="6">
        <v>881780</v>
      </c>
    </row>
    <row r="860" spans="1:7" x14ac:dyDescent="0.25">
      <c r="A860" s="3" t="s">
        <v>4755</v>
      </c>
      <c r="B860" s="3" t="s">
        <v>4756</v>
      </c>
      <c r="C860" s="3" t="s">
        <v>4757</v>
      </c>
      <c r="D860" s="3" t="s">
        <v>8</v>
      </c>
      <c r="E860" s="3" t="s">
        <v>1884</v>
      </c>
      <c r="F860" s="3" t="s">
        <v>15767</v>
      </c>
      <c r="G860" s="6">
        <v>883501</v>
      </c>
    </row>
    <row r="861" spans="1:7" x14ac:dyDescent="0.25">
      <c r="A861" s="3" t="s">
        <v>4758</v>
      </c>
      <c r="B861" s="3" t="s">
        <v>4759</v>
      </c>
      <c r="C861" s="3" t="s">
        <v>4760</v>
      </c>
      <c r="D861" s="3" t="s">
        <v>8</v>
      </c>
      <c r="E861" s="3" t="s">
        <v>1884</v>
      </c>
      <c r="F861" s="3" t="s">
        <v>15767</v>
      </c>
      <c r="G861" s="6">
        <v>886445</v>
      </c>
    </row>
    <row r="862" spans="1:7" x14ac:dyDescent="0.25">
      <c r="A862" s="3" t="s">
        <v>4761</v>
      </c>
      <c r="B862" s="3" t="s">
        <v>4762</v>
      </c>
      <c r="C862" s="3" t="s">
        <v>4763</v>
      </c>
      <c r="D862" s="3" t="s">
        <v>8</v>
      </c>
      <c r="E862" s="3" t="s">
        <v>3359</v>
      </c>
      <c r="F862" s="3" t="s">
        <v>15767</v>
      </c>
      <c r="G862" s="6">
        <v>888973</v>
      </c>
    </row>
    <row r="863" spans="1:7" x14ac:dyDescent="0.25">
      <c r="A863" s="3" t="s">
        <v>4766</v>
      </c>
      <c r="B863" s="3" t="s">
        <v>4767</v>
      </c>
      <c r="C863" s="3" t="s">
        <v>4768</v>
      </c>
      <c r="D863" s="3" t="s">
        <v>8</v>
      </c>
      <c r="E863" s="3" t="s">
        <v>3351</v>
      </c>
      <c r="F863" s="3" t="s">
        <v>15767</v>
      </c>
      <c r="G863" s="6">
        <v>892612</v>
      </c>
    </row>
    <row r="864" spans="1:7" x14ac:dyDescent="0.25">
      <c r="A864" s="3" t="s">
        <v>4769</v>
      </c>
      <c r="B864" s="3" t="s">
        <v>4770</v>
      </c>
      <c r="C864" s="3" t="s">
        <v>4771</v>
      </c>
      <c r="D864" s="3" t="s">
        <v>8</v>
      </c>
      <c r="E864" s="3" t="s">
        <v>1884</v>
      </c>
      <c r="F864" s="3" t="s">
        <v>15767</v>
      </c>
      <c r="G864" s="6">
        <v>902712</v>
      </c>
    </row>
    <row r="865" spans="1:7" x14ac:dyDescent="0.25">
      <c r="A865" s="3" t="s">
        <v>4772</v>
      </c>
      <c r="B865" s="3" t="s">
        <v>4773</v>
      </c>
      <c r="C865" s="3" t="s">
        <v>4774</v>
      </c>
      <c r="D865" s="3" t="s">
        <v>8</v>
      </c>
      <c r="E865" s="3" t="s">
        <v>4775</v>
      </c>
      <c r="F865" s="3" t="s">
        <v>15765</v>
      </c>
      <c r="G865" s="6">
        <v>914388</v>
      </c>
    </row>
    <row r="866" spans="1:7" x14ac:dyDescent="0.25">
      <c r="A866" s="3" t="s">
        <v>4776</v>
      </c>
      <c r="B866" s="3" t="s">
        <v>4777</v>
      </c>
      <c r="C866" s="3" t="s">
        <v>4778</v>
      </c>
      <c r="D866" s="3" t="s">
        <v>8</v>
      </c>
      <c r="E866" s="3" t="s">
        <v>4775</v>
      </c>
      <c r="F866" s="3" t="s">
        <v>15765</v>
      </c>
      <c r="G866" s="6">
        <v>914389</v>
      </c>
    </row>
    <row r="867" spans="1:7" x14ac:dyDescent="0.25">
      <c r="A867" s="3" t="s">
        <v>4779</v>
      </c>
      <c r="B867" s="3" t="s">
        <v>4780</v>
      </c>
      <c r="C867" s="3" t="s">
        <v>4781</v>
      </c>
      <c r="D867" s="3" t="s">
        <v>8</v>
      </c>
      <c r="E867" s="3" t="s">
        <v>1884</v>
      </c>
      <c r="F867" s="3" t="s">
        <v>15767</v>
      </c>
      <c r="G867" s="6">
        <v>906269</v>
      </c>
    </row>
    <row r="868" spans="1:7" x14ac:dyDescent="0.25">
      <c r="A868" s="3" t="s">
        <v>4782</v>
      </c>
      <c r="B868" s="3" t="s">
        <v>4783</v>
      </c>
      <c r="C868" s="3" t="s">
        <v>4784</v>
      </c>
      <c r="D868" s="3" t="s">
        <v>8</v>
      </c>
      <c r="E868" s="3" t="s">
        <v>4785</v>
      </c>
      <c r="F868" s="3" t="s">
        <v>15765</v>
      </c>
      <c r="G868" s="6">
        <v>926842</v>
      </c>
    </row>
    <row r="869" spans="1:7" x14ac:dyDescent="0.25">
      <c r="A869" s="3" t="s">
        <v>4786</v>
      </c>
      <c r="B869" s="3" t="s">
        <v>4787</v>
      </c>
      <c r="C869" s="3" t="s">
        <v>4788</v>
      </c>
      <c r="D869" s="3" t="s">
        <v>8</v>
      </c>
      <c r="E869" s="3" t="s">
        <v>4785</v>
      </c>
      <c r="F869" s="3" t="s">
        <v>15765</v>
      </c>
      <c r="G869" s="6">
        <v>926844</v>
      </c>
    </row>
    <row r="870" spans="1:7" x14ac:dyDescent="0.25">
      <c r="A870" s="3" t="s">
        <v>4789</v>
      </c>
      <c r="B870" s="3" t="s">
        <v>4790</v>
      </c>
      <c r="C870" s="3" t="s">
        <v>4791</v>
      </c>
      <c r="D870" s="3" t="s">
        <v>8</v>
      </c>
      <c r="E870" s="3" t="s">
        <v>4792</v>
      </c>
      <c r="F870" s="3" t="s">
        <v>15763</v>
      </c>
      <c r="G870" s="6">
        <v>6299</v>
      </c>
    </row>
    <row r="871" spans="1:7" x14ac:dyDescent="0.25">
      <c r="A871" s="3" t="s">
        <v>4793</v>
      </c>
      <c r="B871" s="3" t="s">
        <v>4794</v>
      </c>
      <c r="C871" s="3" t="s">
        <v>4795</v>
      </c>
      <c r="D871" s="3" t="s">
        <v>8</v>
      </c>
      <c r="E871" s="3" t="s">
        <v>3480</v>
      </c>
      <c r="F871" s="3" t="s">
        <v>15763</v>
      </c>
      <c r="G871" s="6">
        <v>701</v>
      </c>
    </row>
    <row r="872" spans="1:7" x14ac:dyDescent="0.25">
      <c r="A872" s="3" t="s">
        <v>4796</v>
      </c>
      <c r="B872" s="3" t="s">
        <v>4797</v>
      </c>
      <c r="C872" s="3" t="s">
        <v>4798</v>
      </c>
      <c r="D872" s="3" t="s">
        <v>8</v>
      </c>
      <c r="E872" s="3" t="s">
        <v>2304</v>
      </c>
      <c r="F872" s="3" t="s">
        <v>15763</v>
      </c>
      <c r="G872" s="6">
        <v>393</v>
      </c>
    </row>
    <row r="873" spans="1:7" x14ac:dyDescent="0.25">
      <c r="A873" s="3" t="s">
        <v>4799</v>
      </c>
      <c r="B873" s="3" t="s">
        <v>4800</v>
      </c>
      <c r="C873" s="3" t="s">
        <v>4801</v>
      </c>
      <c r="D873" s="3" t="s">
        <v>8</v>
      </c>
      <c r="E873" s="3" t="s">
        <v>13</v>
      </c>
      <c r="F873" s="3" t="s">
        <v>15763</v>
      </c>
      <c r="G873" s="6">
        <v>2539</v>
      </c>
    </row>
    <row r="874" spans="1:7" x14ac:dyDescent="0.25">
      <c r="A874" s="3" t="s">
        <v>4802</v>
      </c>
      <c r="B874" s="3" t="s">
        <v>4803</v>
      </c>
      <c r="C874" s="3" t="s">
        <v>4804</v>
      </c>
      <c r="D874" s="3" t="s">
        <v>8</v>
      </c>
      <c r="E874" s="3" t="s">
        <v>1107</v>
      </c>
      <c r="F874" s="3" t="s">
        <v>15763</v>
      </c>
      <c r="G874" s="6">
        <v>206262</v>
      </c>
    </row>
    <row r="875" spans="1:7" x14ac:dyDescent="0.25">
      <c r="A875" s="3" t="s">
        <v>4811</v>
      </c>
      <c r="B875" s="3" t="s">
        <v>4812</v>
      </c>
      <c r="C875" s="3" t="s">
        <v>4813</v>
      </c>
      <c r="D875" s="3" t="s">
        <v>8</v>
      </c>
      <c r="E875" s="3" t="s">
        <v>3351</v>
      </c>
      <c r="F875" s="3" t="s">
        <v>15767</v>
      </c>
      <c r="G875" s="6">
        <v>819895</v>
      </c>
    </row>
    <row r="876" spans="1:7" x14ac:dyDescent="0.25">
      <c r="A876" s="3" t="s">
        <v>4820</v>
      </c>
      <c r="B876" s="3" t="s">
        <v>4821</v>
      </c>
      <c r="C876" s="3" t="s">
        <v>4822</v>
      </c>
      <c r="D876" s="3" t="s">
        <v>8</v>
      </c>
      <c r="E876" s="3" t="s">
        <v>13</v>
      </c>
      <c r="F876" s="3" t="s">
        <v>15764</v>
      </c>
      <c r="G876" s="6">
        <v>837731</v>
      </c>
    </row>
    <row r="877" spans="1:7" x14ac:dyDescent="0.25">
      <c r="A877" s="3" t="s">
        <v>4827</v>
      </c>
      <c r="B877" s="3" t="s">
        <v>4828</v>
      </c>
      <c r="C877" s="3" t="s">
        <v>4829</v>
      </c>
      <c r="D877" s="3" t="s">
        <v>8</v>
      </c>
      <c r="E877" s="3" t="s">
        <v>1884</v>
      </c>
      <c r="F877" s="3" t="s">
        <v>15767</v>
      </c>
      <c r="G877" s="6">
        <v>831498</v>
      </c>
    </row>
    <row r="878" spans="1:7" x14ac:dyDescent="0.25">
      <c r="A878" s="3" t="s">
        <v>4830</v>
      </c>
      <c r="B878" s="3" t="s">
        <v>4831</v>
      </c>
      <c r="C878" s="3" t="s">
        <v>4832</v>
      </c>
      <c r="D878" s="3" t="s">
        <v>8</v>
      </c>
      <c r="E878" s="3" t="s">
        <v>2025</v>
      </c>
      <c r="F878" s="3" t="s">
        <v>15767</v>
      </c>
      <c r="G878" s="6">
        <v>831934</v>
      </c>
    </row>
    <row r="879" spans="1:7" x14ac:dyDescent="0.25">
      <c r="A879" s="3" t="s">
        <v>4837</v>
      </c>
      <c r="B879" s="3" t="s">
        <v>4838</v>
      </c>
      <c r="C879" s="3" t="s">
        <v>4839</v>
      </c>
      <c r="D879" s="3" t="s">
        <v>8</v>
      </c>
      <c r="E879" s="3" t="s">
        <v>4840</v>
      </c>
      <c r="F879" s="3" t="s">
        <v>15763</v>
      </c>
      <c r="G879" s="6">
        <v>908971</v>
      </c>
    </row>
    <row r="880" spans="1:7" x14ac:dyDescent="0.25">
      <c r="A880" s="3" t="s">
        <v>4841</v>
      </c>
      <c r="B880" s="3" t="s">
        <v>4842</v>
      </c>
      <c r="C880" s="3" t="s">
        <v>4843</v>
      </c>
      <c r="D880" s="3" t="s">
        <v>8</v>
      </c>
      <c r="E880" s="3" t="s">
        <v>1884</v>
      </c>
      <c r="F880" s="3" t="s">
        <v>15767</v>
      </c>
      <c r="G880" s="6">
        <v>835051</v>
      </c>
    </row>
    <row r="881" spans="1:7" x14ac:dyDescent="0.25">
      <c r="A881" s="3" t="s">
        <v>4852</v>
      </c>
      <c r="B881" s="3" t="s">
        <v>4853</v>
      </c>
      <c r="C881" s="3" t="s">
        <v>4854</v>
      </c>
      <c r="D881" s="3" t="s">
        <v>8</v>
      </c>
      <c r="E881" s="3" t="s">
        <v>2025</v>
      </c>
      <c r="F881" s="3" t="s">
        <v>15767</v>
      </c>
      <c r="G881" s="6">
        <v>839126</v>
      </c>
    </row>
    <row r="882" spans="1:7" x14ac:dyDescent="0.25">
      <c r="A882" s="3" t="s">
        <v>4863</v>
      </c>
      <c r="B882" s="3" t="s">
        <v>4864</v>
      </c>
      <c r="C882" s="3" t="s">
        <v>4865</v>
      </c>
      <c r="D882" s="3" t="s">
        <v>8</v>
      </c>
      <c r="E882" s="3" t="s">
        <v>1884</v>
      </c>
      <c r="F882" s="3" t="s">
        <v>15767</v>
      </c>
      <c r="G882" s="6">
        <v>849737</v>
      </c>
    </row>
    <row r="883" spans="1:7" x14ac:dyDescent="0.25">
      <c r="A883" s="3" t="s">
        <v>4880</v>
      </c>
      <c r="B883" s="3" t="s">
        <v>4881</v>
      </c>
      <c r="C883" s="3" t="s">
        <v>4882</v>
      </c>
      <c r="D883" s="3" t="s">
        <v>8</v>
      </c>
      <c r="E883" s="3" t="s">
        <v>3351</v>
      </c>
      <c r="F883" s="3" t="s">
        <v>15767</v>
      </c>
      <c r="G883" s="6">
        <v>862912</v>
      </c>
    </row>
    <row r="884" spans="1:7" x14ac:dyDescent="0.25">
      <c r="A884" s="3" t="s">
        <v>4883</v>
      </c>
      <c r="B884" s="3" t="s">
        <v>4884</v>
      </c>
      <c r="C884" s="3" t="s">
        <v>4885</v>
      </c>
      <c r="D884" s="3" t="s">
        <v>8</v>
      </c>
      <c r="E884" s="3" t="s">
        <v>1884</v>
      </c>
      <c r="F884" s="3" t="s">
        <v>15767</v>
      </c>
      <c r="G884" s="6">
        <v>869467</v>
      </c>
    </row>
    <row r="885" spans="1:7" x14ac:dyDescent="0.25">
      <c r="A885" s="3" t="s">
        <v>4890</v>
      </c>
      <c r="B885" s="3" t="s">
        <v>4891</v>
      </c>
      <c r="C885" s="3" t="s">
        <v>4892</v>
      </c>
      <c r="D885" s="3" t="s">
        <v>8</v>
      </c>
      <c r="E885" s="3" t="s">
        <v>4405</v>
      </c>
      <c r="F885" s="3" t="s">
        <v>15765</v>
      </c>
      <c r="G885" s="6">
        <v>883798</v>
      </c>
    </row>
    <row r="886" spans="1:7" x14ac:dyDescent="0.25">
      <c r="A886" s="3" t="s">
        <v>4895</v>
      </c>
      <c r="B886" s="3" t="s">
        <v>4896</v>
      </c>
      <c r="C886" s="3" t="s">
        <v>4897</v>
      </c>
      <c r="D886" s="3" t="s">
        <v>8</v>
      </c>
      <c r="E886" s="3" t="s">
        <v>1884</v>
      </c>
      <c r="F886" s="3" t="s">
        <v>15767</v>
      </c>
      <c r="G886" s="6">
        <v>886444</v>
      </c>
    </row>
    <row r="887" spans="1:7" x14ac:dyDescent="0.25">
      <c r="A887" s="3" t="s">
        <v>4902</v>
      </c>
      <c r="B887" s="3" t="s">
        <v>4903</v>
      </c>
      <c r="C887" s="3" t="s">
        <v>4904</v>
      </c>
      <c r="D887" s="3" t="s">
        <v>8</v>
      </c>
      <c r="E887" s="3" t="s">
        <v>1884</v>
      </c>
      <c r="F887" s="3" t="s">
        <v>15767</v>
      </c>
      <c r="G887" s="6">
        <v>893411</v>
      </c>
    </row>
    <row r="888" spans="1:7" x14ac:dyDescent="0.25">
      <c r="A888" s="3" t="s">
        <v>4911</v>
      </c>
      <c r="B888" s="3" t="s">
        <v>4912</v>
      </c>
      <c r="C888" s="3" t="s">
        <v>4913</v>
      </c>
      <c r="D888" s="3" t="s">
        <v>8</v>
      </c>
      <c r="E888" s="3" t="s">
        <v>1873</v>
      </c>
      <c r="F888" s="3" t="s">
        <v>15763</v>
      </c>
      <c r="G888" s="6">
        <v>217989</v>
      </c>
    </row>
    <row r="889" spans="1:7" x14ac:dyDescent="0.25">
      <c r="A889" s="3" t="s">
        <v>4914</v>
      </c>
      <c r="B889" s="3" t="s">
        <v>4915</v>
      </c>
      <c r="C889" s="3" t="s">
        <v>4916</v>
      </c>
      <c r="D889" s="3" t="s">
        <v>8</v>
      </c>
      <c r="E889" s="3" t="s">
        <v>4917</v>
      </c>
      <c r="F889" s="3" t="s">
        <v>15765</v>
      </c>
      <c r="G889" s="6">
        <v>927649</v>
      </c>
    </row>
    <row r="890" spans="1:7" x14ac:dyDescent="0.25">
      <c r="A890" s="3" t="s">
        <v>4918</v>
      </c>
      <c r="B890" s="3" t="s">
        <v>4919</v>
      </c>
      <c r="C890" s="3" t="s">
        <v>4920</v>
      </c>
      <c r="D890" s="3" t="s">
        <v>8</v>
      </c>
      <c r="E890" s="3" t="s">
        <v>515</v>
      </c>
      <c r="F890" s="3" t="s">
        <v>15769</v>
      </c>
      <c r="G890" s="6">
        <v>32755</v>
      </c>
    </row>
    <row r="891" spans="1:7" x14ac:dyDescent="0.25">
      <c r="A891" s="3" t="s">
        <v>4921</v>
      </c>
      <c r="B891" s="3" t="s">
        <v>4922</v>
      </c>
      <c r="C891" s="3" t="s">
        <v>4923</v>
      </c>
      <c r="D891" s="3" t="s">
        <v>8</v>
      </c>
      <c r="E891" s="3" t="s">
        <v>515</v>
      </c>
      <c r="F891" s="3" t="s">
        <v>15769</v>
      </c>
      <c r="G891" s="6">
        <v>24946</v>
      </c>
    </row>
    <row r="892" spans="1:7" x14ac:dyDescent="0.25">
      <c r="A892" s="3" t="s">
        <v>4924</v>
      </c>
      <c r="B892" s="3" t="s">
        <v>4925</v>
      </c>
      <c r="C892" s="3" t="s">
        <v>4926</v>
      </c>
      <c r="D892" s="3" t="s">
        <v>8</v>
      </c>
      <c r="E892" s="3" t="s">
        <v>515</v>
      </c>
      <c r="F892" s="3" t="s">
        <v>15769</v>
      </c>
      <c r="G892" s="6">
        <v>24945</v>
      </c>
    </row>
    <row r="893" spans="1:7" x14ac:dyDescent="0.25">
      <c r="A893" s="3" t="s">
        <v>4927</v>
      </c>
      <c r="B893" s="3" t="s">
        <v>4928</v>
      </c>
      <c r="C893" s="3" t="s">
        <v>4929</v>
      </c>
      <c r="D893" s="3" t="s">
        <v>8</v>
      </c>
      <c r="E893" s="3" t="s">
        <v>55</v>
      </c>
      <c r="F893" s="3" t="s">
        <v>15763</v>
      </c>
      <c r="G893" s="6">
        <v>240</v>
      </c>
    </row>
    <row r="894" spans="1:7" x14ac:dyDescent="0.25">
      <c r="A894" s="3" t="s">
        <v>4932</v>
      </c>
      <c r="B894" s="3" t="s">
        <v>4933</v>
      </c>
      <c r="C894" s="3" t="s">
        <v>4934</v>
      </c>
      <c r="D894" s="3" t="s">
        <v>8</v>
      </c>
      <c r="E894" s="3" t="s">
        <v>2304</v>
      </c>
      <c r="F894" s="3" t="s">
        <v>15763</v>
      </c>
      <c r="G894" s="6">
        <v>391</v>
      </c>
    </row>
    <row r="895" spans="1:7" x14ac:dyDescent="0.25">
      <c r="A895" s="3" t="s">
        <v>4941</v>
      </c>
      <c r="B895" s="3" t="s">
        <v>4942</v>
      </c>
      <c r="C895" s="3" t="s">
        <v>4943</v>
      </c>
      <c r="D895" s="3" t="s">
        <v>8</v>
      </c>
      <c r="E895" s="3" t="s">
        <v>13</v>
      </c>
      <c r="F895" s="3" t="s">
        <v>15763</v>
      </c>
      <c r="G895" s="6">
        <v>1074</v>
      </c>
    </row>
    <row r="896" spans="1:7" x14ac:dyDescent="0.25">
      <c r="A896" s="3" t="s">
        <v>4944</v>
      </c>
      <c r="B896" s="3" t="s">
        <v>4945</v>
      </c>
      <c r="C896" s="3" t="s">
        <v>4946</v>
      </c>
      <c r="D896" s="3" t="s">
        <v>8</v>
      </c>
      <c r="E896" s="3" t="s">
        <v>283</v>
      </c>
      <c r="F896" s="3" t="s">
        <v>15763</v>
      </c>
      <c r="G896" s="6">
        <v>1227</v>
      </c>
    </row>
    <row r="897" spans="1:7" x14ac:dyDescent="0.25">
      <c r="A897" s="3" t="s">
        <v>4965</v>
      </c>
      <c r="B897" s="3" t="s">
        <v>4966</v>
      </c>
      <c r="C897" s="3" t="s">
        <v>4967</v>
      </c>
      <c r="D897" s="3" t="s">
        <v>8</v>
      </c>
      <c r="E897" s="3" t="s">
        <v>292</v>
      </c>
      <c r="F897" s="3" t="s">
        <v>15763</v>
      </c>
      <c r="G897" s="6">
        <v>3269</v>
      </c>
    </row>
    <row r="898" spans="1:7" x14ac:dyDescent="0.25">
      <c r="A898" s="3" t="s">
        <v>4968</v>
      </c>
      <c r="B898" s="3" t="s">
        <v>4969</v>
      </c>
      <c r="C898" s="3" t="s">
        <v>4970</v>
      </c>
      <c r="D898" s="3" t="s">
        <v>8</v>
      </c>
      <c r="E898" s="3" t="s">
        <v>13</v>
      </c>
      <c r="F898" s="3" t="s">
        <v>15763</v>
      </c>
      <c r="G898" s="6">
        <v>3331</v>
      </c>
    </row>
    <row r="899" spans="1:7" x14ac:dyDescent="0.25">
      <c r="A899" s="3" t="s">
        <v>4971</v>
      </c>
      <c r="B899" s="3" t="s">
        <v>4972</v>
      </c>
      <c r="C899" s="3" t="s">
        <v>4973</v>
      </c>
      <c r="D899" s="3" t="s">
        <v>8</v>
      </c>
      <c r="E899" s="3" t="s">
        <v>31</v>
      </c>
      <c r="F899" s="3" t="s">
        <v>15763</v>
      </c>
      <c r="G899" s="6">
        <v>3497</v>
      </c>
    </row>
    <row r="900" spans="1:7" x14ac:dyDescent="0.25">
      <c r="A900" s="3" t="s">
        <v>4976</v>
      </c>
      <c r="B900" s="3" t="s">
        <v>4977</v>
      </c>
      <c r="C900" s="3" t="s">
        <v>4978</v>
      </c>
      <c r="D900" s="3" t="s">
        <v>8</v>
      </c>
      <c r="E900" s="3" t="s">
        <v>326</v>
      </c>
      <c r="F900" s="3" t="s">
        <v>15763</v>
      </c>
      <c r="G900" s="6">
        <v>1742</v>
      </c>
    </row>
    <row r="901" spans="1:7" x14ac:dyDescent="0.25">
      <c r="A901" s="3" t="s">
        <v>4979</v>
      </c>
      <c r="B901" s="3" t="s">
        <v>4980</v>
      </c>
      <c r="C901" s="3" t="s">
        <v>4981</v>
      </c>
      <c r="D901" s="3" t="s">
        <v>8</v>
      </c>
      <c r="E901" s="3" t="s">
        <v>3480</v>
      </c>
      <c r="F901" s="3" t="s">
        <v>15763</v>
      </c>
      <c r="G901" s="6">
        <v>4480</v>
      </c>
    </row>
    <row r="902" spans="1:7" x14ac:dyDescent="0.25">
      <c r="A902" s="3" t="s">
        <v>4982</v>
      </c>
      <c r="B902" s="3" t="s">
        <v>4983</v>
      </c>
      <c r="C902" s="3" t="s">
        <v>4984</v>
      </c>
      <c r="D902" s="3" t="s">
        <v>8</v>
      </c>
      <c r="E902" s="3" t="s">
        <v>55</v>
      </c>
      <c r="F902" s="3" t="s">
        <v>15763</v>
      </c>
      <c r="G902" s="6">
        <v>4805</v>
      </c>
    </row>
    <row r="903" spans="1:7" x14ac:dyDescent="0.25">
      <c r="A903" s="3" t="s">
        <v>4985</v>
      </c>
      <c r="B903" s="3" t="s">
        <v>4986</v>
      </c>
      <c r="C903" s="3" t="s">
        <v>4987</v>
      </c>
      <c r="D903" s="3" t="s">
        <v>8</v>
      </c>
      <c r="E903" s="3" t="s">
        <v>1753</v>
      </c>
      <c r="F903" s="3" t="s">
        <v>15763</v>
      </c>
      <c r="G903" s="6">
        <v>4943</v>
      </c>
    </row>
    <row r="904" spans="1:7" x14ac:dyDescent="0.25">
      <c r="A904" s="3" t="s">
        <v>4990</v>
      </c>
      <c r="B904" s="3" t="s">
        <v>4991</v>
      </c>
      <c r="C904" s="3" t="s">
        <v>4992</v>
      </c>
      <c r="D904" s="3" t="s">
        <v>8</v>
      </c>
      <c r="E904" s="3" t="s">
        <v>4993</v>
      </c>
      <c r="F904" s="3" t="s">
        <v>15763</v>
      </c>
      <c r="G904" s="6">
        <v>5433</v>
      </c>
    </row>
    <row r="905" spans="1:7" x14ac:dyDescent="0.25">
      <c r="A905" s="3" t="s">
        <v>4998</v>
      </c>
      <c r="B905" s="3" t="s">
        <v>4999</v>
      </c>
      <c r="C905" s="3" t="s">
        <v>5000</v>
      </c>
      <c r="D905" s="3" t="s">
        <v>8</v>
      </c>
      <c r="E905" s="3" t="s">
        <v>1812</v>
      </c>
      <c r="F905" s="3" t="s">
        <v>15763</v>
      </c>
      <c r="G905" s="6">
        <v>817476</v>
      </c>
    </row>
    <row r="906" spans="1:7" x14ac:dyDescent="0.25">
      <c r="A906" s="3" t="s">
        <v>5001</v>
      </c>
      <c r="B906" s="3" t="s">
        <v>5002</v>
      </c>
      <c r="C906" s="3" t="s">
        <v>5003</v>
      </c>
      <c r="D906" s="3" t="s">
        <v>8</v>
      </c>
      <c r="E906" s="3" t="s">
        <v>1812</v>
      </c>
      <c r="F906" s="3" t="s">
        <v>15763</v>
      </c>
      <c r="G906" s="6">
        <v>817474</v>
      </c>
    </row>
    <row r="907" spans="1:7" x14ac:dyDescent="0.25">
      <c r="A907" s="3" t="s">
        <v>5010</v>
      </c>
      <c r="B907" s="3" t="s">
        <v>5011</v>
      </c>
      <c r="C907" s="3" t="s">
        <v>5012</v>
      </c>
      <c r="D907" s="3" t="s">
        <v>8</v>
      </c>
      <c r="E907" s="3" t="s">
        <v>5013</v>
      </c>
      <c r="F907" s="3" t="s">
        <v>15763</v>
      </c>
      <c r="G907" s="6">
        <v>849675</v>
      </c>
    </row>
    <row r="908" spans="1:7" x14ac:dyDescent="0.25">
      <c r="A908" s="3" t="s">
        <v>5020</v>
      </c>
      <c r="B908" s="3" t="s">
        <v>5021</v>
      </c>
      <c r="C908" s="3" t="s">
        <v>5022</v>
      </c>
      <c r="D908" s="3" t="s">
        <v>8</v>
      </c>
      <c r="E908" s="3" t="s">
        <v>3355</v>
      </c>
      <c r="F908" s="3" t="s">
        <v>15765</v>
      </c>
      <c r="G908" s="6">
        <v>429249</v>
      </c>
    </row>
    <row r="909" spans="1:7" x14ac:dyDescent="0.25">
      <c r="A909" s="3" t="s">
        <v>5041</v>
      </c>
      <c r="B909" s="3" t="s">
        <v>5042</v>
      </c>
      <c r="C909" s="3" t="s">
        <v>5043</v>
      </c>
      <c r="D909" s="3" t="s">
        <v>8</v>
      </c>
      <c r="E909" s="3" t="s">
        <v>3694</v>
      </c>
      <c r="F909" s="3" t="s">
        <v>15765</v>
      </c>
      <c r="G909" s="6">
        <v>784921</v>
      </c>
    </row>
    <row r="910" spans="1:7" x14ac:dyDescent="0.25">
      <c r="A910" s="3" t="s">
        <v>5062</v>
      </c>
      <c r="B910" s="3" t="s">
        <v>5063</v>
      </c>
      <c r="C910" s="3" t="s">
        <v>5064</v>
      </c>
      <c r="D910" s="3" t="s">
        <v>8</v>
      </c>
      <c r="E910" s="3" t="s">
        <v>3490</v>
      </c>
      <c r="F910" s="3" t="s">
        <v>15768</v>
      </c>
      <c r="G910" s="6">
        <v>824061</v>
      </c>
    </row>
    <row r="911" spans="1:7" x14ac:dyDescent="0.25">
      <c r="A911" s="3" t="s">
        <v>5065</v>
      </c>
      <c r="B911" s="3" t="s">
        <v>5066</v>
      </c>
      <c r="C911" s="3" t="s">
        <v>5067</v>
      </c>
      <c r="D911" s="3" t="s">
        <v>8</v>
      </c>
      <c r="E911" s="3" t="s">
        <v>3490</v>
      </c>
      <c r="F911" s="3" t="s">
        <v>15768</v>
      </c>
      <c r="G911" s="6">
        <v>824066</v>
      </c>
    </row>
    <row r="912" spans="1:7" x14ac:dyDescent="0.25">
      <c r="A912" s="3" t="s">
        <v>5068</v>
      </c>
      <c r="B912" s="3" t="s">
        <v>5069</v>
      </c>
      <c r="C912" s="3" t="s">
        <v>5070</v>
      </c>
      <c r="D912" s="3" t="s">
        <v>8</v>
      </c>
      <c r="E912" s="3" t="s">
        <v>3490</v>
      </c>
      <c r="F912" s="3" t="s">
        <v>15768</v>
      </c>
      <c r="G912" s="6">
        <v>824067</v>
      </c>
    </row>
    <row r="913" spans="1:7" x14ac:dyDescent="0.25">
      <c r="A913" s="3" t="s">
        <v>5071</v>
      </c>
      <c r="B913" s="3" t="s">
        <v>5072</v>
      </c>
      <c r="C913" s="3" t="s">
        <v>5073</v>
      </c>
      <c r="D913" s="3" t="s">
        <v>8</v>
      </c>
      <c r="E913" s="3" t="s">
        <v>4591</v>
      </c>
      <c r="F913" s="3" t="s">
        <v>15765</v>
      </c>
      <c r="G913" s="6">
        <v>814599</v>
      </c>
    </row>
    <row r="914" spans="1:7" x14ac:dyDescent="0.25">
      <c r="A914" s="3" t="s">
        <v>5076</v>
      </c>
      <c r="B914" s="3" t="s">
        <v>5077</v>
      </c>
      <c r="C914" s="3" t="s">
        <v>5078</v>
      </c>
      <c r="D914" s="3" t="s">
        <v>8</v>
      </c>
      <c r="E914" s="3" t="s">
        <v>2025</v>
      </c>
      <c r="F914" s="3" t="s">
        <v>15767</v>
      </c>
      <c r="G914" s="6">
        <v>816214</v>
      </c>
    </row>
    <row r="915" spans="1:7" x14ac:dyDescent="0.25">
      <c r="A915" s="3" t="s">
        <v>5083</v>
      </c>
      <c r="B915" s="3" t="s">
        <v>5084</v>
      </c>
      <c r="C915" s="3" t="s">
        <v>5085</v>
      </c>
      <c r="D915" s="3" t="s">
        <v>8</v>
      </c>
      <c r="E915" s="3" t="s">
        <v>3351</v>
      </c>
      <c r="F915" s="3" t="s">
        <v>15767</v>
      </c>
      <c r="G915" s="6">
        <v>819150</v>
      </c>
    </row>
    <row r="916" spans="1:7" x14ac:dyDescent="0.25">
      <c r="A916" s="3" t="s">
        <v>5094</v>
      </c>
      <c r="B916" s="3" t="s">
        <v>5095</v>
      </c>
      <c r="C916" s="3" t="s">
        <v>5096</v>
      </c>
      <c r="D916" s="3" t="s">
        <v>8</v>
      </c>
      <c r="E916" s="3" t="s">
        <v>3359</v>
      </c>
      <c r="F916" s="3" t="s">
        <v>15767</v>
      </c>
      <c r="G916" s="6">
        <v>833811</v>
      </c>
    </row>
    <row r="917" spans="1:7" x14ac:dyDescent="0.25">
      <c r="A917" s="3" t="s">
        <v>5099</v>
      </c>
      <c r="B917" s="3" t="s">
        <v>5100</v>
      </c>
      <c r="C917" s="3" t="s">
        <v>5101</v>
      </c>
      <c r="D917" s="3" t="s">
        <v>8</v>
      </c>
      <c r="E917" s="3" t="s">
        <v>1762</v>
      </c>
      <c r="F917" s="3" t="s">
        <v>15765</v>
      </c>
      <c r="G917" s="6">
        <v>829677</v>
      </c>
    </row>
    <row r="918" spans="1:7" x14ac:dyDescent="0.25">
      <c r="A918" s="3" t="s">
        <v>5122</v>
      </c>
      <c r="B918" s="3" t="s">
        <v>5123</v>
      </c>
      <c r="C918" s="3" t="s">
        <v>5124</v>
      </c>
      <c r="D918" s="3" t="s">
        <v>8</v>
      </c>
      <c r="E918" s="3" t="s">
        <v>2025</v>
      </c>
      <c r="F918" s="3" t="s">
        <v>15767</v>
      </c>
      <c r="G918" s="6">
        <v>839125</v>
      </c>
    </row>
    <row r="919" spans="1:7" x14ac:dyDescent="0.25">
      <c r="A919" s="3" t="s">
        <v>5135</v>
      </c>
      <c r="B919" s="3" t="s">
        <v>5136</v>
      </c>
      <c r="C919" s="3" t="s">
        <v>5137</v>
      </c>
      <c r="D919" s="3" t="s">
        <v>8</v>
      </c>
      <c r="E919" s="3" t="s">
        <v>4368</v>
      </c>
      <c r="F919" s="3" t="s">
        <v>15764</v>
      </c>
      <c r="G919" s="6">
        <v>873167</v>
      </c>
    </row>
    <row r="920" spans="1:7" x14ac:dyDescent="0.25">
      <c r="A920" s="3" t="s">
        <v>5138</v>
      </c>
      <c r="B920" s="3" t="s">
        <v>5139</v>
      </c>
      <c r="C920" s="3" t="s">
        <v>5140</v>
      </c>
      <c r="D920" s="3" t="s">
        <v>8</v>
      </c>
      <c r="E920" s="3" t="s">
        <v>1334</v>
      </c>
      <c r="F920" s="3" t="s">
        <v>15763</v>
      </c>
      <c r="G920" s="6">
        <v>907887</v>
      </c>
    </row>
    <row r="921" spans="1:7" x14ac:dyDescent="0.25">
      <c r="A921" s="3" t="s">
        <v>5151</v>
      </c>
      <c r="B921" s="3" t="s">
        <v>5152</v>
      </c>
      <c r="C921" s="3" t="s">
        <v>5153</v>
      </c>
      <c r="D921" s="3" t="s">
        <v>8</v>
      </c>
      <c r="E921" s="3" t="s">
        <v>1884</v>
      </c>
      <c r="F921" s="3" t="s">
        <v>15767</v>
      </c>
      <c r="G921" s="6">
        <v>871853</v>
      </c>
    </row>
    <row r="922" spans="1:7" x14ac:dyDescent="0.25">
      <c r="A922" s="3" t="s">
        <v>5162</v>
      </c>
      <c r="B922" s="3" t="s">
        <v>5163</v>
      </c>
      <c r="C922" s="3" t="s">
        <v>5164</v>
      </c>
      <c r="D922" s="3" t="s">
        <v>8</v>
      </c>
      <c r="E922" s="3" t="s">
        <v>3490</v>
      </c>
      <c r="F922" s="3" t="s">
        <v>15768</v>
      </c>
      <c r="G922" s="6">
        <v>824059</v>
      </c>
    </row>
    <row r="923" spans="1:7" x14ac:dyDescent="0.25">
      <c r="A923" s="3" t="s">
        <v>5167</v>
      </c>
      <c r="B923" s="3" t="s">
        <v>5168</v>
      </c>
      <c r="C923" s="3" t="s">
        <v>5169</v>
      </c>
      <c r="D923" s="3" t="s">
        <v>8</v>
      </c>
      <c r="E923" s="3" t="s">
        <v>4591</v>
      </c>
      <c r="F923" s="3" t="s">
        <v>15765</v>
      </c>
      <c r="G923" s="6">
        <v>814602</v>
      </c>
    </row>
    <row r="924" spans="1:7" x14ac:dyDescent="0.25">
      <c r="A924" s="3" t="s">
        <v>5170</v>
      </c>
      <c r="B924" s="3" t="s">
        <v>5171</v>
      </c>
      <c r="C924" s="3" t="s">
        <v>5172</v>
      </c>
      <c r="D924" s="3" t="s">
        <v>8</v>
      </c>
      <c r="E924" s="3" t="s">
        <v>4591</v>
      </c>
      <c r="F924" s="3" t="s">
        <v>15765</v>
      </c>
      <c r="G924" s="6">
        <v>814606</v>
      </c>
    </row>
    <row r="925" spans="1:7" x14ac:dyDescent="0.25">
      <c r="A925" s="3" t="s">
        <v>5215</v>
      </c>
      <c r="B925" s="3" t="s">
        <v>5216</v>
      </c>
      <c r="C925" s="3" t="s">
        <v>5217</v>
      </c>
      <c r="D925" s="3" t="s">
        <v>8</v>
      </c>
      <c r="E925" s="3" t="s">
        <v>115</v>
      </c>
      <c r="F925" s="3" t="s">
        <v>15764</v>
      </c>
      <c r="G925" s="6">
        <v>833388</v>
      </c>
    </row>
    <row r="926" spans="1:7" x14ac:dyDescent="0.25">
      <c r="A926" s="3" t="s">
        <v>5250</v>
      </c>
      <c r="B926" s="3" t="s">
        <v>5251</v>
      </c>
      <c r="C926" s="3" t="s">
        <v>5252</v>
      </c>
      <c r="D926" s="3" t="s">
        <v>8</v>
      </c>
      <c r="E926" s="3" t="s">
        <v>557</v>
      </c>
      <c r="F926" s="3" t="s">
        <v>15764</v>
      </c>
      <c r="G926" s="6">
        <v>886368</v>
      </c>
    </row>
    <row r="927" spans="1:7" x14ac:dyDescent="0.25">
      <c r="A927" s="3" t="s">
        <v>5255</v>
      </c>
      <c r="B927" s="3" t="s">
        <v>5256</v>
      </c>
      <c r="C927" s="3" t="s">
        <v>5257</v>
      </c>
      <c r="D927" s="3" t="s">
        <v>8</v>
      </c>
      <c r="E927" s="3" t="s">
        <v>1884</v>
      </c>
      <c r="F927" s="3" t="s">
        <v>15767</v>
      </c>
      <c r="G927" s="6">
        <v>881379</v>
      </c>
    </row>
    <row r="928" spans="1:7" x14ac:dyDescent="0.25">
      <c r="A928" s="3" t="s">
        <v>5272</v>
      </c>
      <c r="B928" s="3" t="s">
        <v>5273</v>
      </c>
      <c r="C928" s="3" t="s">
        <v>5274</v>
      </c>
      <c r="D928" s="3" t="s">
        <v>8</v>
      </c>
      <c r="E928" s="3" t="s">
        <v>3351</v>
      </c>
      <c r="F928" s="3" t="s">
        <v>15767</v>
      </c>
      <c r="G928" s="6">
        <v>893416</v>
      </c>
    </row>
    <row r="929" spans="1:7" x14ac:dyDescent="0.25">
      <c r="A929" s="3" t="s">
        <v>5277</v>
      </c>
      <c r="B929" s="3" t="s">
        <v>5278</v>
      </c>
      <c r="C929" s="3" t="s">
        <v>5279</v>
      </c>
      <c r="D929" s="3" t="s">
        <v>8</v>
      </c>
      <c r="E929" s="3" t="s">
        <v>3359</v>
      </c>
      <c r="F929" s="3" t="s">
        <v>15767</v>
      </c>
      <c r="G929" s="6">
        <v>899471</v>
      </c>
    </row>
    <row r="930" spans="1:7" x14ac:dyDescent="0.25">
      <c r="A930" s="3" t="s">
        <v>5282</v>
      </c>
      <c r="B930" s="3" t="s">
        <v>5283</v>
      </c>
      <c r="C930" s="3" t="s">
        <v>5284</v>
      </c>
      <c r="D930" s="3" t="s">
        <v>8</v>
      </c>
      <c r="E930" s="3" t="s">
        <v>1884</v>
      </c>
      <c r="F930" s="3" t="s">
        <v>15767</v>
      </c>
      <c r="G930" s="6">
        <v>904566</v>
      </c>
    </row>
    <row r="931" spans="1:7" x14ac:dyDescent="0.25">
      <c r="A931" s="3" t="s">
        <v>5287</v>
      </c>
      <c r="B931" s="3" t="s">
        <v>5288</v>
      </c>
      <c r="C931" s="3" t="s">
        <v>5289</v>
      </c>
      <c r="D931" s="3" t="s">
        <v>8</v>
      </c>
      <c r="E931" s="3" t="s">
        <v>1873</v>
      </c>
      <c r="F931" s="3" t="s">
        <v>15763</v>
      </c>
      <c r="G931" s="6">
        <v>147957</v>
      </c>
    </row>
    <row r="932" spans="1:7" x14ac:dyDescent="0.25">
      <c r="A932" s="3" t="s">
        <v>5292</v>
      </c>
      <c r="B932" s="3" t="s">
        <v>5293</v>
      </c>
      <c r="C932" s="3" t="s">
        <v>5294</v>
      </c>
      <c r="D932" s="3" t="s">
        <v>8</v>
      </c>
      <c r="E932" s="3" t="s">
        <v>17</v>
      </c>
      <c r="F932" s="3" t="s">
        <v>15769</v>
      </c>
      <c r="G932" s="6">
        <v>14466</v>
      </c>
    </row>
    <row r="933" spans="1:7" x14ac:dyDescent="0.25">
      <c r="A933" s="3" t="s">
        <v>5297</v>
      </c>
      <c r="B933" s="3" t="s">
        <v>5298</v>
      </c>
      <c r="C933" s="3" t="s">
        <v>5299</v>
      </c>
      <c r="D933" s="3" t="s">
        <v>8</v>
      </c>
      <c r="E933" s="3" t="s">
        <v>5300</v>
      </c>
      <c r="F933" s="3" t="s">
        <v>15763</v>
      </c>
      <c r="G933" s="6">
        <v>136</v>
      </c>
    </row>
    <row r="934" spans="1:7" x14ac:dyDescent="0.25">
      <c r="A934" s="3" t="s">
        <v>5303</v>
      </c>
      <c r="B934" s="3" t="s">
        <v>5304</v>
      </c>
      <c r="C934" s="3" t="s">
        <v>5305</v>
      </c>
      <c r="D934" s="3" t="s">
        <v>8</v>
      </c>
      <c r="E934" s="3" t="s">
        <v>2314</v>
      </c>
      <c r="F934" s="3" t="s">
        <v>15763</v>
      </c>
      <c r="G934" s="6">
        <v>2696</v>
      </c>
    </row>
    <row r="935" spans="1:7" x14ac:dyDescent="0.25">
      <c r="A935" s="3" t="s">
        <v>5308</v>
      </c>
      <c r="B935" s="3" t="s">
        <v>5309</v>
      </c>
      <c r="C935" s="3" t="s">
        <v>5310</v>
      </c>
      <c r="D935" s="3" t="s">
        <v>8</v>
      </c>
      <c r="E935" s="3" t="s">
        <v>515</v>
      </c>
      <c r="F935" s="3" t="s">
        <v>15763</v>
      </c>
      <c r="G935" s="6">
        <v>838</v>
      </c>
    </row>
    <row r="936" spans="1:7" x14ac:dyDescent="0.25">
      <c r="A936" s="3" t="s">
        <v>5311</v>
      </c>
      <c r="B936" s="3" t="s">
        <v>5312</v>
      </c>
      <c r="C936" s="3" t="s">
        <v>5313</v>
      </c>
      <c r="D936" s="3" t="s">
        <v>8</v>
      </c>
      <c r="E936" s="3" t="s">
        <v>515</v>
      </c>
      <c r="F936" s="3" t="s">
        <v>15763</v>
      </c>
      <c r="G936" s="6">
        <v>854</v>
      </c>
    </row>
    <row r="937" spans="1:7" x14ac:dyDescent="0.25">
      <c r="A937" s="3" t="s">
        <v>5314</v>
      </c>
      <c r="B937" s="3" t="s">
        <v>5315</v>
      </c>
      <c r="C937" s="3" t="s">
        <v>5316</v>
      </c>
      <c r="D937" s="3" t="s">
        <v>8</v>
      </c>
      <c r="E937" s="3" t="s">
        <v>292</v>
      </c>
      <c r="F937" s="3" t="s">
        <v>15763</v>
      </c>
      <c r="G937" s="6">
        <v>1421</v>
      </c>
    </row>
    <row r="938" spans="1:7" x14ac:dyDescent="0.25">
      <c r="A938" s="3" t="s">
        <v>5317</v>
      </c>
      <c r="B938" s="3" t="s">
        <v>5318</v>
      </c>
      <c r="C938" s="3" t="s">
        <v>5319</v>
      </c>
      <c r="D938" s="3" t="s">
        <v>8</v>
      </c>
      <c r="E938" s="3" t="s">
        <v>31</v>
      </c>
      <c r="F938" s="3" t="s">
        <v>15763</v>
      </c>
      <c r="G938" s="6">
        <v>1676</v>
      </c>
    </row>
    <row r="939" spans="1:7" x14ac:dyDescent="0.25">
      <c r="A939" s="3" t="s">
        <v>5328</v>
      </c>
      <c r="B939" s="3" t="s">
        <v>5329</v>
      </c>
      <c r="C939" s="3" t="s">
        <v>5330</v>
      </c>
      <c r="D939" s="3" t="s">
        <v>8</v>
      </c>
      <c r="E939" s="3" t="s">
        <v>31</v>
      </c>
      <c r="F939" s="3" t="s">
        <v>15763</v>
      </c>
      <c r="G939" s="6">
        <v>2329</v>
      </c>
    </row>
    <row r="940" spans="1:7" x14ac:dyDescent="0.25">
      <c r="A940" s="3" t="s">
        <v>5339</v>
      </c>
      <c r="B940" s="3" t="s">
        <v>5340</v>
      </c>
      <c r="C940" s="3" t="s">
        <v>5341</v>
      </c>
      <c r="D940" s="3" t="s">
        <v>8</v>
      </c>
      <c r="E940" s="3" t="s">
        <v>5342</v>
      </c>
      <c r="F940" s="3" t="s">
        <v>15763</v>
      </c>
      <c r="G940" s="6">
        <v>1437</v>
      </c>
    </row>
    <row r="941" spans="1:7" x14ac:dyDescent="0.25">
      <c r="A941" s="3" t="s">
        <v>5347</v>
      </c>
      <c r="B941" s="3" t="s">
        <v>5348</v>
      </c>
      <c r="C941" s="3" t="s">
        <v>5349</v>
      </c>
      <c r="D941" s="3" t="s">
        <v>8</v>
      </c>
      <c r="E941" s="3" t="s">
        <v>5350</v>
      </c>
      <c r="F941" s="3" t="s">
        <v>15763</v>
      </c>
      <c r="G941" s="6">
        <v>2275</v>
      </c>
    </row>
    <row r="942" spans="1:7" x14ac:dyDescent="0.25">
      <c r="A942" s="3" t="s">
        <v>5351</v>
      </c>
      <c r="B942" s="3" t="s">
        <v>5352</v>
      </c>
      <c r="C942" s="3" t="s">
        <v>5353</v>
      </c>
      <c r="D942" s="3" t="s">
        <v>8</v>
      </c>
      <c r="E942" s="3" t="s">
        <v>5354</v>
      </c>
      <c r="F942" s="3" t="s">
        <v>15763</v>
      </c>
      <c r="G942" s="6">
        <v>2352</v>
      </c>
    </row>
    <row r="943" spans="1:7" x14ac:dyDescent="0.25">
      <c r="A943" s="3" t="s">
        <v>5355</v>
      </c>
      <c r="B943" s="3" t="s">
        <v>5356</v>
      </c>
      <c r="C943" s="3" t="s">
        <v>5357</v>
      </c>
      <c r="D943" s="3" t="s">
        <v>8</v>
      </c>
      <c r="E943" s="3" t="s">
        <v>515</v>
      </c>
      <c r="F943" s="3" t="s">
        <v>15763</v>
      </c>
      <c r="G943" s="6">
        <v>3054</v>
      </c>
    </row>
    <row r="944" spans="1:7" x14ac:dyDescent="0.25">
      <c r="A944" s="3" t="s">
        <v>5374</v>
      </c>
      <c r="B944" s="3" t="s">
        <v>5375</v>
      </c>
      <c r="C944" s="3" t="s">
        <v>5376</v>
      </c>
      <c r="D944" s="3" t="s">
        <v>8</v>
      </c>
      <c r="E944" s="3" t="s">
        <v>2304</v>
      </c>
      <c r="F944" s="3" t="s">
        <v>15763</v>
      </c>
      <c r="G944" s="6">
        <v>389</v>
      </c>
    </row>
    <row r="945" spans="1:7" x14ac:dyDescent="0.25">
      <c r="A945" s="3" t="s">
        <v>5377</v>
      </c>
      <c r="B945" s="3" t="s">
        <v>5378</v>
      </c>
      <c r="C945" s="3" t="s">
        <v>5379</v>
      </c>
      <c r="D945" s="3" t="s">
        <v>8</v>
      </c>
      <c r="E945" s="3" t="s">
        <v>13</v>
      </c>
      <c r="F945" s="3" t="s">
        <v>15763</v>
      </c>
      <c r="G945" s="6">
        <v>3907</v>
      </c>
    </row>
    <row r="946" spans="1:7" x14ac:dyDescent="0.25">
      <c r="A946" s="3" t="s">
        <v>5380</v>
      </c>
      <c r="B946" s="3" t="s">
        <v>5381</v>
      </c>
      <c r="C946" s="3" t="s">
        <v>5382</v>
      </c>
      <c r="D946" s="3" t="s">
        <v>8</v>
      </c>
      <c r="E946" s="3" t="s">
        <v>4993</v>
      </c>
      <c r="F946" s="3" t="s">
        <v>15763</v>
      </c>
      <c r="G946" s="6">
        <v>4028</v>
      </c>
    </row>
    <row r="947" spans="1:7" x14ac:dyDescent="0.25">
      <c r="A947" s="3" t="s">
        <v>5383</v>
      </c>
      <c r="B947" s="3" t="s">
        <v>5384</v>
      </c>
      <c r="C947" s="3" t="s">
        <v>5385</v>
      </c>
      <c r="D947" s="3" t="s">
        <v>8</v>
      </c>
      <c r="E947" s="3" t="s">
        <v>726</v>
      </c>
      <c r="F947" s="3" t="s">
        <v>15763</v>
      </c>
      <c r="G947" s="6">
        <v>4088</v>
      </c>
    </row>
    <row r="948" spans="1:7" x14ac:dyDescent="0.25">
      <c r="A948" s="3" t="s">
        <v>5386</v>
      </c>
      <c r="B948" s="3" t="s">
        <v>5387</v>
      </c>
      <c r="C948" s="3" t="s">
        <v>5388</v>
      </c>
      <c r="D948" s="3" t="s">
        <v>8</v>
      </c>
      <c r="E948" s="3" t="s">
        <v>3480</v>
      </c>
      <c r="F948" s="3" t="s">
        <v>15763</v>
      </c>
      <c r="G948" s="6">
        <v>4159</v>
      </c>
    </row>
    <row r="949" spans="1:7" x14ac:dyDescent="0.25">
      <c r="A949" s="3" t="s">
        <v>5389</v>
      </c>
      <c r="B949" s="3" t="s">
        <v>5390</v>
      </c>
      <c r="C949" s="3" t="s">
        <v>5391</v>
      </c>
      <c r="D949" s="3" t="s">
        <v>8</v>
      </c>
      <c r="E949" s="3" t="s">
        <v>4993</v>
      </c>
      <c r="F949" s="3" t="s">
        <v>15763</v>
      </c>
      <c r="G949" s="6">
        <v>4183</v>
      </c>
    </row>
    <row r="950" spans="1:7" x14ac:dyDescent="0.25">
      <c r="A950" s="3" t="s">
        <v>5392</v>
      </c>
      <c r="B950" s="3" t="s">
        <v>5393</v>
      </c>
      <c r="C950" s="3" t="s">
        <v>5394</v>
      </c>
      <c r="D950" s="3" t="s">
        <v>8</v>
      </c>
      <c r="E950" s="3" t="s">
        <v>2314</v>
      </c>
      <c r="F950" s="3" t="s">
        <v>15763</v>
      </c>
      <c r="G950" s="6">
        <v>3163</v>
      </c>
    </row>
    <row r="951" spans="1:7" x14ac:dyDescent="0.25">
      <c r="A951" s="3" t="s">
        <v>5409</v>
      </c>
      <c r="B951" s="3" t="s">
        <v>5410</v>
      </c>
      <c r="C951" s="3" t="s">
        <v>5411</v>
      </c>
      <c r="D951" s="3" t="s">
        <v>8</v>
      </c>
      <c r="E951" s="3" t="s">
        <v>13</v>
      </c>
      <c r="F951" s="3" t="s">
        <v>15763</v>
      </c>
      <c r="G951" s="6">
        <v>5469</v>
      </c>
    </row>
    <row r="952" spans="1:7" x14ac:dyDescent="0.25">
      <c r="A952" s="3" t="s">
        <v>5416</v>
      </c>
      <c r="B952" s="3" t="s">
        <v>5417</v>
      </c>
      <c r="C952" s="3" t="s">
        <v>5418</v>
      </c>
      <c r="D952" s="3" t="s">
        <v>8</v>
      </c>
      <c r="E952" s="3" t="s">
        <v>55</v>
      </c>
      <c r="F952" s="3" t="s">
        <v>15763</v>
      </c>
      <c r="G952" s="6">
        <v>5849</v>
      </c>
    </row>
    <row r="953" spans="1:7" x14ac:dyDescent="0.25">
      <c r="A953" s="3" t="s">
        <v>5423</v>
      </c>
      <c r="B953" s="3" t="s">
        <v>5424</v>
      </c>
      <c r="C953" s="3" t="s">
        <v>5425</v>
      </c>
      <c r="D953" s="3" t="s">
        <v>8</v>
      </c>
      <c r="E953" s="3" t="s">
        <v>40</v>
      </c>
      <c r="F953" s="3" t="s">
        <v>15763</v>
      </c>
      <c r="G953" s="6">
        <v>6404</v>
      </c>
    </row>
    <row r="954" spans="1:7" x14ac:dyDescent="0.25">
      <c r="A954" s="3" t="s">
        <v>5428</v>
      </c>
      <c r="B954" s="3" t="s">
        <v>5429</v>
      </c>
      <c r="C954" s="3" t="s">
        <v>5430</v>
      </c>
      <c r="D954" s="3" t="s">
        <v>8</v>
      </c>
      <c r="E954" s="3" t="s">
        <v>5350</v>
      </c>
      <c r="F954" s="3" t="s">
        <v>15763</v>
      </c>
      <c r="G954" s="6">
        <v>2399</v>
      </c>
    </row>
    <row r="955" spans="1:7" x14ac:dyDescent="0.25">
      <c r="A955" s="3" t="s">
        <v>5433</v>
      </c>
      <c r="B955" s="3" t="s">
        <v>5434</v>
      </c>
      <c r="C955" s="3" t="s">
        <v>5435</v>
      </c>
      <c r="D955" s="3" t="s">
        <v>8</v>
      </c>
      <c r="E955" s="3" t="s">
        <v>40</v>
      </c>
      <c r="F955" s="3" t="s">
        <v>15763</v>
      </c>
      <c r="G955" s="6">
        <v>11229</v>
      </c>
    </row>
    <row r="956" spans="1:7" x14ac:dyDescent="0.25">
      <c r="A956" s="3" t="s">
        <v>5436</v>
      </c>
      <c r="B956" s="3" t="s">
        <v>5437</v>
      </c>
      <c r="C956" s="3" t="s">
        <v>5438</v>
      </c>
      <c r="D956" s="3" t="s">
        <v>8</v>
      </c>
      <c r="E956" s="3" t="s">
        <v>40</v>
      </c>
      <c r="F956" s="3" t="s">
        <v>15763</v>
      </c>
      <c r="G956" s="6">
        <v>11235</v>
      </c>
    </row>
    <row r="957" spans="1:7" x14ac:dyDescent="0.25">
      <c r="A957" s="3" t="s">
        <v>5439</v>
      </c>
      <c r="B957" s="3" t="s">
        <v>5440</v>
      </c>
      <c r="C957" s="3" t="s">
        <v>5441</v>
      </c>
      <c r="D957" s="3" t="s">
        <v>8</v>
      </c>
      <c r="E957" s="3" t="s">
        <v>40</v>
      </c>
      <c r="F957" s="3" t="s">
        <v>15763</v>
      </c>
      <c r="G957" s="6">
        <v>11231</v>
      </c>
    </row>
    <row r="958" spans="1:7" x14ac:dyDescent="0.25">
      <c r="A958" s="3" t="s">
        <v>5444</v>
      </c>
      <c r="B958" s="3" t="s">
        <v>5445</v>
      </c>
      <c r="C958" s="3" t="s">
        <v>5446</v>
      </c>
      <c r="D958" s="3" t="s">
        <v>8</v>
      </c>
      <c r="E958" s="3" t="s">
        <v>40</v>
      </c>
      <c r="F958" s="3" t="s">
        <v>15763</v>
      </c>
      <c r="G958" s="6">
        <v>11232</v>
      </c>
    </row>
    <row r="959" spans="1:7" x14ac:dyDescent="0.25">
      <c r="A959" s="3" t="s">
        <v>5449</v>
      </c>
      <c r="B959" s="3" t="s">
        <v>5450</v>
      </c>
      <c r="C959" s="3" t="s">
        <v>5451</v>
      </c>
      <c r="D959" s="3" t="s">
        <v>8</v>
      </c>
      <c r="E959" s="3" t="s">
        <v>5452</v>
      </c>
      <c r="F959" s="3" t="s">
        <v>15763</v>
      </c>
      <c r="G959" s="6">
        <v>2885</v>
      </c>
    </row>
    <row r="960" spans="1:7" x14ac:dyDescent="0.25">
      <c r="A960" s="3" t="s">
        <v>5459</v>
      </c>
      <c r="B960" s="3" t="s">
        <v>5460</v>
      </c>
      <c r="C960" s="3" t="s">
        <v>5461</v>
      </c>
      <c r="D960" s="3" t="s">
        <v>8</v>
      </c>
      <c r="E960" s="3" t="s">
        <v>970</v>
      </c>
      <c r="F960" s="3" t="s">
        <v>15763</v>
      </c>
      <c r="G960" s="6">
        <v>20543</v>
      </c>
    </row>
    <row r="961" spans="1:7" x14ac:dyDescent="0.25">
      <c r="A961" s="3" t="s">
        <v>5462</v>
      </c>
      <c r="B961" s="3" t="s">
        <v>5463</v>
      </c>
      <c r="C961" s="3" t="s">
        <v>5464</v>
      </c>
      <c r="D961" s="3" t="s">
        <v>8</v>
      </c>
      <c r="E961" s="3" t="s">
        <v>13</v>
      </c>
      <c r="F961" s="3" t="s">
        <v>15763</v>
      </c>
      <c r="G961" s="6">
        <v>1022</v>
      </c>
    </row>
    <row r="962" spans="1:7" x14ac:dyDescent="0.25">
      <c r="A962" s="3" t="s">
        <v>5471</v>
      </c>
      <c r="B962" s="3" t="s">
        <v>5472</v>
      </c>
      <c r="C962" s="3" t="s">
        <v>5473</v>
      </c>
      <c r="D962" s="3" t="s">
        <v>8</v>
      </c>
      <c r="E962" s="3" t="s">
        <v>2308</v>
      </c>
      <c r="F962" s="3" t="s">
        <v>15763</v>
      </c>
      <c r="G962" s="6">
        <v>25197</v>
      </c>
    </row>
    <row r="963" spans="1:7" x14ac:dyDescent="0.25">
      <c r="A963" s="3" t="s">
        <v>5474</v>
      </c>
      <c r="B963" s="3" t="s">
        <v>5475</v>
      </c>
      <c r="C963" s="3" t="s">
        <v>5476</v>
      </c>
      <c r="D963" s="3" t="s">
        <v>8</v>
      </c>
      <c r="E963" s="3" t="s">
        <v>2143</v>
      </c>
      <c r="F963" s="3" t="s">
        <v>15763</v>
      </c>
      <c r="G963" s="6">
        <v>38549</v>
      </c>
    </row>
    <row r="964" spans="1:7" x14ac:dyDescent="0.25">
      <c r="A964" s="3" t="s">
        <v>5479</v>
      </c>
      <c r="B964" s="3" t="s">
        <v>5480</v>
      </c>
      <c r="C964" s="3" t="s">
        <v>5481</v>
      </c>
      <c r="D964" s="3" t="s">
        <v>8</v>
      </c>
      <c r="E964" s="3" t="s">
        <v>13</v>
      </c>
      <c r="F964" s="3" t="s">
        <v>15763</v>
      </c>
      <c r="G964" s="6">
        <v>41205</v>
      </c>
    </row>
    <row r="965" spans="1:7" x14ac:dyDescent="0.25">
      <c r="A965" s="3" t="s">
        <v>5482</v>
      </c>
      <c r="B965" s="3" t="s">
        <v>5483</v>
      </c>
      <c r="C965" s="3" t="s">
        <v>5484</v>
      </c>
      <c r="D965" s="3" t="s">
        <v>8</v>
      </c>
      <c r="E965" s="3" t="s">
        <v>13</v>
      </c>
      <c r="F965" s="3" t="s">
        <v>15763</v>
      </c>
      <c r="G965" s="6">
        <v>66083</v>
      </c>
    </row>
    <row r="966" spans="1:7" x14ac:dyDescent="0.25">
      <c r="A966" s="3" t="s">
        <v>5485</v>
      </c>
      <c r="B966" s="3" t="s">
        <v>5486</v>
      </c>
      <c r="C966" s="3" t="s">
        <v>5487</v>
      </c>
      <c r="D966" s="3" t="s">
        <v>8</v>
      </c>
      <c r="E966" s="3" t="s">
        <v>292</v>
      </c>
      <c r="F966" s="3" t="s">
        <v>15763</v>
      </c>
      <c r="G966" s="6">
        <v>61526</v>
      </c>
    </row>
    <row r="967" spans="1:7" x14ac:dyDescent="0.25">
      <c r="A967" s="3" t="s">
        <v>5490</v>
      </c>
      <c r="B967" s="3" t="s">
        <v>5491</v>
      </c>
      <c r="C967" s="3" t="s">
        <v>5492</v>
      </c>
      <c r="D967" s="3" t="s">
        <v>8</v>
      </c>
      <c r="E967" s="3" t="s">
        <v>4993</v>
      </c>
      <c r="F967" s="3" t="s">
        <v>15763</v>
      </c>
      <c r="G967" s="6">
        <v>28720</v>
      </c>
    </row>
    <row r="968" spans="1:7" x14ac:dyDescent="0.25">
      <c r="A968" s="3" t="s">
        <v>5493</v>
      </c>
      <c r="B968" s="3" t="s">
        <v>5494</v>
      </c>
      <c r="C968" s="3" t="s">
        <v>5495</v>
      </c>
      <c r="D968" s="3" t="s">
        <v>8</v>
      </c>
      <c r="E968" s="3" t="s">
        <v>2646</v>
      </c>
      <c r="F968" s="3" t="s">
        <v>15763</v>
      </c>
      <c r="G968" s="6">
        <v>71047</v>
      </c>
    </row>
    <row r="969" spans="1:7" x14ac:dyDescent="0.25">
      <c r="A969" s="3" t="s">
        <v>5498</v>
      </c>
      <c r="B969" s="3" t="s">
        <v>5499</v>
      </c>
      <c r="C969" s="3" t="s">
        <v>5500</v>
      </c>
      <c r="D969" s="3" t="s">
        <v>8</v>
      </c>
      <c r="E969" s="3" t="s">
        <v>326</v>
      </c>
      <c r="F969" s="3" t="s">
        <v>15763</v>
      </c>
      <c r="G969" s="6">
        <v>78966</v>
      </c>
    </row>
    <row r="970" spans="1:7" x14ac:dyDescent="0.25">
      <c r="A970" s="3" t="s">
        <v>5503</v>
      </c>
      <c r="B970" s="3" t="s">
        <v>5504</v>
      </c>
      <c r="C970" s="3" t="s">
        <v>5505</v>
      </c>
      <c r="D970" s="3" t="s">
        <v>8</v>
      </c>
      <c r="E970" s="3" t="s">
        <v>3480</v>
      </c>
      <c r="F970" s="3" t="s">
        <v>15763</v>
      </c>
      <c r="G970" s="6">
        <v>89814</v>
      </c>
    </row>
    <row r="971" spans="1:7" x14ac:dyDescent="0.25">
      <c r="A971" s="3" t="s">
        <v>5508</v>
      </c>
      <c r="B971" s="3" t="s">
        <v>5509</v>
      </c>
      <c r="C971" s="3" t="s">
        <v>5510</v>
      </c>
      <c r="D971" s="3" t="s">
        <v>8</v>
      </c>
      <c r="E971" s="3" t="s">
        <v>1753</v>
      </c>
      <c r="F971" s="3" t="s">
        <v>15763</v>
      </c>
      <c r="G971" s="6">
        <v>105481</v>
      </c>
    </row>
    <row r="972" spans="1:7" x14ac:dyDescent="0.25">
      <c r="A972" s="3" t="s">
        <v>5515</v>
      </c>
      <c r="B972" s="3" t="s">
        <v>5516</v>
      </c>
      <c r="C972" s="3" t="s">
        <v>5517</v>
      </c>
      <c r="D972" s="3" t="s">
        <v>8</v>
      </c>
      <c r="E972" s="3" t="s">
        <v>1107</v>
      </c>
      <c r="F972" s="3" t="s">
        <v>15763</v>
      </c>
      <c r="G972" s="6">
        <v>5988</v>
      </c>
    </row>
    <row r="973" spans="1:7" x14ac:dyDescent="0.25">
      <c r="A973" s="3" t="s">
        <v>5518</v>
      </c>
      <c r="B973" s="3" t="s">
        <v>5519</v>
      </c>
      <c r="C973" s="3" t="s">
        <v>5520</v>
      </c>
      <c r="D973" s="3" t="s">
        <v>8</v>
      </c>
      <c r="E973" s="3" t="s">
        <v>2304</v>
      </c>
      <c r="F973" s="3" t="s">
        <v>15763</v>
      </c>
      <c r="G973" s="6">
        <v>148727</v>
      </c>
    </row>
    <row r="974" spans="1:7" x14ac:dyDescent="0.25">
      <c r="A974" s="3" t="s">
        <v>5523</v>
      </c>
      <c r="B974" s="3" t="s">
        <v>5524</v>
      </c>
      <c r="C974" s="3" t="s">
        <v>5525</v>
      </c>
      <c r="D974" s="3" t="s">
        <v>8</v>
      </c>
      <c r="E974" s="3" t="s">
        <v>292</v>
      </c>
      <c r="F974" s="3" t="s">
        <v>15763</v>
      </c>
      <c r="G974" s="6">
        <v>119443</v>
      </c>
    </row>
    <row r="975" spans="1:7" x14ac:dyDescent="0.25">
      <c r="A975" s="3" t="s">
        <v>5530</v>
      </c>
      <c r="B975" s="3" t="s">
        <v>5531</v>
      </c>
      <c r="C975" s="3" t="s">
        <v>5532</v>
      </c>
      <c r="D975" s="3" t="s">
        <v>8</v>
      </c>
      <c r="E975" s="3" t="s">
        <v>1831</v>
      </c>
      <c r="F975" s="3" t="s">
        <v>15763</v>
      </c>
      <c r="G975" s="6">
        <v>872196</v>
      </c>
    </row>
    <row r="976" spans="1:7" x14ac:dyDescent="0.25">
      <c r="A976" s="3" t="s">
        <v>5559</v>
      </c>
      <c r="B976" s="3" t="s">
        <v>5560</v>
      </c>
      <c r="C976" s="3" t="s">
        <v>5561</v>
      </c>
      <c r="D976" s="3" t="s">
        <v>8</v>
      </c>
      <c r="E976" s="3" t="s">
        <v>1762</v>
      </c>
      <c r="F976" s="3" t="s">
        <v>15765</v>
      </c>
      <c r="G976" s="6">
        <v>829675</v>
      </c>
    </row>
    <row r="977" spans="1:7" x14ac:dyDescent="0.25">
      <c r="A977" s="3" t="s">
        <v>5580</v>
      </c>
      <c r="B977" s="3" t="s">
        <v>5581</v>
      </c>
      <c r="C977" s="3" t="s">
        <v>5582</v>
      </c>
      <c r="D977" s="3" t="s">
        <v>8</v>
      </c>
      <c r="E977" s="3" t="s">
        <v>515</v>
      </c>
      <c r="F977" s="3" t="s">
        <v>15763</v>
      </c>
      <c r="G977" s="6">
        <v>845</v>
      </c>
    </row>
    <row r="978" spans="1:7" x14ac:dyDescent="0.25">
      <c r="A978" s="3" t="s">
        <v>5591</v>
      </c>
      <c r="B978" s="3" t="s">
        <v>5592</v>
      </c>
      <c r="C978" s="3" t="s">
        <v>5593</v>
      </c>
      <c r="D978" s="3" t="s">
        <v>8</v>
      </c>
      <c r="E978" s="3" t="s">
        <v>3359</v>
      </c>
      <c r="F978" s="3" t="s">
        <v>15767</v>
      </c>
      <c r="G978" s="6">
        <v>857441</v>
      </c>
    </row>
    <row r="979" spans="1:7" x14ac:dyDescent="0.25">
      <c r="A979" s="3" t="s">
        <v>5622</v>
      </c>
      <c r="B979" s="3" t="s">
        <v>5623</v>
      </c>
      <c r="C979" s="3" t="s">
        <v>5624</v>
      </c>
      <c r="D979" s="3" t="s">
        <v>8</v>
      </c>
      <c r="E979" s="3" t="s">
        <v>1831</v>
      </c>
      <c r="F979" s="3" t="s">
        <v>15763</v>
      </c>
      <c r="G979" s="6">
        <v>880140</v>
      </c>
    </row>
    <row r="980" spans="1:7" x14ac:dyDescent="0.25">
      <c r="A980" s="3" t="s">
        <v>5625</v>
      </c>
      <c r="B980" s="3" t="s">
        <v>5626</v>
      </c>
      <c r="C980" s="3" t="s">
        <v>5627</v>
      </c>
      <c r="D980" s="3" t="s">
        <v>8</v>
      </c>
      <c r="E980" s="3" t="s">
        <v>557</v>
      </c>
      <c r="F980" s="3" t="s">
        <v>15764</v>
      </c>
      <c r="G980" s="6">
        <v>886367</v>
      </c>
    </row>
    <row r="981" spans="1:7" x14ac:dyDescent="0.25">
      <c r="A981" s="3" t="s">
        <v>5646</v>
      </c>
      <c r="B981" s="3" t="s">
        <v>5647</v>
      </c>
      <c r="C981" s="3" t="s">
        <v>5648</v>
      </c>
      <c r="D981" s="3" t="s">
        <v>8</v>
      </c>
      <c r="E981" s="3" t="s">
        <v>4591</v>
      </c>
      <c r="F981" s="3" t="s">
        <v>15765</v>
      </c>
      <c r="G981" s="6">
        <v>919661</v>
      </c>
    </row>
    <row r="982" spans="1:7" x14ac:dyDescent="0.25">
      <c r="A982" s="3" t="s">
        <v>5649</v>
      </c>
      <c r="B982" s="3" t="s">
        <v>5650</v>
      </c>
      <c r="C982" s="3" t="s">
        <v>5651</v>
      </c>
      <c r="D982" s="3" t="s">
        <v>8</v>
      </c>
      <c r="E982" s="3" t="s">
        <v>1873</v>
      </c>
      <c r="F982" s="3" t="s">
        <v>15763</v>
      </c>
      <c r="G982" s="6">
        <v>217987</v>
      </c>
    </row>
    <row r="983" spans="1:7" x14ac:dyDescent="0.25">
      <c r="A983" s="3" t="s">
        <v>5652</v>
      </c>
      <c r="B983" s="3" t="s">
        <v>5653</v>
      </c>
      <c r="C983" s="3" t="s">
        <v>5654</v>
      </c>
      <c r="D983" s="3" t="s">
        <v>8</v>
      </c>
      <c r="E983" s="3" t="s">
        <v>4785</v>
      </c>
      <c r="F983" s="3" t="s">
        <v>15765</v>
      </c>
      <c r="G983" s="6">
        <v>926845</v>
      </c>
    </row>
    <row r="984" spans="1:7" x14ac:dyDescent="0.25">
      <c r="A984" s="3" t="s">
        <v>5655</v>
      </c>
      <c r="B984" s="3" t="s">
        <v>5656</v>
      </c>
      <c r="C984" s="3" t="s">
        <v>5657</v>
      </c>
      <c r="D984" s="3" t="s">
        <v>8</v>
      </c>
      <c r="E984" s="3" t="s">
        <v>970</v>
      </c>
      <c r="F984" s="3" t="s">
        <v>15769</v>
      </c>
      <c r="G984" s="6">
        <v>14475</v>
      </c>
    </row>
    <row r="985" spans="1:7" x14ac:dyDescent="0.25">
      <c r="A985" s="3" t="s">
        <v>5658</v>
      </c>
      <c r="B985" s="3" t="s">
        <v>5659</v>
      </c>
      <c r="C985" s="3" t="s">
        <v>5660</v>
      </c>
      <c r="D985" s="3" t="s">
        <v>8</v>
      </c>
      <c r="E985" s="3" t="s">
        <v>970</v>
      </c>
      <c r="F985" s="3" t="s">
        <v>15769</v>
      </c>
      <c r="G985" s="6">
        <v>14596</v>
      </c>
    </row>
    <row r="986" spans="1:7" x14ac:dyDescent="0.25">
      <c r="A986" s="3" t="s">
        <v>5665</v>
      </c>
      <c r="B986" s="3" t="s">
        <v>5666</v>
      </c>
      <c r="C986" s="3" t="s">
        <v>5667</v>
      </c>
      <c r="D986" s="3" t="s">
        <v>8</v>
      </c>
      <c r="E986" s="3" t="s">
        <v>31</v>
      </c>
      <c r="F986" s="3" t="s">
        <v>15763</v>
      </c>
      <c r="G986" s="6">
        <v>198</v>
      </c>
    </row>
    <row r="987" spans="1:7" x14ac:dyDescent="0.25">
      <c r="A987" s="3" t="s">
        <v>5672</v>
      </c>
      <c r="B987" s="3" t="s">
        <v>5673</v>
      </c>
      <c r="C987" s="3" t="s">
        <v>5674</v>
      </c>
      <c r="D987" s="3" t="s">
        <v>8</v>
      </c>
      <c r="E987" s="3" t="s">
        <v>5300</v>
      </c>
      <c r="F987" s="3" t="s">
        <v>15763</v>
      </c>
      <c r="G987" s="6">
        <v>1040</v>
      </c>
    </row>
    <row r="988" spans="1:7" x14ac:dyDescent="0.25">
      <c r="A988" s="3" t="s">
        <v>5675</v>
      </c>
      <c r="B988" s="3" t="s">
        <v>5676</v>
      </c>
      <c r="C988" s="3" t="s">
        <v>5677</v>
      </c>
      <c r="D988" s="3" t="s">
        <v>8</v>
      </c>
      <c r="E988" s="3" t="s">
        <v>13</v>
      </c>
      <c r="F988" s="3" t="s">
        <v>15763</v>
      </c>
      <c r="G988" s="6">
        <v>1125</v>
      </c>
    </row>
    <row r="989" spans="1:7" x14ac:dyDescent="0.25">
      <c r="A989" s="3" t="s">
        <v>5686</v>
      </c>
      <c r="B989" s="3" t="s">
        <v>5687</v>
      </c>
      <c r="C989" s="3" t="s">
        <v>5688</v>
      </c>
      <c r="D989" s="3" t="s">
        <v>8</v>
      </c>
      <c r="E989" s="3" t="s">
        <v>292</v>
      </c>
      <c r="F989" s="3" t="s">
        <v>15763</v>
      </c>
      <c r="G989" s="6">
        <v>2862</v>
      </c>
    </row>
    <row r="990" spans="1:7" x14ac:dyDescent="0.25">
      <c r="A990" s="3" t="s">
        <v>5693</v>
      </c>
      <c r="B990" s="3" t="s">
        <v>5694</v>
      </c>
      <c r="C990" s="3" t="s">
        <v>5695</v>
      </c>
      <c r="D990" s="3" t="s">
        <v>8</v>
      </c>
      <c r="E990" s="3" t="s">
        <v>703</v>
      </c>
      <c r="F990" s="3" t="s">
        <v>15763</v>
      </c>
      <c r="G990" s="6">
        <v>3140</v>
      </c>
    </row>
    <row r="991" spans="1:7" x14ac:dyDescent="0.25">
      <c r="A991" s="3" t="s">
        <v>5696</v>
      </c>
      <c r="B991" s="3" t="s">
        <v>5697</v>
      </c>
      <c r="C991" s="3" t="s">
        <v>5698</v>
      </c>
      <c r="D991" s="3" t="s">
        <v>8</v>
      </c>
      <c r="E991" s="3" t="s">
        <v>13</v>
      </c>
      <c r="F991" s="3" t="s">
        <v>15763</v>
      </c>
      <c r="G991" s="6">
        <v>1000</v>
      </c>
    </row>
    <row r="992" spans="1:7" x14ac:dyDescent="0.25">
      <c r="A992" s="3" t="s">
        <v>5709</v>
      </c>
      <c r="B992" s="3" t="s">
        <v>5710</v>
      </c>
      <c r="C992" s="3" t="s">
        <v>5711</v>
      </c>
      <c r="D992" s="3" t="s">
        <v>8</v>
      </c>
      <c r="E992" s="3" t="s">
        <v>1133</v>
      </c>
      <c r="F992" s="3" t="s">
        <v>15763</v>
      </c>
      <c r="G992" s="6">
        <v>1644</v>
      </c>
    </row>
    <row r="993" spans="1:7" x14ac:dyDescent="0.25">
      <c r="A993" s="3" t="s">
        <v>5716</v>
      </c>
      <c r="B993" s="3" t="s">
        <v>5717</v>
      </c>
      <c r="C993" s="3" t="s">
        <v>5718</v>
      </c>
      <c r="D993" s="3" t="s">
        <v>8</v>
      </c>
      <c r="E993" s="3" t="s">
        <v>5354</v>
      </c>
      <c r="F993" s="3" t="s">
        <v>15763</v>
      </c>
      <c r="G993" s="6">
        <v>2348</v>
      </c>
    </row>
    <row r="994" spans="1:7" x14ac:dyDescent="0.25">
      <c r="A994" s="3" t="s">
        <v>5725</v>
      </c>
      <c r="B994" s="3" t="s">
        <v>5726</v>
      </c>
      <c r="C994" s="3" t="s">
        <v>5727</v>
      </c>
      <c r="D994" s="3" t="s">
        <v>8</v>
      </c>
      <c r="E994" s="3" t="s">
        <v>3480</v>
      </c>
      <c r="F994" s="3" t="s">
        <v>15763</v>
      </c>
      <c r="G994" s="6">
        <v>4405</v>
      </c>
    </row>
    <row r="995" spans="1:7" x14ac:dyDescent="0.25">
      <c r="A995" s="3" t="s">
        <v>5736</v>
      </c>
      <c r="B995" s="3" t="s">
        <v>5737</v>
      </c>
      <c r="C995" s="3" t="s">
        <v>5738</v>
      </c>
      <c r="D995" s="3" t="s">
        <v>8</v>
      </c>
      <c r="E995" s="3" t="s">
        <v>55</v>
      </c>
      <c r="F995" s="3" t="s">
        <v>15763</v>
      </c>
      <c r="G995" s="6">
        <v>4543</v>
      </c>
    </row>
    <row r="996" spans="1:7" x14ac:dyDescent="0.25">
      <c r="A996" s="3" t="s">
        <v>5739</v>
      </c>
      <c r="B996" s="3" t="s">
        <v>5740</v>
      </c>
      <c r="C996" s="3" t="s">
        <v>5741</v>
      </c>
      <c r="D996" s="3" t="s">
        <v>8</v>
      </c>
      <c r="E996" s="3" t="s">
        <v>5342</v>
      </c>
      <c r="F996" s="3" t="s">
        <v>15763</v>
      </c>
      <c r="G996" s="6">
        <v>5505</v>
      </c>
    </row>
    <row r="997" spans="1:7" x14ac:dyDescent="0.25">
      <c r="A997" s="3" t="s">
        <v>5768</v>
      </c>
      <c r="B997" s="3" t="s">
        <v>5769</v>
      </c>
      <c r="C997" s="3" t="s">
        <v>5770</v>
      </c>
      <c r="D997" s="3" t="s">
        <v>8</v>
      </c>
      <c r="E997" s="3" t="s">
        <v>970</v>
      </c>
      <c r="F997" s="3" t="s">
        <v>15763</v>
      </c>
      <c r="G997" s="6">
        <v>9754</v>
      </c>
    </row>
    <row r="998" spans="1:7" x14ac:dyDescent="0.25">
      <c r="A998" s="3" t="s">
        <v>5773</v>
      </c>
      <c r="B998" s="3" t="s">
        <v>5774</v>
      </c>
      <c r="C998" s="3" t="s">
        <v>5775</v>
      </c>
      <c r="D998" s="3" t="s">
        <v>8</v>
      </c>
      <c r="E998" s="3" t="s">
        <v>40</v>
      </c>
      <c r="F998" s="3" t="s">
        <v>15763</v>
      </c>
      <c r="G998" s="6">
        <v>11239</v>
      </c>
    </row>
    <row r="999" spans="1:7" x14ac:dyDescent="0.25">
      <c r="A999" s="3" t="s">
        <v>5778</v>
      </c>
      <c r="B999" s="3" t="s">
        <v>5779</v>
      </c>
      <c r="C999" s="3" t="s">
        <v>5780</v>
      </c>
      <c r="D999" s="3" t="s">
        <v>8</v>
      </c>
      <c r="E999" s="3" t="s">
        <v>40</v>
      </c>
      <c r="F999" s="3" t="s">
        <v>15763</v>
      </c>
      <c r="G999" s="6">
        <v>11230</v>
      </c>
    </row>
    <row r="1000" spans="1:7" x14ac:dyDescent="0.25">
      <c r="A1000" s="3" t="s">
        <v>5783</v>
      </c>
      <c r="B1000" s="3" t="s">
        <v>5784</v>
      </c>
      <c r="C1000" s="3" t="s">
        <v>5785</v>
      </c>
      <c r="D1000" s="3" t="s">
        <v>8</v>
      </c>
      <c r="E1000" s="3" t="s">
        <v>5786</v>
      </c>
      <c r="F1000" s="3" t="s">
        <v>15763</v>
      </c>
      <c r="G1000" s="6">
        <v>11339</v>
      </c>
    </row>
    <row r="1001" spans="1:7" x14ac:dyDescent="0.25">
      <c r="A1001" s="3" t="s">
        <v>5789</v>
      </c>
      <c r="B1001" s="3" t="s">
        <v>5790</v>
      </c>
      <c r="C1001" s="3" t="s">
        <v>5791</v>
      </c>
      <c r="D1001" s="3" t="s">
        <v>8</v>
      </c>
      <c r="E1001" s="3" t="s">
        <v>283</v>
      </c>
      <c r="F1001" s="3" t="s">
        <v>15763</v>
      </c>
      <c r="G1001" s="6">
        <v>5950</v>
      </c>
    </row>
    <row r="1002" spans="1:7" x14ac:dyDescent="0.25">
      <c r="A1002" s="3" t="s">
        <v>5792</v>
      </c>
      <c r="B1002" s="3" t="s">
        <v>5793</v>
      </c>
      <c r="C1002" s="3" t="s">
        <v>5794</v>
      </c>
      <c r="D1002" s="3" t="s">
        <v>8</v>
      </c>
      <c r="E1002" s="3" t="s">
        <v>4792</v>
      </c>
      <c r="F1002" s="3" t="s">
        <v>15763</v>
      </c>
      <c r="G1002" s="6">
        <v>6195</v>
      </c>
    </row>
    <row r="1003" spans="1:7" x14ac:dyDescent="0.25">
      <c r="A1003" s="3" t="s">
        <v>5801</v>
      </c>
      <c r="B1003" s="3" t="s">
        <v>5802</v>
      </c>
      <c r="C1003" s="3" t="s">
        <v>5803</v>
      </c>
      <c r="D1003" s="3" t="s">
        <v>8</v>
      </c>
      <c r="E1003" s="3" t="s">
        <v>13</v>
      </c>
      <c r="F1003" s="3" t="s">
        <v>15763</v>
      </c>
      <c r="G1003" s="6">
        <v>23395</v>
      </c>
    </row>
    <row r="1004" spans="1:7" x14ac:dyDescent="0.25">
      <c r="A1004" s="3" t="s">
        <v>5804</v>
      </c>
      <c r="B1004" s="3" t="s">
        <v>5805</v>
      </c>
      <c r="C1004" s="3" t="s">
        <v>5806</v>
      </c>
      <c r="D1004" s="3" t="s">
        <v>8</v>
      </c>
      <c r="E1004" s="3" t="s">
        <v>5807</v>
      </c>
      <c r="F1004" s="3" t="s">
        <v>15763</v>
      </c>
      <c r="G1004" s="6">
        <v>877</v>
      </c>
    </row>
    <row r="1005" spans="1:7" x14ac:dyDescent="0.25">
      <c r="A1005" s="3" t="s">
        <v>5818</v>
      </c>
      <c r="B1005" s="3" t="s">
        <v>5819</v>
      </c>
      <c r="C1005" s="3" t="s">
        <v>5820</v>
      </c>
      <c r="D1005" s="3" t="s">
        <v>8</v>
      </c>
      <c r="E1005" s="3" t="s">
        <v>3480</v>
      </c>
      <c r="F1005" s="3" t="s">
        <v>15763</v>
      </c>
      <c r="G1005" s="6">
        <v>28035</v>
      </c>
    </row>
    <row r="1006" spans="1:7" x14ac:dyDescent="0.25">
      <c r="A1006" s="3" t="s">
        <v>5825</v>
      </c>
      <c r="B1006" s="3" t="s">
        <v>5826</v>
      </c>
      <c r="C1006" s="3" t="s">
        <v>5827</v>
      </c>
      <c r="D1006" s="3" t="s">
        <v>8</v>
      </c>
      <c r="E1006" s="3" t="s">
        <v>13</v>
      </c>
      <c r="F1006" s="3" t="s">
        <v>15763</v>
      </c>
      <c r="G1006" s="6">
        <v>66084</v>
      </c>
    </row>
    <row r="1007" spans="1:7" x14ac:dyDescent="0.25">
      <c r="A1007" s="3" t="s">
        <v>5830</v>
      </c>
      <c r="B1007" s="3" t="s">
        <v>5831</v>
      </c>
      <c r="C1007" s="3" t="s">
        <v>5832</v>
      </c>
      <c r="D1007" s="3" t="s">
        <v>8</v>
      </c>
      <c r="E1007" s="3" t="s">
        <v>292</v>
      </c>
      <c r="F1007" s="3" t="s">
        <v>15763</v>
      </c>
      <c r="G1007" s="6">
        <v>61527</v>
      </c>
    </row>
    <row r="1008" spans="1:7" x14ac:dyDescent="0.25">
      <c r="A1008" s="3" t="s">
        <v>5843</v>
      </c>
      <c r="B1008" s="3" t="s">
        <v>5844</v>
      </c>
      <c r="C1008" s="3" t="s">
        <v>5845</v>
      </c>
      <c r="D1008" s="3" t="s">
        <v>8</v>
      </c>
      <c r="E1008" s="3" t="s">
        <v>5846</v>
      </c>
      <c r="F1008" s="3" t="s">
        <v>15763</v>
      </c>
      <c r="G1008" s="6">
        <v>129786</v>
      </c>
    </row>
    <row r="1009" spans="1:7" x14ac:dyDescent="0.25">
      <c r="A1009" s="3" t="s">
        <v>5847</v>
      </c>
      <c r="B1009" s="3" t="s">
        <v>5848</v>
      </c>
      <c r="C1009" s="3" t="s">
        <v>5849</v>
      </c>
      <c r="D1009" s="3" t="s">
        <v>8</v>
      </c>
      <c r="E1009" s="3" t="s">
        <v>1753</v>
      </c>
      <c r="F1009" s="3" t="s">
        <v>15763</v>
      </c>
      <c r="G1009" s="6">
        <v>105480</v>
      </c>
    </row>
    <row r="1010" spans="1:7" x14ac:dyDescent="0.25">
      <c r="A1010" s="3" t="s">
        <v>5850</v>
      </c>
      <c r="B1010" s="3" t="s">
        <v>5851</v>
      </c>
      <c r="C1010" s="3" t="s">
        <v>5852</v>
      </c>
      <c r="D1010" s="3" t="s">
        <v>8</v>
      </c>
      <c r="E1010" s="3" t="s">
        <v>1753</v>
      </c>
      <c r="F1010" s="3" t="s">
        <v>15763</v>
      </c>
      <c r="G1010" s="6">
        <v>105482</v>
      </c>
    </row>
    <row r="1011" spans="1:7" x14ac:dyDescent="0.25">
      <c r="A1011" s="3" t="s">
        <v>5857</v>
      </c>
      <c r="B1011" s="3" t="s">
        <v>5858</v>
      </c>
      <c r="C1011" s="3" t="s">
        <v>5859</v>
      </c>
      <c r="D1011" s="3" t="s">
        <v>8</v>
      </c>
      <c r="E1011" s="3" t="s">
        <v>5807</v>
      </c>
      <c r="F1011" s="3" t="s">
        <v>15763</v>
      </c>
      <c r="G1011" s="6">
        <v>96282</v>
      </c>
    </row>
    <row r="1012" spans="1:7" x14ac:dyDescent="0.25">
      <c r="A1012" s="3" t="s">
        <v>5864</v>
      </c>
      <c r="B1012" s="3" t="s">
        <v>5865</v>
      </c>
      <c r="C1012" s="3" t="s">
        <v>5866</v>
      </c>
      <c r="D1012" s="3" t="s">
        <v>8</v>
      </c>
      <c r="E1012" s="3" t="s">
        <v>2304</v>
      </c>
      <c r="F1012" s="3" t="s">
        <v>15763</v>
      </c>
      <c r="G1012" s="6">
        <v>148726</v>
      </c>
    </row>
    <row r="1013" spans="1:7" x14ac:dyDescent="0.25">
      <c r="A1013" s="3" t="s">
        <v>5875</v>
      </c>
      <c r="B1013" s="3" t="s">
        <v>5876</v>
      </c>
      <c r="C1013" s="3" t="s">
        <v>5877</v>
      </c>
      <c r="D1013" s="3" t="s">
        <v>8</v>
      </c>
      <c r="E1013" s="3" t="s">
        <v>292</v>
      </c>
      <c r="F1013" s="3" t="s">
        <v>15763</v>
      </c>
      <c r="G1013" s="6">
        <v>119444</v>
      </c>
    </row>
    <row r="1014" spans="1:7" x14ac:dyDescent="0.25">
      <c r="A1014" s="3" t="s">
        <v>5896</v>
      </c>
      <c r="B1014" s="3" t="s">
        <v>5897</v>
      </c>
      <c r="C1014" s="3" t="s">
        <v>5898</v>
      </c>
      <c r="D1014" s="3" t="s">
        <v>8</v>
      </c>
      <c r="E1014" s="3" t="s">
        <v>4775</v>
      </c>
      <c r="F1014" s="3" t="s">
        <v>15765</v>
      </c>
      <c r="G1014" s="6">
        <v>914387</v>
      </c>
    </row>
    <row r="1015" spans="1:7" x14ac:dyDescent="0.25">
      <c r="A1015" s="3" t="s">
        <v>5905</v>
      </c>
      <c r="B1015" s="3" t="s">
        <v>5906</v>
      </c>
      <c r="C1015" s="3" t="s">
        <v>5907</v>
      </c>
      <c r="D1015" s="3" t="s">
        <v>8</v>
      </c>
      <c r="E1015" s="3" t="s">
        <v>1873</v>
      </c>
      <c r="F1015" s="3" t="s">
        <v>15763</v>
      </c>
      <c r="G1015" s="6">
        <v>147958</v>
      </c>
    </row>
    <row r="1016" spans="1:7" x14ac:dyDescent="0.25">
      <c r="A1016" s="3" t="s">
        <v>5908</v>
      </c>
      <c r="B1016" s="3" t="s">
        <v>5909</v>
      </c>
      <c r="C1016" s="3" t="s">
        <v>5910</v>
      </c>
      <c r="D1016" s="3" t="s">
        <v>8</v>
      </c>
      <c r="E1016" s="3" t="s">
        <v>970</v>
      </c>
      <c r="F1016" s="3" t="s">
        <v>15769</v>
      </c>
      <c r="G1016" s="6">
        <v>14826</v>
      </c>
    </row>
    <row r="1017" spans="1:7" x14ac:dyDescent="0.25">
      <c r="A1017" s="3" t="s">
        <v>5911</v>
      </c>
      <c r="B1017" s="3" t="s">
        <v>5912</v>
      </c>
      <c r="C1017" s="3" t="s">
        <v>5913</v>
      </c>
      <c r="D1017" s="3" t="s">
        <v>8</v>
      </c>
      <c r="E1017" s="3" t="s">
        <v>515</v>
      </c>
      <c r="F1017" s="3" t="s">
        <v>15769</v>
      </c>
      <c r="G1017" s="6">
        <v>23303</v>
      </c>
    </row>
    <row r="1018" spans="1:7" x14ac:dyDescent="0.25">
      <c r="A1018" s="3" t="s">
        <v>5914</v>
      </c>
      <c r="B1018" s="3" t="s">
        <v>5915</v>
      </c>
      <c r="C1018" s="3" t="s">
        <v>5916</v>
      </c>
      <c r="D1018" s="3" t="s">
        <v>8</v>
      </c>
      <c r="E1018" s="3" t="s">
        <v>1831</v>
      </c>
      <c r="F1018" s="3" t="s">
        <v>15763</v>
      </c>
      <c r="G1018" s="6">
        <v>40034</v>
      </c>
    </row>
    <row r="1019" spans="1:7" x14ac:dyDescent="0.25">
      <c r="A1019" s="3" t="s">
        <v>5921</v>
      </c>
      <c r="B1019" s="3" t="s">
        <v>5922</v>
      </c>
      <c r="C1019" s="3" t="s">
        <v>5923</v>
      </c>
      <c r="D1019" s="3" t="s">
        <v>8</v>
      </c>
      <c r="E1019" s="3" t="s">
        <v>4792</v>
      </c>
      <c r="F1019" s="3" t="s">
        <v>15763</v>
      </c>
      <c r="G1019" s="6">
        <v>299</v>
      </c>
    </row>
    <row r="1020" spans="1:7" x14ac:dyDescent="0.25">
      <c r="A1020" s="3" t="s">
        <v>5926</v>
      </c>
      <c r="B1020" s="3" t="s">
        <v>5927</v>
      </c>
      <c r="C1020" s="3" t="s">
        <v>5928</v>
      </c>
      <c r="D1020" s="3" t="s">
        <v>8</v>
      </c>
      <c r="E1020" s="3" t="s">
        <v>13</v>
      </c>
      <c r="F1020" s="3" t="s">
        <v>15763</v>
      </c>
      <c r="G1020" s="6">
        <v>579</v>
      </c>
    </row>
    <row r="1021" spans="1:7" x14ac:dyDescent="0.25">
      <c r="A1021" s="3" t="s">
        <v>5935</v>
      </c>
      <c r="B1021" s="3" t="s">
        <v>5936</v>
      </c>
      <c r="C1021" s="3" t="s">
        <v>5937</v>
      </c>
      <c r="D1021" s="3" t="s">
        <v>8</v>
      </c>
      <c r="E1021" s="3" t="s">
        <v>13</v>
      </c>
      <c r="F1021" s="3" t="s">
        <v>15763</v>
      </c>
      <c r="G1021" s="6">
        <v>988</v>
      </c>
    </row>
    <row r="1022" spans="1:7" x14ac:dyDescent="0.25">
      <c r="A1022" s="3" t="s">
        <v>5942</v>
      </c>
      <c r="B1022" s="3" t="s">
        <v>5943</v>
      </c>
      <c r="C1022" s="3" t="s">
        <v>5944</v>
      </c>
      <c r="D1022" s="3" t="s">
        <v>8</v>
      </c>
      <c r="E1022" s="3" t="s">
        <v>5300</v>
      </c>
      <c r="F1022" s="3" t="s">
        <v>15763</v>
      </c>
      <c r="G1022" s="6">
        <v>1430</v>
      </c>
    </row>
    <row r="1023" spans="1:7" x14ac:dyDescent="0.25">
      <c r="A1023" s="3" t="s">
        <v>5951</v>
      </c>
      <c r="B1023" s="3" t="s">
        <v>5952</v>
      </c>
      <c r="C1023" s="3" t="s">
        <v>5953</v>
      </c>
      <c r="D1023" s="3" t="s">
        <v>8</v>
      </c>
      <c r="E1023" s="3" t="s">
        <v>5954</v>
      </c>
      <c r="F1023" s="3" t="s">
        <v>15763</v>
      </c>
      <c r="G1023" s="6">
        <v>2171</v>
      </c>
    </row>
    <row r="1024" spans="1:7" x14ac:dyDescent="0.25">
      <c r="A1024" s="3" t="s">
        <v>5957</v>
      </c>
      <c r="B1024" s="3" t="s">
        <v>5958</v>
      </c>
      <c r="C1024" s="3" t="s">
        <v>5959</v>
      </c>
      <c r="D1024" s="3" t="s">
        <v>8</v>
      </c>
      <c r="E1024" s="3" t="s">
        <v>5807</v>
      </c>
      <c r="F1024" s="3" t="s">
        <v>15763</v>
      </c>
      <c r="G1024" s="6">
        <v>2385</v>
      </c>
    </row>
    <row r="1025" spans="1:7" x14ac:dyDescent="0.25">
      <c r="A1025" s="3" t="s">
        <v>5960</v>
      </c>
      <c r="B1025" s="3" t="s">
        <v>5961</v>
      </c>
      <c r="C1025" s="3" t="s">
        <v>5962</v>
      </c>
      <c r="D1025" s="3" t="s">
        <v>8</v>
      </c>
      <c r="E1025" s="3" t="s">
        <v>292</v>
      </c>
      <c r="F1025" s="3" t="s">
        <v>15763</v>
      </c>
      <c r="G1025" s="6">
        <v>17868</v>
      </c>
    </row>
    <row r="1026" spans="1:7" x14ac:dyDescent="0.25">
      <c r="A1026" s="3" t="s">
        <v>5965</v>
      </c>
      <c r="B1026" s="3" t="s">
        <v>5966</v>
      </c>
      <c r="C1026" s="3" t="s">
        <v>5967</v>
      </c>
      <c r="D1026" s="3" t="s">
        <v>8</v>
      </c>
      <c r="E1026" s="3" t="s">
        <v>17</v>
      </c>
      <c r="F1026" s="3" t="s">
        <v>15763</v>
      </c>
      <c r="G1026" s="6">
        <v>3251</v>
      </c>
    </row>
    <row r="1027" spans="1:7" x14ac:dyDescent="0.25">
      <c r="A1027" s="3" t="s">
        <v>5976</v>
      </c>
      <c r="B1027" s="3" t="s">
        <v>5977</v>
      </c>
      <c r="C1027" s="3" t="s">
        <v>5978</v>
      </c>
      <c r="D1027" s="3" t="s">
        <v>8</v>
      </c>
      <c r="E1027" s="3" t="s">
        <v>709</v>
      </c>
      <c r="F1027" s="3" t="s">
        <v>15763</v>
      </c>
      <c r="G1027" s="6">
        <v>4467</v>
      </c>
    </row>
    <row r="1028" spans="1:7" x14ac:dyDescent="0.25">
      <c r="A1028" s="3" t="s">
        <v>5981</v>
      </c>
      <c r="B1028" s="3" t="s">
        <v>5982</v>
      </c>
      <c r="C1028" s="3" t="s">
        <v>5983</v>
      </c>
      <c r="D1028" s="3" t="s">
        <v>8</v>
      </c>
      <c r="E1028" s="3" t="s">
        <v>709</v>
      </c>
      <c r="F1028" s="3" t="s">
        <v>15763</v>
      </c>
      <c r="G1028" s="6">
        <v>1899</v>
      </c>
    </row>
    <row r="1029" spans="1:7" x14ac:dyDescent="0.25">
      <c r="A1029" s="3" t="s">
        <v>5984</v>
      </c>
      <c r="B1029" s="3" t="s">
        <v>5985</v>
      </c>
      <c r="C1029" s="3" t="s">
        <v>5986</v>
      </c>
      <c r="D1029" s="3" t="s">
        <v>8</v>
      </c>
      <c r="E1029" s="3" t="s">
        <v>283</v>
      </c>
      <c r="F1029" s="3" t="s">
        <v>15763</v>
      </c>
      <c r="G1029" s="6">
        <v>5090</v>
      </c>
    </row>
    <row r="1030" spans="1:7" x14ac:dyDescent="0.25">
      <c r="A1030" s="3" t="s">
        <v>5989</v>
      </c>
      <c r="B1030" s="3" t="s">
        <v>5990</v>
      </c>
      <c r="C1030" s="3" t="s">
        <v>5991</v>
      </c>
      <c r="D1030" s="3" t="s">
        <v>8</v>
      </c>
      <c r="E1030" s="3" t="s">
        <v>13</v>
      </c>
      <c r="F1030" s="3" t="s">
        <v>15763</v>
      </c>
      <c r="G1030" s="6">
        <v>5454</v>
      </c>
    </row>
    <row r="1031" spans="1:7" x14ac:dyDescent="0.25">
      <c r="A1031" s="3" t="s">
        <v>5994</v>
      </c>
      <c r="B1031" s="3" t="s">
        <v>5995</v>
      </c>
      <c r="C1031" s="3" t="s">
        <v>5996</v>
      </c>
      <c r="D1031" s="3" t="s">
        <v>8</v>
      </c>
      <c r="E1031" s="3" t="s">
        <v>4433</v>
      </c>
      <c r="F1031" s="3" t="s">
        <v>15763</v>
      </c>
      <c r="G1031" s="6">
        <v>40315</v>
      </c>
    </row>
    <row r="1032" spans="1:7" x14ac:dyDescent="0.25">
      <c r="A1032" s="3" t="s">
        <v>6003</v>
      </c>
      <c r="B1032" s="3" t="s">
        <v>6004</v>
      </c>
      <c r="C1032" s="3" t="s">
        <v>6005</v>
      </c>
      <c r="D1032" s="3" t="s">
        <v>8</v>
      </c>
      <c r="E1032" s="3" t="s">
        <v>6006</v>
      </c>
      <c r="F1032" s="3" t="s">
        <v>15763</v>
      </c>
      <c r="G1032" s="6">
        <v>198375</v>
      </c>
    </row>
    <row r="1033" spans="1:7" x14ac:dyDescent="0.25">
      <c r="A1033" s="3" t="s">
        <v>6009</v>
      </c>
      <c r="B1033" s="3" t="s">
        <v>6010</v>
      </c>
      <c r="C1033" s="3" t="s">
        <v>6011</v>
      </c>
      <c r="D1033" s="3" t="s">
        <v>8</v>
      </c>
      <c r="E1033" s="3" t="s">
        <v>5354</v>
      </c>
      <c r="F1033" s="3" t="s">
        <v>15763</v>
      </c>
      <c r="G1033" s="6">
        <v>6368</v>
      </c>
    </row>
    <row r="1034" spans="1:7" x14ac:dyDescent="0.25">
      <c r="A1034" s="3" t="s">
        <v>6026</v>
      </c>
      <c r="B1034" s="3" t="s">
        <v>6027</v>
      </c>
      <c r="C1034" s="3" t="s">
        <v>6028</v>
      </c>
      <c r="D1034" s="3" t="s">
        <v>8</v>
      </c>
      <c r="E1034" s="3" t="s">
        <v>1107</v>
      </c>
      <c r="F1034" s="3" t="s">
        <v>15763</v>
      </c>
      <c r="G1034" s="6">
        <v>2922</v>
      </c>
    </row>
    <row r="1035" spans="1:7" x14ac:dyDescent="0.25">
      <c r="A1035" s="3" t="s">
        <v>6043</v>
      </c>
      <c r="B1035" s="3" t="s">
        <v>6044</v>
      </c>
      <c r="C1035" s="3" t="s">
        <v>6045</v>
      </c>
      <c r="D1035" s="3" t="s">
        <v>8</v>
      </c>
      <c r="E1035" s="3" t="s">
        <v>283</v>
      </c>
      <c r="F1035" s="3" t="s">
        <v>15763</v>
      </c>
      <c r="G1035" s="6">
        <v>1869</v>
      </c>
    </row>
    <row r="1036" spans="1:7" x14ac:dyDescent="0.25">
      <c r="A1036" s="3" t="s">
        <v>6052</v>
      </c>
      <c r="B1036" s="3" t="s">
        <v>6053</v>
      </c>
      <c r="C1036" s="3" t="s">
        <v>6054</v>
      </c>
      <c r="D1036" s="3" t="s">
        <v>8</v>
      </c>
      <c r="E1036" s="3" t="s">
        <v>292</v>
      </c>
      <c r="F1036" s="3" t="s">
        <v>15763</v>
      </c>
      <c r="G1036" s="6">
        <v>17867</v>
      </c>
    </row>
    <row r="1037" spans="1:7" x14ac:dyDescent="0.25">
      <c r="A1037" s="3" t="s">
        <v>6055</v>
      </c>
      <c r="B1037" s="3" t="s">
        <v>6056</v>
      </c>
      <c r="C1037" s="3" t="s">
        <v>6057</v>
      </c>
      <c r="D1037" s="3" t="s">
        <v>8</v>
      </c>
      <c r="E1037" s="3" t="s">
        <v>5354</v>
      </c>
      <c r="F1037" s="3" t="s">
        <v>15763</v>
      </c>
      <c r="G1037" s="6">
        <v>6154</v>
      </c>
    </row>
    <row r="1038" spans="1:7" x14ac:dyDescent="0.25">
      <c r="A1038" s="3" t="s">
        <v>6070</v>
      </c>
      <c r="B1038" s="3" t="s">
        <v>6071</v>
      </c>
      <c r="C1038" s="3" t="s">
        <v>6072</v>
      </c>
      <c r="D1038" s="3" t="s">
        <v>8</v>
      </c>
      <c r="E1038" s="3" t="s">
        <v>326</v>
      </c>
      <c r="F1038" s="3" t="s">
        <v>15763</v>
      </c>
      <c r="G1038" s="6">
        <v>11305</v>
      </c>
    </row>
    <row r="1039" spans="1:7" x14ac:dyDescent="0.25">
      <c r="A1039" s="3" t="s">
        <v>6083</v>
      </c>
      <c r="B1039" s="3" t="s">
        <v>6084</v>
      </c>
      <c r="C1039" s="3" t="s">
        <v>6085</v>
      </c>
      <c r="D1039" s="3" t="s">
        <v>8</v>
      </c>
      <c r="E1039" s="3" t="s">
        <v>13</v>
      </c>
      <c r="F1039" s="3" t="s">
        <v>15763</v>
      </c>
      <c r="G1039" s="6">
        <v>20407</v>
      </c>
    </row>
    <row r="1040" spans="1:7" x14ac:dyDescent="0.25">
      <c r="A1040" s="3" t="s">
        <v>6092</v>
      </c>
      <c r="B1040" s="3" t="s">
        <v>6093</v>
      </c>
      <c r="C1040" s="3" t="s">
        <v>6094</v>
      </c>
      <c r="D1040" s="3" t="s">
        <v>8</v>
      </c>
      <c r="E1040" s="3" t="s">
        <v>13</v>
      </c>
      <c r="F1040" s="3" t="s">
        <v>15763</v>
      </c>
      <c r="G1040" s="6">
        <v>41204</v>
      </c>
    </row>
    <row r="1041" spans="1:7" x14ac:dyDescent="0.25">
      <c r="A1041" s="3" t="s">
        <v>6113</v>
      </c>
      <c r="B1041" s="3" t="s">
        <v>6114</v>
      </c>
      <c r="C1041" s="3" t="s">
        <v>6115</v>
      </c>
      <c r="D1041" s="3" t="s">
        <v>8</v>
      </c>
      <c r="E1041" s="3" t="s">
        <v>326</v>
      </c>
      <c r="F1041" s="3" t="s">
        <v>15763</v>
      </c>
      <c r="G1041" s="6">
        <v>78964</v>
      </c>
    </row>
    <row r="1042" spans="1:7" x14ac:dyDescent="0.25">
      <c r="A1042" s="3" t="s">
        <v>6130</v>
      </c>
      <c r="B1042" s="3" t="s">
        <v>6131</v>
      </c>
      <c r="C1042" s="3" t="s">
        <v>6132</v>
      </c>
      <c r="D1042" s="3" t="s">
        <v>8</v>
      </c>
      <c r="E1042" s="3" t="s">
        <v>5846</v>
      </c>
      <c r="F1042" s="3" t="s">
        <v>15763</v>
      </c>
      <c r="G1042" s="6">
        <v>129791</v>
      </c>
    </row>
    <row r="1043" spans="1:7" x14ac:dyDescent="0.25">
      <c r="A1043" s="3" t="s">
        <v>6141</v>
      </c>
      <c r="B1043" s="3" t="s">
        <v>6142</v>
      </c>
      <c r="C1043" s="3" t="s">
        <v>6143</v>
      </c>
      <c r="D1043" s="3" t="s">
        <v>8</v>
      </c>
      <c r="E1043" s="3" t="s">
        <v>292</v>
      </c>
      <c r="F1043" s="3" t="s">
        <v>15763</v>
      </c>
      <c r="G1043" s="6">
        <v>119446</v>
      </c>
    </row>
    <row r="1044" spans="1:7" x14ac:dyDescent="0.25">
      <c r="A1044" s="3" t="s">
        <v>6144</v>
      </c>
      <c r="B1044" s="3" t="s">
        <v>6145</v>
      </c>
      <c r="C1044" s="3" t="s">
        <v>6146</v>
      </c>
      <c r="D1044" s="3" t="s">
        <v>8</v>
      </c>
      <c r="E1044" s="3" t="s">
        <v>292</v>
      </c>
      <c r="F1044" s="3" t="s">
        <v>15763</v>
      </c>
      <c r="G1044" s="6">
        <v>119449</v>
      </c>
    </row>
    <row r="1045" spans="1:7" x14ac:dyDescent="0.25">
      <c r="A1045" s="3" t="s">
        <v>6149</v>
      </c>
      <c r="B1045" s="3" t="s">
        <v>6150</v>
      </c>
      <c r="C1045" s="3" t="s">
        <v>6151</v>
      </c>
      <c r="D1045" s="3" t="s">
        <v>8</v>
      </c>
      <c r="E1045" s="3" t="s">
        <v>13</v>
      </c>
      <c r="F1045" s="3" t="s">
        <v>15763</v>
      </c>
      <c r="G1045" s="6">
        <v>124425</v>
      </c>
    </row>
    <row r="1046" spans="1:7" x14ac:dyDescent="0.25">
      <c r="A1046" s="3" t="s">
        <v>6152</v>
      </c>
      <c r="B1046" s="3" t="s">
        <v>6153</v>
      </c>
      <c r="C1046" s="3" t="s">
        <v>6154</v>
      </c>
      <c r="D1046" s="3" t="s">
        <v>8</v>
      </c>
      <c r="E1046" s="3" t="s">
        <v>17</v>
      </c>
      <c r="F1046" s="3" t="s">
        <v>15763</v>
      </c>
      <c r="G1046" s="6">
        <v>129888</v>
      </c>
    </row>
    <row r="1047" spans="1:7" x14ac:dyDescent="0.25">
      <c r="A1047" s="3" t="s">
        <v>6155</v>
      </c>
      <c r="B1047" s="3" t="s">
        <v>6156</v>
      </c>
      <c r="C1047" s="3" t="s">
        <v>6157</v>
      </c>
      <c r="D1047" s="3" t="s">
        <v>8</v>
      </c>
      <c r="E1047" s="3" t="s">
        <v>17</v>
      </c>
      <c r="F1047" s="3" t="s">
        <v>15763</v>
      </c>
      <c r="G1047" s="6">
        <v>129895</v>
      </c>
    </row>
    <row r="1048" spans="1:7" x14ac:dyDescent="0.25">
      <c r="A1048" s="3" t="s">
        <v>6158</v>
      </c>
      <c r="B1048" s="3" t="s">
        <v>6159</v>
      </c>
      <c r="C1048" s="3" t="s">
        <v>6160</v>
      </c>
      <c r="D1048" s="3" t="s">
        <v>8</v>
      </c>
      <c r="E1048" s="3" t="s">
        <v>17</v>
      </c>
      <c r="F1048" s="3" t="s">
        <v>15763</v>
      </c>
      <c r="G1048" s="6">
        <v>103477</v>
      </c>
    </row>
    <row r="1049" spans="1:7" x14ac:dyDescent="0.25">
      <c r="A1049" s="3" t="s">
        <v>6161</v>
      </c>
      <c r="B1049" s="3" t="s">
        <v>6162</v>
      </c>
      <c r="C1049" s="3" t="s">
        <v>6163</v>
      </c>
      <c r="D1049" s="3" t="s">
        <v>8</v>
      </c>
      <c r="E1049" s="3" t="s">
        <v>1133</v>
      </c>
      <c r="F1049" s="3" t="s">
        <v>15763</v>
      </c>
      <c r="G1049" s="6">
        <v>131175</v>
      </c>
    </row>
    <row r="1050" spans="1:7" x14ac:dyDescent="0.25">
      <c r="A1050" s="3" t="s">
        <v>6188</v>
      </c>
      <c r="B1050" s="3" t="s">
        <v>6189</v>
      </c>
      <c r="C1050" s="3" t="s">
        <v>6190</v>
      </c>
      <c r="D1050" s="3" t="s">
        <v>8</v>
      </c>
      <c r="E1050" s="3" t="s">
        <v>292</v>
      </c>
      <c r="F1050" s="3" t="s">
        <v>15763</v>
      </c>
      <c r="G1050" s="6">
        <v>119447</v>
      </c>
    </row>
    <row r="1051" spans="1:7" x14ac:dyDescent="0.25">
      <c r="A1051" s="3" t="s">
        <v>6193</v>
      </c>
      <c r="B1051" s="3" t="s">
        <v>6194</v>
      </c>
      <c r="C1051" s="3" t="s">
        <v>6195</v>
      </c>
      <c r="D1051" s="3" t="s">
        <v>8</v>
      </c>
      <c r="E1051" s="3" t="s">
        <v>5350</v>
      </c>
      <c r="F1051" s="3" t="s">
        <v>15763</v>
      </c>
      <c r="G1051" s="6">
        <v>149638</v>
      </c>
    </row>
    <row r="1052" spans="1:7" x14ac:dyDescent="0.25">
      <c r="A1052" s="3" t="s">
        <v>6196</v>
      </c>
      <c r="B1052" s="3" t="s">
        <v>6197</v>
      </c>
      <c r="C1052" s="3" t="s">
        <v>6198</v>
      </c>
      <c r="D1052" s="3" t="s">
        <v>8</v>
      </c>
      <c r="E1052" s="3" t="s">
        <v>3286</v>
      </c>
      <c r="F1052" s="3" t="s">
        <v>15763</v>
      </c>
      <c r="G1052" s="6">
        <v>16720</v>
      </c>
    </row>
    <row r="1053" spans="1:7" x14ac:dyDescent="0.25">
      <c r="A1053" s="3" t="s">
        <v>6199</v>
      </c>
      <c r="B1053" s="3" t="s">
        <v>6200</v>
      </c>
      <c r="C1053" s="3" t="s">
        <v>6201</v>
      </c>
      <c r="D1053" s="3" t="s">
        <v>8</v>
      </c>
      <c r="E1053" s="3" t="s">
        <v>3286</v>
      </c>
      <c r="F1053" s="3" t="s">
        <v>15763</v>
      </c>
      <c r="G1053" s="6">
        <v>15944</v>
      </c>
    </row>
    <row r="1054" spans="1:7" x14ac:dyDescent="0.25">
      <c r="A1054" s="3" t="s">
        <v>6206</v>
      </c>
      <c r="B1054" s="3" t="s">
        <v>6207</v>
      </c>
      <c r="C1054" s="3" t="s">
        <v>6208</v>
      </c>
      <c r="D1054" s="3" t="s">
        <v>8</v>
      </c>
      <c r="E1054" s="3" t="s">
        <v>1873</v>
      </c>
      <c r="F1054" s="3" t="s">
        <v>15763</v>
      </c>
      <c r="G1054" s="6">
        <v>147956</v>
      </c>
    </row>
    <row r="1055" spans="1:7" x14ac:dyDescent="0.25">
      <c r="A1055" s="3" t="s">
        <v>6211</v>
      </c>
      <c r="B1055" s="3" t="s">
        <v>6212</v>
      </c>
      <c r="C1055" s="3" t="s">
        <v>6213</v>
      </c>
      <c r="D1055" s="3" t="s">
        <v>8</v>
      </c>
      <c r="E1055" s="3" t="s">
        <v>13</v>
      </c>
      <c r="F1055" s="3" t="s">
        <v>15763</v>
      </c>
      <c r="G1055" s="6">
        <v>153591</v>
      </c>
    </row>
    <row r="1056" spans="1:7" x14ac:dyDescent="0.25">
      <c r="A1056" s="3" t="s">
        <v>6214</v>
      </c>
      <c r="B1056" s="3" t="s">
        <v>6215</v>
      </c>
      <c r="C1056" s="3" t="s">
        <v>6216</v>
      </c>
      <c r="D1056" s="3" t="s">
        <v>8</v>
      </c>
      <c r="E1056" s="3" t="s">
        <v>13</v>
      </c>
      <c r="F1056" s="3" t="s">
        <v>15763</v>
      </c>
      <c r="G1056" s="6">
        <v>153592</v>
      </c>
    </row>
    <row r="1057" spans="1:7" x14ac:dyDescent="0.25">
      <c r="A1057" s="3" t="s">
        <v>6223</v>
      </c>
      <c r="B1057" s="3" t="s">
        <v>6224</v>
      </c>
      <c r="C1057" s="3" t="s">
        <v>6225</v>
      </c>
      <c r="D1057" s="3" t="s">
        <v>8</v>
      </c>
      <c r="E1057" s="3" t="s">
        <v>6226</v>
      </c>
      <c r="F1057" s="3" t="s">
        <v>15765</v>
      </c>
      <c r="G1057" s="6">
        <v>156071</v>
      </c>
    </row>
    <row r="1058" spans="1:7" x14ac:dyDescent="0.25">
      <c r="A1058" s="3" t="s">
        <v>6227</v>
      </c>
      <c r="B1058" s="3" t="s">
        <v>6228</v>
      </c>
      <c r="C1058" s="3" t="s">
        <v>6229</v>
      </c>
      <c r="D1058" s="3" t="s">
        <v>8</v>
      </c>
      <c r="E1058" s="3" t="s">
        <v>13</v>
      </c>
      <c r="F1058" s="3" t="s">
        <v>15763</v>
      </c>
      <c r="G1058" s="6">
        <v>991</v>
      </c>
    </row>
    <row r="1059" spans="1:7" x14ac:dyDescent="0.25">
      <c r="A1059" s="3" t="s">
        <v>6232</v>
      </c>
      <c r="B1059" s="3" t="s">
        <v>6233</v>
      </c>
      <c r="C1059" s="3" t="s">
        <v>6234</v>
      </c>
      <c r="D1059" s="3" t="s">
        <v>8</v>
      </c>
      <c r="E1059" s="3" t="s">
        <v>17</v>
      </c>
      <c r="F1059" s="3" t="s">
        <v>15763</v>
      </c>
      <c r="G1059" s="6">
        <v>169068</v>
      </c>
    </row>
    <row r="1060" spans="1:7" x14ac:dyDescent="0.25">
      <c r="A1060" s="3" t="s">
        <v>6239</v>
      </c>
      <c r="B1060" s="3" t="s">
        <v>6240</v>
      </c>
      <c r="C1060" s="3" t="s">
        <v>6241</v>
      </c>
      <c r="D1060" s="3" t="s">
        <v>8</v>
      </c>
      <c r="E1060" s="3" t="s">
        <v>2272</v>
      </c>
      <c r="F1060" s="3" t="s">
        <v>15763</v>
      </c>
      <c r="G1060" s="6">
        <v>3048</v>
      </c>
    </row>
    <row r="1061" spans="1:7" x14ac:dyDescent="0.25">
      <c r="A1061" s="3" t="s">
        <v>6296</v>
      </c>
      <c r="B1061" s="3" t="s">
        <v>6297</v>
      </c>
      <c r="C1061" s="3" t="s">
        <v>6298</v>
      </c>
      <c r="D1061" s="3" t="s">
        <v>8</v>
      </c>
      <c r="E1061" s="3" t="s">
        <v>292</v>
      </c>
      <c r="F1061" s="3" t="s">
        <v>15763</v>
      </c>
      <c r="G1061" s="6">
        <v>17869</v>
      </c>
    </row>
    <row r="1062" spans="1:7" x14ac:dyDescent="0.25">
      <c r="A1062" s="3" t="s">
        <v>6315</v>
      </c>
      <c r="B1062" s="3" t="s">
        <v>6316</v>
      </c>
      <c r="C1062" s="3" t="s">
        <v>6317</v>
      </c>
      <c r="D1062" s="3" t="s">
        <v>8</v>
      </c>
      <c r="E1062" s="3" t="s">
        <v>13</v>
      </c>
      <c r="F1062" s="3" t="s">
        <v>15763</v>
      </c>
      <c r="G1062" s="6">
        <v>66087</v>
      </c>
    </row>
    <row r="1063" spans="1:7" x14ac:dyDescent="0.25">
      <c r="A1063" s="3" t="s">
        <v>6356</v>
      </c>
      <c r="B1063" s="3" t="s">
        <v>6357</v>
      </c>
      <c r="C1063" s="3" t="s">
        <v>6358</v>
      </c>
      <c r="D1063" s="3" t="s">
        <v>8</v>
      </c>
      <c r="E1063" s="3" t="s">
        <v>292</v>
      </c>
      <c r="F1063" s="3" t="s">
        <v>15763</v>
      </c>
      <c r="G1063" s="6">
        <v>119445</v>
      </c>
    </row>
    <row r="1064" spans="1:7" x14ac:dyDescent="0.25">
      <c r="A1064" s="3" t="s">
        <v>6363</v>
      </c>
      <c r="B1064" s="3" t="s">
        <v>6364</v>
      </c>
      <c r="C1064" s="3" t="s">
        <v>6365</v>
      </c>
      <c r="D1064" s="3" t="s">
        <v>8</v>
      </c>
      <c r="E1064" s="3" t="s">
        <v>292</v>
      </c>
      <c r="F1064" s="3" t="s">
        <v>15763</v>
      </c>
      <c r="G1064" s="6">
        <v>119448</v>
      </c>
    </row>
    <row r="1065" spans="1:7" x14ac:dyDescent="0.25">
      <c r="A1065" s="3" t="s">
        <v>6368</v>
      </c>
      <c r="B1065" s="3" t="s">
        <v>6369</v>
      </c>
      <c r="C1065" s="3" t="s">
        <v>6370</v>
      </c>
      <c r="D1065" s="3" t="s">
        <v>8</v>
      </c>
      <c r="E1065" s="3" t="s">
        <v>17</v>
      </c>
      <c r="F1065" s="3" t="s">
        <v>15763</v>
      </c>
      <c r="G1065" s="6">
        <v>129884</v>
      </c>
    </row>
    <row r="1066" spans="1:7" x14ac:dyDescent="0.25">
      <c r="A1066" s="3" t="s">
        <v>6381</v>
      </c>
      <c r="B1066" s="3" t="s">
        <v>6382</v>
      </c>
      <c r="C1066" s="3" t="s">
        <v>6383</v>
      </c>
      <c r="D1066" s="3" t="s">
        <v>8</v>
      </c>
      <c r="E1066" s="3" t="s">
        <v>3480</v>
      </c>
      <c r="F1066" s="3" t="s">
        <v>15763</v>
      </c>
      <c r="G1066" s="6">
        <v>749</v>
      </c>
    </row>
    <row r="1067" spans="1:7" x14ac:dyDescent="0.25">
      <c r="A1067" s="3" t="s">
        <v>6424</v>
      </c>
      <c r="B1067" s="3" t="s">
        <v>6425</v>
      </c>
      <c r="C1067" s="3" t="s">
        <v>6426</v>
      </c>
      <c r="D1067" s="3" t="s">
        <v>8</v>
      </c>
      <c r="E1067" s="3" t="s">
        <v>13</v>
      </c>
      <c r="F1067" s="3" t="s">
        <v>15763</v>
      </c>
      <c r="G1067" s="6">
        <v>4931</v>
      </c>
    </row>
    <row r="1068" spans="1:7" x14ac:dyDescent="0.25">
      <c r="A1068" s="3" t="s">
        <v>6427</v>
      </c>
      <c r="B1068" s="3" t="s">
        <v>6428</v>
      </c>
      <c r="C1068" s="3" t="s">
        <v>6429</v>
      </c>
      <c r="D1068" s="3" t="s">
        <v>8</v>
      </c>
      <c r="E1068" s="3" t="s">
        <v>13</v>
      </c>
      <c r="F1068" s="3" t="s">
        <v>15763</v>
      </c>
      <c r="G1068" s="6">
        <v>5179</v>
      </c>
    </row>
    <row r="1069" spans="1:7" x14ac:dyDescent="0.25">
      <c r="A1069" s="3" t="s">
        <v>6434</v>
      </c>
      <c r="B1069" s="3" t="s">
        <v>6435</v>
      </c>
      <c r="C1069" s="3" t="s">
        <v>6436</v>
      </c>
      <c r="D1069" s="3" t="s">
        <v>8</v>
      </c>
      <c r="E1069" s="3" t="s">
        <v>1133</v>
      </c>
      <c r="F1069" s="3" t="s">
        <v>15763</v>
      </c>
      <c r="G1069" s="6">
        <v>5840</v>
      </c>
    </row>
    <row r="1070" spans="1:7" x14ac:dyDescent="0.25">
      <c r="A1070" s="3" t="s">
        <v>6437</v>
      </c>
      <c r="B1070" s="3" t="s">
        <v>6438</v>
      </c>
      <c r="C1070" s="3" t="s">
        <v>6439</v>
      </c>
      <c r="D1070" s="3" t="s">
        <v>8</v>
      </c>
      <c r="E1070" s="3" t="s">
        <v>2272</v>
      </c>
      <c r="F1070" s="3" t="s">
        <v>15763</v>
      </c>
      <c r="G1070" s="6">
        <v>5893</v>
      </c>
    </row>
    <row r="1071" spans="1:7" x14ac:dyDescent="0.25">
      <c r="A1071" s="3" t="s">
        <v>6440</v>
      </c>
      <c r="B1071" s="3" t="s">
        <v>6441</v>
      </c>
      <c r="C1071" s="3" t="s">
        <v>6442</v>
      </c>
      <c r="D1071" s="3" t="s">
        <v>8</v>
      </c>
      <c r="E1071" s="3" t="s">
        <v>709</v>
      </c>
      <c r="F1071" s="3" t="s">
        <v>15763</v>
      </c>
      <c r="G1071" s="6">
        <v>1900</v>
      </c>
    </row>
    <row r="1072" spans="1:7" x14ac:dyDescent="0.25">
      <c r="A1072" s="3" t="s">
        <v>6463</v>
      </c>
      <c r="B1072" s="3" t="s">
        <v>6464</v>
      </c>
      <c r="C1072" s="3" t="s">
        <v>6465</v>
      </c>
      <c r="D1072" s="3" t="s">
        <v>8</v>
      </c>
      <c r="E1072" s="3" t="s">
        <v>326</v>
      </c>
      <c r="F1072" s="3" t="s">
        <v>15763</v>
      </c>
      <c r="G1072" s="6">
        <v>11729</v>
      </c>
    </row>
    <row r="1073" spans="1:7" x14ac:dyDescent="0.25">
      <c r="A1073" s="3" t="s">
        <v>6482</v>
      </c>
      <c r="B1073" s="3" t="s">
        <v>6483</v>
      </c>
      <c r="C1073" s="3" t="s">
        <v>6484</v>
      </c>
      <c r="D1073" s="3" t="s">
        <v>8</v>
      </c>
      <c r="E1073" s="3" t="s">
        <v>3480</v>
      </c>
      <c r="F1073" s="3" t="s">
        <v>15763</v>
      </c>
      <c r="G1073" s="6">
        <v>4916</v>
      </c>
    </row>
    <row r="1074" spans="1:7" x14ac:dyDescent="0.25">
      <c r="A1074" s="3" t="s">
        <v>6529</v>
      </c>
      <c r="B1074" s="3" t="s">
        <v>6530</v>
      </c>
      <c r="C1074" s="3" t="s">
        <v>6531</v>
      </c>
      <c r="D1074" s="3" t="s">
        <v>8</v>
      </c>
      <c r="E1074" s="3" t="s">
        <v>5300</v>
      </c>
      <c r="F1074" s="3" t="s">
        <v>15763</v>
      </c>
      <c r="G1074" s="6">
        <v>122569</v>
      </c>
    </row>
    <row r="1075" spans="1:7" x14ac:dyDescent="0.25">
      <c r="A1075" s="3" t="s">
        <v>6542</v>
      </c>
      <c r="B1075" s="3" t="s">
        <v>6543</v>
      </c>
      <c r="C1075" s="3" t="s">
        <v>6544</v>
      </c>
      <c r="D1075" s="3" t="s">
        <v>8</v>
      </c>
      <c r="E1075" s="3" t="s">
        <v>17</v>
      </c>
      <c r="F1075" s="3" t="s">
        <v>15763</v>
      </c>
      <c r="G1075" s="6">
        <v>129893</v>
      </c>
    </row>
    <row r="1076" spans="1:7" x14ac:dyDescent="0.25">
      <c r="A1076" s="3" t="s">
        <v>6545</v>
      </c>
      <c r="B1076" s="3" t="s">
        <v>6546</v>
      </c>
      <c r="C1076" s="3" t="s">
        <v>6547</v>
      </c>
      <c r="D1076" s="3" t="s">
        <v>8</v>
      </c>
      <c r="E1076" s="3" t="s">
        <v>17</v>
      </c>
      <c r="F1076" s="3" t="s">
        <v>15763</v>
      </c>
      <c r="G1076" s="6">
        <v>16631</v>
      </c>
    </row>
    <row r="1077" spans="1:7" x14ac:dyDescent="0.25">
      <c r="A1077" s="3" t="s">
        <v>6548</v>
      </c>
      <c r="B1077" s="3" t="s">
        <v>6549</v>
      </c>
      <c r="C1077" s="3" t="s">
        <v>6550</v>
      </c>
      <c r="D1077" s="3" t="s">
        <v>8</v>
      </c>
      <c r="E1077" s="3" t="s">
        <v>17</v>
      </c>
      <c r="F1077" s="3" t="s">
        <v>15763</v>
      </c>
      <c r="G1077" s="6">
        <v>14936</v>
      </c>
    </row>
    <row r="1078" spans="1:7" x14ac:dyDescent="0.25">
      <c r="A1078" s="3" t="s">
        <v>6551</v>
      </c>
      <c r="B1078" s="3" t="s">
        <v>6552</v>
      </c>
      <c r="C1078" s="3" t="s">
        <v>6553</v>
      </c>
      <c r="D1078" s="3" t="s">
        <v>8</v>
      </c>
      <c r="E1078" s="3" t="s">
        <v>2304</v>
      </c>
      <c r="F1078" s="3" t="s">
        <v>15763</v>
      </c>
      <c r="G1078" s="6">
        <v>148728</v>
      </c>
    </row>
    <row r="1079" spans="1:7" x14ac:dyDescent="0.25">
      <c r="A1079" s="3" t="s">
        <v>6572</v>
      </c>
      <c r="B1079" s="3" t="s">
        <v>6573</v>
      </c>
      <c r="C1079" s="3" t="s">
        <v>6574</v>
      </c>
      <c r="D1079" s="3" t="s">
        <v>8</v>
      </c>
      <c r="E1079" s="3" t="s">
        <v>1835</v>
      </c>
      <c r="F1079" s="3" t="s">
        <v>15763</v>
      </c>
      <c r="G1079" s="6">
        <v>181457</v>
      </c>
    </row>
    <row r="1080" spans="1:7" x14ac:dyDescent="0.25">
      <c r="A1080" s="3" t="s">
        <v>6575</v>
      </c>
      <c r="B1080" s="3" t="s">
        <v>6576</v>
      </c>
      <c r="C1080" s="3" t="s">
        <v>6577</v>
      </c>
      <c r="D1080" s="3" t="s">
        <v>8</v>
      </c>
      <c r="E1080" s="3" t="s">
        <v>24</v>
      </c>
      <c r="F1080" s="3" t="s">
        <v>15763</v>
      </c>
      <c r="G1080" s="6">
        <v>150973</v>
      </c>
    </row>
    <row r="1081" spans="1:7" x14ac:dyDescent="0.25">
      <c r="A1081" s="3" t="s">
        <v>6586</v>
      </c>
      <c r="B1081" s="3" t="s">
        <v>6587</v>
      </c>
      <c r="C1081" s="3" t="s">
        <v>6588</v>
      </c>
      <c r="D1081" s="3" t="s">
        <v>8</v>
      </c>
      <c r="E1081" s="3" t="s">
        <v>515</v>
      </c>
      <c r="F1081" s="3" t="s">
        <v>15763</v>
      </c>
      <c r="G1081" s="6">
        <v>424411</v>
      </c>
    </row>
    <row r="1082" spans="1:7" x14ac:dyDescent="0.25">
      <c r="A1082" s="3" t="s">
        <v>6595</v>
      </c>
      <c r="B1082" s="3" t="s">
        <v>6596</v>
      </c>
      <c r="C1082" s="3" t="s">
        <v>6597</v>
      </c>
      <c r="D1082" s="3" t="s">
        <v>8</v>
      </c>
      <c r="E1082" s="3" t="s">
        <v>5342</v>
      </c>
      <c r="F1082" s="3" t="s">
        <v>15763</v>
      </c>
      <c r="G1082" s="6">
        <v>151300</v>
      </c>
    </row>
    <row r="1083" spans="1:7" x14ac:dyDescent="0.25">
      <c r="A1083" s="3" t="s">
        <v>6602</v>
      </c>
      <c r="B1083" s="3" t="s">
        <v>6603</v>
      </c>
      <c r="C1083" s="3" t="s">
        <v>6604</v>
      </c>
      <c r="D1083" s="3" t="s">
        <v>8</v>
      </c>
      <c r="E1083" s="3" t="s">
        <v>2308</v>
      </c>
      <c r="F1083" s="3" t="s">
        <v>15763</v>
      </c>
      <c r="G1083" s="6">
        <v>209410</v>
      </c>
    </row>
    <row r="1084" spans="1:7" x14ac:dyDescent="0.25">
      <c r="A1084" s="3" t="s">
        <v>6611</v>
      </c>
      <c r="B1084" s="3" t="s">
        <v>6612</v>
      </c>
      <c r="C1084" s="3" t="s">
        <v>6613</v>
      </c>
      <c r="D1084" s="3" t="s">
        <v>8</v>
      </c>
      <c r="E1084" s="3" t="s">
        <v>6614</v>
      </c>
      <c r="F1084" s="3" t="s">
        <v>15763</v>
      </c>
      <c r="G1084" s="6">
        <v>201849</v>
      </c>
    </row>
    <row r="1085" spans="1:7" x14ac:dyDescent="0.25">
      <c r="A1085" s="3" t="s">
        <v>6619</v>
      </c>
      <c r="B1085" s="3" t="s">
        <v>6620</v>
      </c>
      <c r="C1085" s="3" t="s">
        <v>6621</v>
      </c>
      <c r="D1085" s="3" t="s">
        <v>8</v>
      </c>
      <c r="E1085" s="3" t="s">
        <v>5452</v>
      </c>
      <c r="F1085" s="3" t="s">
        <v>15763</v>
      </c>
      <c r="G1085" s="6">
        <v>199734</v>
      </c>
    </row>
    <row r="1086" spans="1:7" x14ac:dyDescent="0.25">
      <c r="A1086" s="3" t="s">
        <v>6622</v>
      </c>
      <c r="B1086" s="3" t="s">
        <v>6623</v>
      </c>
      <c r="C1086" s="3" t="s">
        <v>6624</v>
      </c>
      <c r="D1086" s="3" t="s">
        <v>8</v>
      </c>
      <c r="E1086" s="3" t="s">
        <v>292</v>
      </c>
      <c r="F1086" s="3" t="s">
        <v>15763</v>
      </c>
      <c r="G1086" s="6">
        <v>209484</v>
      </c>
    </row>
    <row r="1087" spans="1:7" x14ac:dyDescent="0.25">
      <c r="A1087" s="3" t="s">
        <v>6627</v>
      </c>
      <c r="B1087" s="3" t="s">
        <v>6628</v>
      </c>
      <c r="C1087" s="3" t="s">
        <v>6629</v>
      </c>
      <c r="D1087" s="3" t="s">
        <v>8</v>
      </c>
      <c r="E1087" s="3" t="s">
        <v>292</v>
      </c>
      <c r="F1087" s="3" t="s">
        <v>15763</v>
      </c>
      <c r="G1087" s="6">
        <v>209485</v>
      </c>
    </row>
    <row r="1088" spans="1:7" x14ac:dyDescent="0.25">
      <c r="A1088" s="3" t="s">
        <v>6638</v>
      </c>
      <c r="B1088" s="3" t="s">
        <v>6639</v>
      </c>
      <c r="C1088" s="3" t="s">
        <v>6640</v>
      </c>
      <c r="D1088" s="3" t="s">
        <v>8</v>
      </c>
      <c r="E1088" s="3" t="s">
        <v>13</v>
      </c>
      <c r="F1088" s="3" t="s">
        <v>15763</v>
      </c>
      <c r="G1088" s="6">
        <v>227673</v>
      </c>
    </row>
    <row r="1089" spans="1:7" x14ac:dyDescent="0.25">
      <c r="A1089" s="3" t="s">
        <v>6641</v>
      </c>
      <c r="B1089" s="3" t="s">
        <v>6642</v>
      </c>
      <c r="C1089" s="3" t="s">
        <v>6643</v>
      </c>
      <c r="D1089" s="3" t="s">
        <v>8</v>
      </c>
      <c r="E1089" s="3" t="s">
        <v>13</v>
      </c>
      <c r="F1089" s="3" t="s">
        <v>15763</v>
      </c>
      <c r="G1089" s="6">
        <v>227674</v>
      </c>
    </row>
    <row r="1090" spans="1:7" x14ac:dyDescent="0.25">
      <c r="A1090" s="3" t="s">
        <v>6652</v>
      </c>
      <c r="B1090" s="3" t="s">
        <v>6653</v>
      </c>
      <c r="C1090" s="3" t="s">
        <v>6654</v>
      </c>
      <c r="D1090" s="3" t="s">
        <v>8</v>
      </c>
      <c r="E1090" s="3" t="s">
        <v>13</v>
      </c>
      <c r="F1090" s="3" t="s">
        <v>15763</v>
      </c>
      <c r="G1090" s="6">
        <v>242797</v>
      </c>
    </row>
    <row r="1091" spans="1:7" x14ac:dyDescent="0.25">
      <c r="A1091" s="3" t="s">
        <v>6655</v>
      </c>
      <c r="B1091" s="3" t="s">
        <v>6656</v>
      </c>
      <c r="C1091" s="3" t="s">
        <v>6657</v>
      </c>
      <c r="D1091" s="3" t="s">
        <v>8</v>
      </c>
      <c r="E1091" s="3" t="s">
        <v>13</v>
      </c>
      <c r="F1091" s="3" t="s">
        <v>15763</v>
      </c>
      <c r="G1091" s="6">
        <v>351975</v>
      </c>
    </row>
    <row r="1092" spans="1:7" x14ac:dyDescent="0.25">
      <c r="A1092" s="3" t="s">
        <v>6658</v>
      </c>
      <c r="B1092" s="3" t="s">
        <v>6659</v>
      </c>
      <c r="C1092" s="3" t="s">
        <v>6660</v>
      </c>
      <c r="D1092" s="3" t="s">
        <v>8</v>
      </c>
      <c r="E1092" s="3" t="s">
        <v>13</v>
      </c>
      <c r="F1092" s="3" t="s">
        <v>15763</v>
      </c>
      <c r="G1092" s="6">
        <v>247007</v>
      </c>
    </row>
    <row r="1093" spans="1:7" x14ac:dyDescent="0.25">
      <c r="A1093" s="3" t="s">
        <v>6661</v>
      </c>
      <c r="B1093" s="3" t="s">
        <v>6662</v>
      </c>
      <c r="C1093" s="3" t="s">
        <v>6663</v>
      </c>
      <c r="D1093" s="3" t="s">
        <v>8</v>
      </c>
      <c r="E1093" s="3" t="s">
        <v>6664</v>
      </c>
      <c r="F1093" s="3" t="s">
        <v>15763</v>
      </c>
      <c r="G1093" s="6">
        <v>327604</v>
      </c>
    </row>
    <row r="1094" spans="1:7" x14ac:dyDescent="0.25">
      <c r="A1094" s="3" t="s">
        <v>6665</v>
      </c>
      <c r="B1094" s="3" t="s">
        <v>6666</v>
      </c>
      <c r="C1094" s="3" t="s">
        <v>6667</v>
      </c>
      <c r="D1094" s="3" t="s">
        <v>8</v>
      </c>
      <c r="E1094" s="3" t="s">
        <v>40</v>
      </c>
      <c r="F1094" s="3" t="s">
        <v>15763</v>
      </c>
      <c r="G1094" s="6">
        <v>262893</v>
      </c>
    </row>
    <row r="1095" spans="1:7" x14ac:dyDescent="0.25">
      <c r="A1095" s="3" t="s">
        <v>6668</v>
      </c>
      <c r="B1095" s="3" t="s">
        <v>6669</v>
      </c>
      <c r="C1095" s="3" t="s">
        <v>6670</v>
      </c>
      <c r="D1095" s="3" t="s">
        <v>8</v>
      </c>
      <c r="E1095" s="3" t="s">
        <v>40</v>
      </c>
      <c r="F1095" s="3" t="s">
        <v>15763</v>
      </c>
      <c r="G1095" s="6">
        <v>262894</v>
      </c>
    </row>
    <row r="1096" spans="1:7" x14ac:dyDescent="0.25">
      <c r="A1096" s="3" t="s">
        <v>6671</v>
      </c>
      <c r="B1096" s="3" t="s">
        <v>6672</v>
      </c>
      <c r="C1096" s="3" t="s">
        <v>6673</v>
      </c>
      <c r="D1096" s="3" t="s">
        <v>8</v>
      </c>
      <c r="E1096" s="3" t="s">
        <v>40</v>
      </c>
      <c r="F1096" s="3" t="s">
        <v>15763</v>
      </c>
      <c r="G1096" s="6">
        <v>262896</v>
      </c>
    </row>
    <row r="1097" spans="1:7" x14ac:dyDescent="0.25">
      <c r="A1097" s="3" t="s">
        <v>6680</v>
      </c>
      <c r="B1097" s="3" t="s">
        <v>6681</v>
      </c>
      <c r="C1097" s="3" t="s">
        <v>6682</v>
      </c>
      <c r="D1097" s="3" t="s">
        <v>8</v>
      </c>
      <c r="E1097" s="3" t="s">
        <v>1880</v>
      </c>
      <c r="F1097" s="3" t="s">
        <v>15763</v>
      </c>
      <c r="G1097" s="6">
        <v>257068</v>
      </c>
    </row>
    <row r="1098" spans="1:7" x14ac:dyDescent="0.25">
      <c r="A1098" s="3" t="s">
        <v>6683</v>
      </c>
      <c r="B1098" s="3" t="s">
        <v>6684</v>
      </c>
      <c r="C1098" s="3" t="s">
        <v>6685</v>
      </c>
      <c r="D1098" s="3" t="s">
        <v>8</v>
      </c>
      <c r="E1098" s="3" t="s">
        <v>1880</v>
      </c>
      <c r="F1098" s="3" t="s">
        <v>15763</v>
      </c>
      <c r="G1098" s="6">
        <v>257070</v>
      </c>
    </row>
    <row r="1099" spans="1:7" x14ac:dyDescent="0.25">
      <c r="A1099" s="3" t="s">
        <v>6686</v>
      </c>
      <c r="B1099" s="3" t="s">
        <v>6687</v>
      </c>
      <c r="C1099" s="3" t="s">
        <v>6688</v>
      </c>
      <c r="D1099" s="3" t="s">
        <v>8</v>
      </c>
      <c r="E1099" s="3" t="s">
        <v>1880</v>
      </c>
      <c r="F1099" s="3" t="s">
        <v>15763</v>
      </c>
      <c r="G1099" s="6">
        <v>257071</v>
      </c>
    </row>
    <row r="1100" spans="1:7" x14ac:dyDescent="0.25">
      <c r="A1100" s="3" t="s">
        <v>6691</v>
      </c>
      <c r="B1100" s="3" t="s">
        <v>6692</v>
      </c>
      <c r="C1100" s="3" t="s">
        <v>6693</v>
      </c>
      <c r="D1100" s="3" t="s">
        <v>8</v>
      </c>
      <c r="E1100" s="3" t="s">
        <v>970</v>
      </c>
      <c r="F1100" s="3" t="s">
        <v>15763</v>
      </c>
      <c r="G1100" s="6">
        <v>346628</v>
      </c>
    </row>
    <row r="1101" spans="1:7" x14ac:dyDescent="0.25">
      <c r="A1101" s="3" t="s">
        <v>6694</v>
      </c>
      <c r="B1101" s="3" t="s">
        <v>6695</v>
      </c>
      <c r="C1101" s="3" t="s">
        <v>6696</v>
      </c>
      <c r="D1101" s="3" t="s">
        <v>8</v>
      </c>
      <c r="E1101" s="3" t="s">
        <v>970</v>
      </c>
      <c r="F1101" s="3" t="s">
        <v>15763</v>
      </c>
      <c r="G1101" s="6">
        <v>346629</v>
      </c>
    </row>
    <row r="1102" spans="1:7" x14ac:dyDescent="0.25">
      <c r="A1102" s="3" t="s">
        <v>6701</v>
      </c>
      <c r="B1102" s="3" t="s">
        <v>6702</v>
      </c>
      <c r="C1102" s="3" t="s">
        <v>6703</v>
      </c>
      <c r="D1102" s="3" t="s">
        <v>8</v>
      </c>
      <c r="E1102" s="3" t="s">
        <v>40</v>
      </c>
      <c r="F1102" s="3" t="s">
        <v>15763</v>
      </c>
      <c r="G1102" s="6">
        <v>334119</v>
      </c>
    </row>
    <row r="1103" spans="1:7" x14ac:dyDescent="0.25">
      <c r="A1103" s="3" t="s">
        <v>6710</v>
      </c>
      <c r="B1103" s="3" t="s">
        <v>6711</v>
      </c>
      <c r="C1103" s="3" t="s">
        <v>6712</v>
      </c>
      <c r="D1103" s="3" t="s">
        <v>8</v>
      </c>
      <c r="E1103" s="3" t="s">
        <v>1899</v>
      </c>
      <c r="F1103" s="3" t="s">
        <v>15768</v>
      </c>
      <c r="G1103" s="6">
        <v>533972</v>
      </c>
    </row>
    <row r="1104" spans="1:7" x14ac:dyDescent="0.25">
      <c r="A1104" s="3" t="s">
        <v>6713</v>
      </c>
      <c r="B1104" s="3" t="s">
        <v>6714</v>
      </c>
      <c r="C1104" s="3" t="s">
        <v>6715</v>
      </c>
      <c r="D1104" s="3" t="s">
        <v>8</v>
      </c>
      <c r="E1104" s="3" t="s">
        <v>1899</v>
      </c>
      <c r="F1104" s="3" t="s">
        <v>15768</v>
      </c>
      <c r="G1104" s="6">
        <v>533974</v>
      </c>
    </row>
    <row r="1105" spans="1:7" x14ac:dyDescent="0.25">
      <c r="A1105" s="3" t="s">
        <v>6716</v>
      </c>
      <c r="B1105" s="3" t="s">
        <v>6717</v>
      </c>
      <c r="C1105" s="3" t="s">
        <v>6718</v>
      </c>
      <c r="D1105" s="3" t="s">
        <v>8</v>
      </c>
      <c r="E1105" s="3" t="s">
        <v>4792</v>
      </c>
      <c r="F1105" s="3" t="s">
        <v>15763</v>
      </c>
      <c r="G1105" s="6">
        <v>342832</v>
      </c>
    </row>
    <row r="1106" spans="1:7" x14ac:dyDescent="0.25">
      <c r="A1106" s="3" t="s">
        <v>6723</v>
      </c>
      <c r="B1106" s="3" t="s">
        <v>6724</v>
      </c>
      <c r="C1106" s="3" t="s">
        <v>6725</v>
      </c>
      <c r="D1106" s="3" t="s">
        <v>8</v>
      </c>
      <c r="E1106" s="3" t="s">
        <v>2401</v>
      </c>
      <c r="F1106" s="3" t="s">
        <v>15763</v>
      </c>
      <c r="G1106" s="6">
        <v>15231</v>
      </c>
    </row>
    <row r="1107" spans="1:7" x14ac:dyDescent="0.25">
      <c r="A1107" s="3" t="s">
        <v>6726</v>
      </c>
      <c r="B1107" s="3" t="s">
        <v>6727</v>
      </c>
      <c r="C1107" s="3" t="s">
        <v>6728</v>
      </c>
      <c r="D1107" s="3" t="s">
        <v>8</v>
      </c>
      <c r="E1107" s="3" t="s">
        <v>13</v>
      </c>
      <c r="F1107" s="3" t="s">
        <v>15763</v>
      </c>
      <c r="G1107" s="6">
        <v>411152</v>
      </c>
    </row>
    <row r="1108" spans="1:7" x14ac:dyDescent="0.25">
      <c r="A1108" s="3" t="s">
        <v>6735</v>
      </c>
      <c r="B1108" s="3" t="s">
        <v>6736</v>
      </c>
      <c r="C1108" s="3" t="s">
        <v>6737</v>
      </c>
      <c r="D1108" s="3" t="s">
        <v>8</v>
      </c>
      <c r="E1108" s="3" t="s">
        <v>3355</v>
      </c>
      <c r="F1108" s="3" t="s">
        <v>15765</v>
      </c>
      <c r="G1108" s="6">
        <v>429252</v>
      </c>
    </row>
    <row r="1109" spans="1:7" x14ac:dyDescent="0.25">
      <c r="A1109" s="3" t="s">
        <v>6752</v>
      </c>
      <c r="B1109" s="3" t="s">
        <v>6753</v>
      </c>
      <c r="C1109" s="3" t="s">
        <v>6754</v>
      </c>
      <c r="D1109" s="3" t="s">
        <v>8</v>
      </c>
      <c r="E1109" s="3" t="s">
        <v>186</v>
      </c>
      <c r="F1109" s="3" t="s">
        <v>15764</v>
      </c>
      <c r="G1109" s="6">
        <v>495261</v>
      </c>
    </row>
    <row r="1110" spans="1:7" x14ac:dyDescent="0.25">
      <c r="A1110" s="3" t="s">
        <v>6771</v>
      </c>
      <c r="B1110" s="3" t="s">
        <v>6772</v>
      </c>
      <c r="C1110" s="3" t="s">
        <v>6773</v>
      </c>
      <c r="D1110" s="3" t="s">
        <v>8</v>
      </c>
      <c r="E1110" s="3" t="s">
        <v>17</v>
      </c>
      <c r="F1110" s="3" t="s">
        <v>15763</v>
      </c>
      <c r="G1110" s="6">
        <v>129873</v>
      </c>
    </row>
    <row r="1111" spans="1:7" x14ac:dyDescent="0.25">
      <c r="A1111" s="3" t="s">
        <v>6774</v>
      </c>
      <c r="B1111" s="3" t="s">
        <v>6775</v>
      </c>
      <c r="C1111" s="3" t="s">
        <v>6776</v>
      </c>
      <c r="D1111" s="3" t="s">
        <v>8</v>
      </c>
      <c r="E1111" s="3" t="s">
        <v>17</v>
      </c>
      <c r="F1111" s="3" t="s">
        <v>15763</v>
      </c>
      <c r="G1111" s="6">
        <v>16342</v>
      </c>
    </row>
    <row r="1112" spans="1:7" x14ac:dyDescent="0.25">
      <c r="A1112" s="3" t="s">
        <v>6827</v>
      </c>
      <c r="B1112" s="3" t="s">
        <v>6828</v>
      </c>
      <c r="C1112" s="3" t="s">
        <v>6829</v>
      </c>
      <c r="D1112" s="3" t="s">
        <v>8</v>
      </c>
      <c r="E1112" s="3" t="s">
        <v>1831</v>
      </c>
      <c r="F1112" s="3" t="s">
        <v>15763</v>
      </c>
      <c r="G1112" s="6">
        <v>178922</v>
      </c>
    </row>
    <row r="1113" spans="1:7" x14ac:dyDescent="0.25">
      <c r="A1113" s="3" t="s">
        <v>6832</v>
      </c>
      <c r="B1113" s="3" t="s">
        <v>6833</v>
      </c>
      <c r="C1113" s="3" t="s">
        <v>6834</v>
      </c>
      <c r="D1113" s="3" t="s">
        <v>8</v>
      </c>
      <c r="E1113" s="3" t="s">
        <v>6006</v>
      </c>
      <c r="F1113" s="3" t="s">
        <v>15763</v>
      </c>
      <c r="G1113" s="6">
        <v>198394</v>
      </c>
    </row>
    <row r="1114" spans="1:7" x14ac:dyDescent="0.25">
      <c r="A1114" s="3" t="s">
        <v>6837</v>
      </c>
      <c r="B1114" s="3" t="s">
        <v>6838</v>
      </c>
      <c r="C1114" s="3" t="s">
        <v>6839</v>
      </c>
      <c r="D1114" s="3" t="s">
        <v>8</v>
      </c>
      <c r="E1114" s="3" t="s">
        <v>17</v>
      </c>
      <c r="F1114" s="3" t="s">
        <v>15763</v>
      </c>
      <c r="G1114" s="6">
        <v>199340</v>
      </c>
    </row>
    <row r="1115" spans="1:7" x14ac:dyDescent="0.25">
      <c r="A1115" s="3" t="s">
        <v>6848</v>
      </c>
      <c r="B1115" s="3" t="s">
        <v>6849</v>
      </c>
      <c r="C1115" s="3" t="s">
        <v>6850</v>
      </c>
      <c r="D1115" s="3" t="s">
        <v>8</v>
      </c>
      <c r="E1115" s="3" t="s">
        <v>2401</v>
      </c>
      <c r="F1115" s="3" t="s">
        <v>15763</v>
      </c>
      <c r="G1115" s="6">
        <v>240778</v>
      </c>
    </row>
    <row r="1116" spans="1:7" x14ac:dyDescent="0.25">
      <c r="A1116" s="3" t="s">
        <v>6851</v>
      </c>
      <c r="B1116" s="3" t="s">
        <v>6852</v>
      </c>
      <c r="C1116" s="3" t="s">
        <v>6853</v>
      </c>
      <c r="D1116" s="3" t="s">
        <v>8</v>
      </c>
      <c r="E1116" s="3" t="s">
        <v>2401</v>
      </c>
      <c r="F1116" s="3" t="s">
        <v>15763</v>
      </c>
      <c r="G1116" s="6">
        <v>240779</v>
      </c>
    </row>
    <row r="1117" spans="1:7" x14ac:dyDescent="0.25">
      <c r="A1117" s="3" t="s">
        <v>6854</v>
      </c>
      <c r="B1117" s="3" t="s">
        <v>6855</v>
      </c>
      <c r="C1117" s="3" t="s">
        <v>6856</v>
      </c>
      <c r="D1117" s="3" t="s">
        <v>8</v>
      </c>
      <c r="E1117" s="3" t="s">
        <v>13</v>
      </c>
      <c r="F1117" s="3" t="s">
        <v>15763</v>
      </c>
      <c r="G1117" s="6">
        <v>227672</v>
      </c>
    </row>
    <row r="1118" spans="1:7" x14ac:dyDescent="0.25">
      <c r="A1118" s="3" t="s">
        <v>6859</v>
      </c>
      <c r="B1118" s="3" t="s">
        <v>6860</v>
      </c>
      <c r="C1118" s="3" t="s">
        <v>6861</v>
      </c>
      <c r="D1118" s="3" t="s">
        <v>8</v>
      </c>
      <c r="E1118" s="3" t="s">
        <v>13</v>
      </c>
      <c r="F1118" s="3" t="s">
        <v>15763</v>
      </c>
      <c r="G1118" s="6">
        <v>242798</v>
      </c>
    </row>
    <row r="1119" spans="1:7" x14ac:dyDescent="0.25">
      <c r="A1119" s="3" t="s">
        <v>6864</v>
      </c>
      <c r="B1119" s="3" t="s">
        <v>6865</v>
      </c>
      <c r="C1119" s="3" t="s">
        <v>6866</v>
      </c>
      <c r="D1119" s="3" t="s">
        <v>8</v>
      </c>
      <c r="E1119" s="3" t="s">
        <v>5807</v>
      </c>
      <c r="F1119" s="3" t="s">
        <v>15763</v>
      </c>
      <c r="G1119" s="6">
        <v>247010</v>
      </c>
    </row>
    <row r="1120" spans="1:7" x14ac:dyDescent="0.25">
      <c r="A1120" s="3" t="s">
        <v>6871</v>
      </c>
      <c r="B1120" s="3" t="s">
        <v>6872</v>
      </c>
      <c r="C1120" s="3" t="s">
        <v>6873</v>
      </c>
      <c r="D1120" s="3" t="s">
        <v>8</v>
      </c>
      <c r="E1120" s="3" t="s">
        <v>3583</v>
      </c>
      <c r="F1120" s="3" t="s">
        <v>15763</v>
      </c>
      <c r="G1120" s="6">
        <v>256812</v>
      </c>
    </row>
    <row r="1121" spans="1:7" x14ac:dyDescent="0.25">
      <c r="A1121" s="3" t="s">
        <v>6874</v>
      </c>
      <c r="B1121" s="3" t="s">
        <v>6875</v>
      </c>
      <c r="C1121" s="3" t="s">
        <v>6876</v>
      </c>
      <c r="D1121" s="3" t="s">
        <v>8</v>
      </c>
      <c r="E1121" s="3" t="s">
        <v>4433</v>
      </c>
      <c r="F1121" s="3" t="s">
        <v>15763</v>
      </c>
      <c r="G1121" s="6">
        <v>194841</v>
      </c>
    </row>
    <row r="1122" spans="1:7" x14ac:dyDescent="0.25">
      <c r="A1122" s="3" t="s">
        <v>6887</v>
      </c>
      <c r="B1122" s="3" t="s">
        <v>6888</v>
      </c>
      <c r="C1122" s="3" t="s">
        <v>6889</v>
      </c>
      <c r="D1122" s="3" t="s">
        <v>8</v>
      </c>
      <c r="E1122" s="3" t="s">
        <v>40</v>
      </c>
      <c r="F1122" s="3" t="s">
        <v>15763</v>
      </c>
      <c r="G1122" s="6">
        <v>262897</v>
      </c>
    </row>
    <row r="1123" spans="1:7" x14ac:dyDescent="0.25">
      <c r="A1123" s="3" t="s">
        <v>6894</v>
      </c>
      <c r="B1123" s="3" t="s">
        <v>6895</v>
      </c>
      <c r="C1123" s="3" t="s">
        <v>6896</v>
      </c>
      <c r="D1123" s="3" t="s">
        <v>8</v>
      </c>
      <c r="E1123" s="3" t="s">
        <v>1753</v>
      </c>
      <c r="F1123" s="3" t="s">
        <v>15763</v>
      </c>
      <c r="G1123" s="6">
        <v>300157</v>
      </c>
    </row>
    <row r="1124" spans="1:7" x14ac:dyDescent="0.25">
      <c r="A1124" s="3" t="s">
        <v>6897</v>
      </c>
      <c r="B1124" s="3" t="s">
        <v>6898</v>
      </c>
      <c r="C1124" s="3" t="s">
        <v>6899</v>
      </c>
      <c r="D1124" s="3" t="s">
        <v>8</v>
      </c>
      <c r="E1124" s="3" t="s">
        <v>1753</v>
      </c>
      <c r="F1124" s="3" t="s">
        <v>15763</v>
      </c>
      <c r="G1124" s="6">
        <v>300159</v>
      </c>
    </row>
    <row r="1125" spans="1:7" x14ac:dyDescent="0.25">
      <c r="A1125" s="3" t="s">
        <v>6900</v>
      </c>
      <c r="B1125" s="3" t="s">
        <v>6901</v>
      </c>
      <c r="C1125" s="3" t="s">
        <v>6902</v>
      </c>
      <c r="D1125" s="3" t="s">
        <v>8</v>
      </c>
      <c r="E1125" s="3" t="s">
        <v>6664</v>
      </c>
      <c r="F1125" s="3" t="s">
        <v>15763</v>
      </c>
      <c r="G1125" s="6">
        <v>327603</v>
      </c>
    </row>
    <row r="1126" spans="1:7" x14ac:dyDescent="0.25">
      <c r="A1126" s="3" t="s">
        <v>6909</v>
      </c>
      <c r="B1126" s="3" t="s">
        <v>6910</v>
      </c>
      <c r="C1126" s="3" t="s">
        <v>6911</v>
      </c>
      <c r="D1126" s="3" t="s">
        <v>8</v>
      </c>
      <c r="E1126" s="3" t="s">
        <v>1831</v>
      </c>
      <c r="F1126" s="3" t="s">
        <v>15763</v>
      </c>
      <c r="G1126" s="6">
        <v>334629</v>
      </c>
    </row>
    <row r="1127" spans="1:7" x14ac:dyDescent="0.25">
      <c r="A1127" s="3" t="s">
        <v>6916</v>
      </c>
      <c r="B1127" s="3" t="s">
        <v>6917</v>
      </c>
      <c r="C1127" s="3" t="s">
        <v>6918</v>
      </c>
      <c r="D1127" s="3" t="s">
        <v>8</v>
      </c>
      <c r="E1127" s="3" t="s">
        <v>1899</v>
      </c>
      <c r="F1127" s="3" t="s">
        <v>15768</v>
      </c>
      <c r="G1127" s="6">
        <v>533968</v>
      </c>
    </row>
    <row r="1128" spans="1:7" x14ac:dyDescent="0.25">
      <c r="A1128" s="3" t="s">
        <v>6919</v>
      </c>
      <c r="B1128" s="3" t="s">
        <v>6920</v>
      </c>
      <c r="C1128" s="3" t="s">
        <v>6921</v>
      </c>
      <c r="D1128" s="3" t="s">
        <v>8</v>
      </c>
      <c r="E1128" s="3" t="s">
        <v>1899</v>
      </c>
      <c r="F1128" s="3" t="s">
        <v>15768</v>
      </c>
      <c r="G1128" s="6">
        <v>533976</v>
      </c>
    </row>
    <row r="1129" spans="1:7" x14ac:dyDescent="0.25">
      <c r="A1129" s="3" t="s">
        <v>6922</v>
      </c>
      <c r="B1129" s="3" t="s">
        <v>6923</v>
      </c>
      <c r="C1129" s="3" t="s">
        <v>6924</v>
      </c>
      <c r="D1129" s="3" t="s">
        <v>8</v>
      </c>
      <c r="E1129" s="3" t="s">
        <v>1899</v>
      </c>
      <c r="F1129" s="3" t="s">
        <v>15768</v>
      </c>
      <c r="G1129" s="6">
        <v>533970</v>
      </c>
    </row>
    <row r="1130" spans="1:7" x14ac:dyDescent="0.25">
      <c r="A1130" s="3" t="s">
        <v>6927</v>
      </c>
      <c r="B1130" s="3" t="s">
        <v>6928</v>
      </c>
      <c r="C1130" s="3" t="s">
        <v>6929</v>
      </c>
      <c r="D1130" s="3" t="s">
        <v>8</v>
      </c>
      <c r="E1130" s="3" t="s">
        <v>2401</v>
      </c>
      <c r="F1130" s="3" t="s">
        <v>15763</v>
      </c>
      <c r="G1130" s="6">
        <v>151303</v>
      </c>
    </row>
    <row r="1131" spans="1:7" x14ac:dyDescent="0.25">
      <c r="A1131" s="3" t="s">
        <v>6940</v>
      </c>
      <c r="B1131" s="3" t="s">
        <v>6941</v>
      </c>
      <c r="C1131" s="3" t="s">
        <v>6942</v>
      </c>
      <c r="D1131" s="3" t="s">
        <v>8</v>
      </c>
      <c r="E1131" s="3" t="s">
        <v>292</v>
      </c>
      <c r="F1131" s="3" t="s">
        <v>15763</v>
      </c>
      <c r="G1131" s="6">
        <v>21110</v>
      </c>
    </row>
    <row r="1132" spans="1:7" x14ac:dyDescent="0.25">
      <c r="A1132" s="3" t="s">
        <v>7039</v>
      </c>
      <c r="B1132" s="3" t="s">
        <v>7040</v>
      </c>
      <c r="C1132" s="3" t="s">
        <v>7041</v>
      </c>
      <c r="D1132" s="3" t="s">
        <v>8</v>
      </c>
      <c r="E1132" s="3" t="s">
        <v>13</v>
      </c>
      <c r="F1132" s="3" t="s">
        <v>15763</v>
      </c>
      <c r="G1132" s="6">
        <v>141167</v>
      </c>
    </row>
    <row r="1133" spans="1:7" x14ac:dyDescent="0.25">
      <c r="A1133" s="3" t="s">
        <v>7054</v>
      </c>
      <c r="B1133" s="3" t="s">
        <v>7055</v>
      </c>
      <c r="C1133" s="3" t="s">
        <v>7056</v>
      </c>
      <c r="D1133" s="3" t="s">
        <v>8</v>
      </c>
      <c r="E1133" s="3" t="s">
        <v>13</v>
      </c>
      <c r="F1133" s="3" t="s">
        <v>15763</v>
      </c>
      <c r="G1133" s="6">
        <v>153594</v>
      </c>
    </row>
    <row r="1134" spans="1:7" x14ac:dyDescent="0.25">
      <c r="A1134" s="3" t="s">
        <v>7063</v>
      </c>
      <c r="B1134" s="3" t="s">
        <v>7064</v>
      </c>
      <c r="C1134" s="3" t="s">
        <v>7065</v>
      </c>
      <c r="D1134" s="3" t="s">
        <v>8</v>
      </c>
      <c r="E1134" s="3" t="s">
        <v>1831</v>
      </c>
      <c r="F1134" s="3" t="s">
        <v>15763</v>
      </c>
      <c r="G1134" s="6">
        <v>178923</v>
      </c>
    </row>
    <row r="1135" spans="1:7" x14ac:dyDescent="0.25">
      <c r="A1135" s="3" t="s">
        <v>7080</v>
      </c>
      <c r="B1135" s="3" t="s">
        <v>7081</v>
      </c>
      <c r="C1135" s="3" t="s">
        <v>7082</v>
      </c>
      <c r="D1135" s="3" t="s">
        <v>8</v>
      </c>
      <c r="E1135" s="3" t="s">
        <v>13</v>
      </c>
      <c r="F1135" s="3" t="s">
        <v>15763</v>
      </c>
      <c r="G1135" s="6">
        <v>227670</v>
      </c>
    </row>
    <row r="1136" spans="1:7" x14ac:dyDescent="0.25">
      <c r="A1136" s="3" t="s">
        <v>7095</v>
      </c>
      <c r="B1136" s="3" t="s">
        <v>7096</v>
      </c>
      <c r="C1136" s="3" t="s">
        <v>7097</v>
      </c>
      <c r="D1136" s="3" t="s">
        <v>8</v>
      </c>
      <c r="E1136" s="3" t="s">
        <v>2328</v>
      </c>
      <c r="F1136" s="3" t="s">
        <v>15763</v>
      </c>
      <c r="G1136" s="6">
        <v>197236</v>
      </c>
    </row>
    <row r="1137" spans="1:7" x14ac:dyDescent="0.25">
      <c r="A1137" s="3" t="s">
        <v>7098</v>
      </c>
      <c r="B1137" s="3" t="s">
        <v>7099</v>
      </c>
      <c r="C1137" s="3" t="s">
        <v>7100</v>
      </c>
      <c r="D1137" s="3" t="s">
        <v>8</v>
      </c>
      <c r="E1137" s="3" t="s">
        <v>2328</v>
      </c>
      <c r="F1137" s="3" t="s">
        <v>15763</v>
      </c>
      <c r="G1137" s="6">
        <v>197239</v>
      </c>
    </row>
    <row r="1138" spans="1:7" x14ac:dyDescent="0.25">
      <c r="A1138" s="3" t="s">
        <v>7123</v>
      </c>
      <c r="B1138" s="3" t="s">
        <v>7124</v>
      </c>
      <c r="C1138" s="3" t="s">
        <v>7125</v>
      </c>
      <c r="D1138" s="3" t="s">
        <v>8</v>
      </c>
      <c r="E1138" s="3" t="s">
        <v>1873</v>
      </c>
      <c r="F1138" s="3" t="s">
        <v>15763</v>
      </c>
      <c r="G1138" s="6">
        <v>217988</v>
      </c>
    </row>
    <row r="1139" spans="1:7" x14ac:dyDescent="0.25">
      <c r="A1139" s="3" t="s">
        <v>7144</v>
      </c>
      <c r="B1139" s="3" t="s">
        <v>7145</v>
      </c>
      <c r="C1139" s="3" t="s">
        <v>7146</v>
      </c>
      <c r="D1139" s="3" t="s">
        <v>8</v>
      </c>
      <c r="E1139" s="3" t="s">
        <v>932</v>
      </c>
      <c r="F1139" s="3" t="s">
        <v>15763</v>
      </c>
      <c r="G1139" s="6">
        <v>255699</v>
      </c>
    </row>
    <row r="1140" spans="1:7" x14ac:dyDescent="0.25">
      <c r="A1140" s="3" t="s">
        <v>7147</v>
      </c>
      <c r="B1140" s="3" t="s">
        <v>7148</v>
      </c>
      <c r="C1140" s="3" t="s">
        <v>7149</v>
      </c>
      <c r="D1140" s="3" t="s">
        <v>8</v>
      </c>
      <c r="E1140" s="3" t="s">
        <v>932</v>
      </c>
      <c r="F1140" s="3" t="s">
        <v>15763</v>
      </c>
      <c r="G1140" s="6">
        <v>255700</v>
      </c>
    </row>
    <row r="1141" spans="1:7" x14ac:dyDescent="0.25">
      <c r="A1141" s="3" t="s">
        <v>7150</v>
      </c>
      <c r="B1141" s="3" t="s">
        <v>7151</v>
      </c>
      <c r="C1141" s="3" t="s">
        <v>7152</v>
      </c>
      <c r="D1141" s="3" t="s">
        <v>8</v>
      </c>
      <c r="E1141" s="3" t="s">
        <v>3583</v>
      </c>
      <c r="F1141" s="3" t="s">
        <v>15763</v>
      </c>
      <c r="G1141" s="6">
        <v>256816</v>
      </c>
    </row>
    <row r="1142" spans="1:7" x14ac:dyDescent="0.25">
      <c r="A1142" s="3" t="s">
        <v>7153</v>
      </c>
      <c r="B1142" s="3" t="s">
        <v>7154</v>
      </c>
      <c r="C1142" s="3" t="s">
        <v>7155</v>
      </c>
      <c r="D1142" s="3" t="s">
        <v>8</v>
      </c>
      <c r="E1142" s="3" t="s">
        <v>3583</v>
      </c>
      <c r="F1142" s="3" t="s">
        <v>15763</v>
      </c>
      <c r="G1142" s="6">
        <v>271203</v>
      </c>
    </row>
    <row r="1143" spans="1:7" x14ac:dyDescent="0.25">
      <c r="A1143" s="3" t="s">
        <v>7156</v>
      </c>
      <c r="B1143" s="3" t="s">
        <v>7157</v>
      </c>
      <c r="C1143" s="3" t="s">
        <v>7158</v>
      </c>
      <c r="D1143" s="3" t="s">
        <v>8</v>
      </c>
      <c r="E1143" s="3" t="s">
        <v>3583</v>
      </c>
      <c r="F1143" s="3" t="s">
        <v>15763</v>
      </c>
      <c r="G1143" s="6">
        <v>271208</v>
      </c>
    </row>
    <row r="1144" spans="1:7" x14ac:dyDescent="0.25">
      <c r="A1144" s="3" t="s">
        <v>7163</v>
      </c>
      <c r="B1144" s="3" t="s">
        <v>7164</v>
      </c>
      <c r="C1144" s="3" t="s">
        <v>7165</v>
      </c>
      <c r="D1144" s="3" t="s">
        <v>8</v>
      </c>
      <c r="E1144" s="3" t="s">
        <v>40</v>
      </c>
      <c r="F1144" s="3" t="s">
        <v>15763</v>
      </c>
      <c r="G1144" s="6">
        <v>262895</v>
      </c>
    </row>
    <row r="1145" spans="1:7" x14ac:dyDescent="0.25">
      <c r="A1145" s="3" t="s">
        <v>7170</v>
      </c>
      <c r="B1145" s="3" t="s">
        <v>7171</v>
      </c>
      <c r="C1145" s="3" t="s">
        <v>7172</v>
      </c>
      <c r="D1145" s="3" t="s">
        <v>8</v>
      </c>
      <c r="E1145" s="3" t="s">
        <v>1880</v>
      </c>
      <c r="F1145" s="3" t="s">
        <v>15763</v>
      </c>
      <c r="G1145" s="6">
        <v>257069</v>
      </c>
    </row>
    <row r="1146" spans="1:7" x14ac:dyDescent="0.25">
      <c r="A1146" s="3" t="s">
        <v>7179</v>
      </c>
      <c r="B1146" s="3" t="s">
        <v>7180</v>
      </c>
      <c r="C1146" s="3" t="s">
        <v>7181</v>
      </c>
      <c r="D1146" s="3" t="s">
        <v>8</v>
      </c>
      <c r="E1146" s="3" t="s">
        <v>1753</v>
      </c>
      <c r="F1146" s="3" t="s">
        <v>15763</v>
      </c>
      <c r="G1146" s="6">
        <v>300158</v>
      </c>
    </row>
    <row r="1147" spans="1:7" x14ac:dyDescent="0.25">
      <c r="A1147" s="3" t="s">
        <v>7186</v>
      </c>
      <c r="B1147" s="3" t="s">
        <v>7187</v>
      </c>
      <c r="C1147" s="3" t="s">
        <v>7188</v>
      </c>
      <c r="D1147" s="3" t="s">
        <v>8</v>
      </c>
      <c r="E1147" s="3" t="s">
        <v>970</v>
      </c>
      <c r="F1147" s="3" t="s">
        <v>15763</v>
      </c>
      <c r="G1147" s="6">
        <v>346630</v>
      </c>
    </row>
    <row r="1148" spans="1:7" x14ac:dyDescent="0.25">
      <c r="A1148" s="3" t="s">
        <v>7189</v>
      </c>
      <c r="B1148" s="3" t="s">
        <v>7190</v>
      </c>
      <c r="C1148" s="3" t="s">
        <v>7191</v>
      </c>
      <c r="D1148" s="3" t="s">
        <v>8</v>
      </c>
      <c r="E1148" s="3" t="s">
        <v>1831</v>
      </c>
      <c r="F1148" s="3" t="s">
        <v>15763</v>
      </c>
      <c r="G1148" s="6">
        <v>334628</v>
      </c>
    </row>
    <row r="1149" spans="1:7" x14ac:dyDescent="0.25">
      <c r="A1149" s="3" t="s">
        <v>7198</v>
      </c>
      <c r="B1149" s="3" t="s">
        <v>7199</v>
      </c>
      <c r="C1149" s="3" t="s">
        <v>7200</v>
      </c>
      <c r="D1149" s="3" t="s">
        <v>8</v>
      </c>
      <c r="E1149" s="3" t="s">
        <v>1899</v>
      </c>
      <c r="F1149" s="3" t="s">
        <v>15768</v>
      </c>
      <c r="G1149" s="6">
        <v>533966</v>
      </c>
    </row>
    <row r="1150" spans="1:7" x14ac:dyDescent="0.25">
      <c r="A1150" s="3" t="s">
        <v>7209</v>
      </c>
      <c r="B1150" s="3" t="s">
        <v>7210</v>
      </c>
      <c r="C1150" s="3" t="s">
        <v>7211</v>
      </c>
      <c r="D1150" s="3" t="s">
        <v>8</v>
      </c>
      <c r="E1150" s="3" t="s">
        <v>1812</v>
      </c>
      <c r="F1150" s="3" t="s">
        <v>15763</v>
      </c>
      <c r="G1150" s="6">
        <v>412159</v>
      </c>
    </row>
    <row r="1151" spans="1:7" x14ac:dyDescent="0.25">
      <c r="A1151" s="3" t="s">
        <v>7212</v>
      </c>
      <c r="B1151" s="3" t="s">
        <v>7213</v>
      </c>
      <c r="C1151" s="3" t="s">
        <v>7214</v>
      </c>
      <c r="D1151" s="3" t="s">
        <v>8</v>
      </c>
      <c r="E1151" s="3" t="s">
        <v>2328</v>
      </c>
      <c r="F1151" s="3" t="s">
        <v>15763</v>
      </c>
      <c r="G1151" s="6">
        <v>393272</v>
      </c>
    </row>
    <row r="1152" spans="1:7" x14ac:dyDescent="0.25">
      <c r="A1152" s="3" t="s">
        <v>7215</v>
      </c>
      <c r="B1152" s="3" t="s">
        <v>7216</v>
      </c>
      <c r="C1152" s="3" t="s">
        <v>7217</v>
      </c>
      <c r="D1152" s="3" t="s">
        <v>8</v>
      </c>
      <c r="E1152" s="3" t="s">
        <v>31</v>
      </c>
      <c r="F1152" s="3" t="s">
        <v>15763</v>
      </c>
      <c r="G1152" s="6">
        <v>402202</v>
      </c>
    </row>
    <row r="1153" spans="1:7" x14ac:dyDescent="0.25">
      <c r="A1153" s="3" t="s">
        <v>7218</v>
      </c>
      <c r="B1153" s="3" t="s">
        <v>7219</v>
      </c>
      <c r="C1153" s="3" t="s">
        <v>7220</v>
      </c>
      <c r="D1153" s="3" t="s">
        <v>8</v>
      </c>
      <c r="E1153" s="3" t="s">
        <v>13</v>
      </c>
      <c r="F1153" s="3" t="s">
        <v>15763</v>
      </c>
      <c r="G1153" s="6">
        <v>411153</v>
      </c>
    </row>
    <row r="1154" spans="1:7" x14ac:dyDescent="0.25">
      <c r="A1154" s="3" t="s">
        <v>7223</v>
      </c>
      <c r="B1154" s="3" t="s">
        <v>7224</v>
      </c>
      <c r="C1154" s="3" t="s">
        <v>7225</v>
      </c>
      <c r="D1154" s="3" t="s">
        <v>8</v>
      </c>
      <c r="E1154" s="3" t="s">
        <v>3490</v>
      </c>
      <c r="F1154" s="3" t="s">
        <v>15768</v>
      </c>
      <c r="G1154" s="6">
        <v>388459</v>
      </c>
    </row>
    <row r="1155" spans="1:7" x14ac:dyDescent="0.25">
      <c r="A1155" s="3" t="s">
        <v>7232</v>
      </c>
      <c r="B1155" s="3" t="s">
        <v>7233</v>
      </c>
      <c r="C1155" s="3" t="s">
        <v>7234</v>
      </c>
      <c r="D1155" s="3" t="s">
        <v>8</v>
      </c>
      <c r="E1155" s="3" t="s">
        <v>1899</v>
      </c>
      <c r="F1155" s="3" t="s">
        <v>15768</v>
      </c>
      <c r="G1155" s="6">
        <v>533982</v>
      </c>
    </row>
    <row r="1156" spans="1:7" x14ac:dyDescent="0.25">
      <c r="A1156" s="3" t="s">
        <v>7243</v>
      </c>
      <c r="B1156" s="3" t="s">
        <v>7244</v>
      </c>
      <c r="C1156" s="3" t="s">
        <v>7245</v>
      </c>
      <c r="D1156" s="3" t="s">
        <v>8</v>
      </c>
      <c r="E1156" s="3" t="s">
        <v>3355</v>
      </c>
      <c r="F1156" s="3" t="s">
        <v>15765</v>
      </c>
      <c r="G1156" s="6">
        <v>429254</v>
      </c>
    </row>
    <row r="1157" spans="1:7" x14ac:dyDescent="0.25">
      <c r="A1157" s="3" t="s">
        <v>7248</v>
      </c>
      <c r="B1157" s="3" t="s">
        <v>7249</v>
      </c>
      <c r="C1157" s="3" t="s">
        <v>7250</v>
      </c>
      <c r="D1157" s="3" t="s">
        <v>8</v>
      </c>
      <c r="E1157" s="3" t="s">
        <v>1906</v>
      </c>
      <c r="F1157" s="3" t="s">
        <v>15765</v>
      </c>
      <c r="G1157" s="6">
        <v>440641</v>
      </c>
    </row>
    <row r="1158" spans="1:7" x14ac:dyDescent="0.25">
      <c r="A1158" s="3" t="s">
        <v>7261</v>
      </c>
      <c r="B1158" s="3" t="s">
        <v>7262</v>
      </c>
      <c r="C1158" s="3" t="s">
        <v>7263</v>
      </c>
      <c r="D1158" s="3" t="s">
        <v>8</v>
      </c>
      <c r="E1158" s="3" t="s">
        <v>970</v>
      </c>
      <c r="F1158" s="3" t="s">
        <v>15763</v>
      </c>
      <c r="G1158" s="6">
        <v>15799</v>
      </c>
    </row>
    <row r="1159" spans="1:7" x14ac:dyDescent="0.25">
      <c r="A1159" s="3" t="s">
        <v>7266</v>
      </c>
      <c r="B1159" s="3" t="s">
        <v>7267</v>
      </c>
      <c r="C1159" s="3" t="s">
        <v>7268</v>
      </c>
      <c r="D1159" s="3" t="s">
        <v>8</v>
      </c>
      <c r="E1159" s="3" t="s">
        <v>13</v>
      </c>
      <c r="F1159" s="3" t="s">
        <v>15763</v>
      </c>
      <c r="G1159" s="6">
        <v>14911</v>
      </c>
    </row>
    <row r="1160" spans="1:7" x14ac:dyDescent="0.25">
      <c r="A1160" s="3" t="s">
        <v>7277</v>
      </c>
      <c r="B1160" s="3" t="s">
        <v>7278</v>
      </c>
      <c r="C1160" s="3" t="s">
        <v>7279</v>
      </c>
      <c r="D1160" s="3" t="s">
        <v>8</v>
      </c>
      <c r="E1160" s="3" t="s">
        <v>17</v>
      </c>
      <c r="F1160" s="3" t="s">
        <v>15763</v>
      </c>
      <c r="G1160" s="6">
        <v>33020</v>
      </c>
    </row>
    <row r="1161" spans="1:7" x14ac:dyDescent="0.25">
      <c r="A1161" s="3" t="s">
        <v>7332</v>
      </c>
      <c r="B1161" s="3" t="s">
        <v>7333</v>
      </c>
      <c r="C1161" s="3" t="s">
        <v>7334</v>
      </c>
      <c r="D1161" s="3" t="s">
        <v>8</v>
      </c>
      <c r="E1161" s="3" t="s">
        <v>3286</v>
      </c>
      <c r="F1161" s="3" t="s">
        <v>15763</v>
      </c>
      <c r="G1161" s="6">
        <v>15707</v>
      </c>
    </row>
    <row r="1162" spans="1:7" x14ac:dyDescent="0.25">
      <c r="A1162" s="3" t="s">
        <v>7343</v>
      </c>
      <c r="B1162" s="3" t="s">
        <v>7344</v>
      </c>
      <c r="C1162" s="3" t="s">
        <v>7345</v>
      </c>
      <c r="D1162" s="3" t="s">
        <v>8</v>
      </c>
      <c r="E1162" s="3" t="s">
        <v>7346</v>
      </c>
      <c r="F1162" s="3" t="s">
        <v>15763</v>
      </c>
      <c r="G1162" s="6">
        <v>138271</v>
      </c>
    </row>
    <row r="1163" spans="1:7" x14ac:dyDescent="0.25">
      <c r="A1163" s="3" t="s">
        <v>7351</v>
      </c>
      <c r="B1163" s="3" t="s">
        <v>7352</v>
      </c>
      <c r="C1163" s="3" t="s">
        <v>7353</v>
      </c>
      <c r="D1163" s="3" t="s">
        <v>8</v>
      </c>
      <c r="E1163" s="3" t="s">
        <v>7354</v>
      </c>
      <c r="F1163" s="3" t="s">
        <v>15763</v>
      </c>
      <c r="G1163" s="6">
        <v>183621</v>
      </c>
    </row>
    <row r="1164" spans="1:7" x14ac:dyDescent="0.25">
      <c r="A1164" s="3" t="s">
        <v>7371</v>
      </c>
      <c r="B1164" s="3" t="s">
        <v>7372</v>
      </c>
      <c r="C1164" s="3" t="s">
        <v>7373</v>
      </c>
      <c r="D1164" s="3" t="s">
        <v>8</v>
      </c>
      <c r="E1164" s="3" t="s">
        <v>2401</v>
      </c>
      <c r="F1164" s="3" t="s">
        <v>15763</v>
      </c>
      <c r="G1164" s="6">
        <v>240780</v>
      </c>
    </row>
    <row r="1165" spans="1:7" x14ac:dyDescent="0.25">
      <c r="A1165" s="3" t="s">
        <v>7386</v>
      </c>
      <c r="B1165" s="3" t="s">
        <v>7387</v>
      </c>
      <c r="C1165" s="3" t="s">
        <v>7388</v>
      </c>
      <c r="D1165" s="3" t="s">
        <v>8</v>
      </c>
      <c r="E1165" s="3" t="s">
        <v>3583</v>
      </c>
      <c r="F1165" s="3" t="s">
        <v>15763</v>
      </c>
      <c r="G1165" s="6">
        <v>271205</v>
      </c>
    </row>
    <row r="1166" spans="1:7" x14ac:dyDescent="0.25">
      <c r="A1166" s="3" t="s">
        <v>7405</v>
      </c>
      <c r="B1166" s="3" t="s">
        <v>7406</v>
      </c>
      <c r="C1166" s="3" t="s">
        <v>7407</v>
      </c>
      <c r="D1166" s="3" t="s">
        <v>8</v>
      </c>
      <c r="E1166" s="3" t="s">
        <v>5452</v>
      </c>
      <c r="F1166" s="3" t="s">
        <v>15763</v>
      </c>
      <c r="G1166" s="6">
        <v>282283</v>
      </c>
    </row>
    <row r="1167" spans="1:7" x14ac:dyDescent="0.25">
      <c r="A1167" s="3" t="s">
        <v>7410</v>
      </c>
      <c r="B1167" s="3" t="s">
        <v>7411</v>
      </c>
      <c r="C1167" s="3" t="s">
        <v>7412</v>
      </c>
      <c r="D1167" s="3" t="s">
        <v>8</v>
      </c>
      <c r="E1167" s="3" t="s">
        <v>1762</v>
      </c>
      <c r="F1167" s="3" t="s">
        <v>15765</v>
      </c>
      <c r="G1167" s="6">
        <v>662085</v>
      </c>
    </row>
    <row r="1168" spans="1:7" x14ac:dyDescent="0.25">
      <c r="A1168" s="3" t="s">
        <v>7421</v>
      </c>
      <c r="B1168" s="3" t="s">
        <v>7422</v>
      </c>
      <c r="C1168" s="3" t="s">
        <v>7423</v>
      </c>
      <c r="D1168" s="3" t="s">
        <v>8</v>
      </c>
      <c r="E1168" s="3" t="s">
        <v>1899</v>
      </c>
      <c r="F1168" s="3" t="s">
        <v>15768</v>
      </c>
      <c r="G1168" s="6">
        <v>533978</v>
      </c>
    </row>
    <row r="1169" spans="1:7" x14ac:dyDescent="0.25">
      <c r="A1169" s="3" t="s">
        <v>7424</v>
      </c>
      <c r="B1169" s="3" t="s">
        <v>7425</v>
      </c>
      <c r="C1169" s="3" t="s">
        <v>7426</v>
      </c>
      <c r="D1169" s="3" t="s">
        <v>8</v>
      </c>
      <c r="E1169" s="3" t="s">
        <v>2401</v>
      </c>
      <c r="F1169" s="3" t="s">
        <v>15763</v>
      </c>
      <c r="G1169" s="6">
        <v>16111</v>
      </c>
    </row>
    <row r="1170" spans="1:7" x14ac:dyDescent="0.25">
      <c r="A1170" s="3" t="s">
        <v>7427</v>
      </c>
      <c r="B1170" s="3" t="s">
        <v>7428</v>
      </c>
      <c r="C1170" s="3" t="s">
        <v>7429</v>
      </c>
      <c r="D1170" s="3" t="s">
        <v>8</v>
      </c>
      <c r="E1170" s="3" t="s">
        <v>2304</v>
      </c>
      <c r="F1170" s="3" t="s">
        <v>15763</v>
      </c>
      <c r="G1170" s="6">
        <v>396743</v>
      </c>
    </row>
    <row r="1171" spans="1:7" x14ac:dyDescent="0.25">
      <c r="A1171" s="3" t="s">
        <v>7430</v>
      </c>
      <c r="B1171" s="3" t="s">
        <v>7431</v>
      </c>
      <c r="C1171" s="3" t="s">
        <v>7432</v>
      </c>
      <c r="D1171" s="3" t="s">
        <v>8</v>
      </c>
      <c r="E1171" s="3" t="s">
        <v>1812</v>
      </c>
      <c r="F1171" s="3" t="s">
        <v>15763</v>
      </c>
      <c r="G1171" s="6">
        <v>412160</v>
      </c>
    </row>
    <row r="1172" spans="1:7" x14ac:dyDescent="0.25">
      <c r="A1172" s="3" t="s">
        <v>7435</v>
      </c>
      <c r="B1172" s="3" t="s">
        <v>7436</v>
      </c>
      <c r="C1172" s="3" t="s">
        <v>7437</v>
      </c>
      <c r="D1172" s="3" t="s">
        <v>8</v>
      </c>
      <c r="E1172" s="3" t="s">
        <v>3490</v>
      </c>
      <c r="F1172" s="3" t="s">
        <v>15768</v>
      </c>
      <c r="G1172" s="6">
        <v>388417</v>
      </c>
    </row>
    <row r="1173" spans="1:7" x14ac:dyDescent="0.25">
      <c r="A1173" s="3" t="s">
        <v>7438</v>
      </c>
      <c r="B1173" s="3" t="s">
        <v>7439</v>
      </c>
      <c r="C1173" s="3" t="s">
        <v>7440</v>
      </c>
      <c r="D1173" s="3" t="s">
        <v>8</v>
      </c>
      <c r="E1173" s="3" t="s">
        <v>3490</v>
      </c>
      <c r="F1173" s="3" t="s">
        <v>15768</v>
      </c>
      <c r="G1173" s="6">
        <v>388028</v>
      </c>
    </row>
    <row r="1174" spans="1:7" x14ac:dyDescent="0.25">
      <c r="A1174" s="3" t="s">
        <v>7475</v>
      </c>
      <c r="B1174" s="3" t="s">
        <v>7476</v>
      </c>
      <c r="C1174" s="3" t="s">
        <v>7477</v>
      </c>
      <c r="D1174" s="3" t="s">
        <v>8</v>
      </c>
      <c r="E1174" s="3" t="s">
        <v>13</v>
      </c>
      <c r="F1174" s="3" t="s">
        <v>15763</v>
      </c>
      <c r="G1174" s="6">
        <v>153593</v>
      </c>
    </row>
    <row r="1175" spans="1:7" x14ac:dyDescent="0.25">
      <c r="A1175" s="3" t="s">
        <v>7492</v>
      </c>
      <c r="B1175" s="3" t="s">
        <v>7493</v>
      </c>
      <c r="C1175" s="3" t="s">
        <v>7494</v>
      </c>
      <c r="D1175" s="3" t="s">
        <v>8</v>
      </c>
      <c r="E1175" s="3" t="s">
        <v>7495</v>
      </c>
      <c r="F1175" s="3" t="s">
        <v>15765</v>
      </c>
      <c r="G1175" s="6">
        <v>207370</v>
      </c>
    </row>
    <row r="1176" spans="1:7" x14ac:dyDescent="0.25">
      <c r="A1176" s="3" t="s">
        <v>7522</v>
      </c>
      <c r="B1176" s="3" t="s">
        <v>7523</v>
      </c>
      <c r="C1176" s="3" t="s">
        <v>7524</v>
      </c>
      <c r="D1176" s="3" t="s">
        <v>8</v>
      </c>
      <c r="E1176" s="3" t="s">
        <v>1762</v>
      </c>
      <c r="F1176" s="3" t="s">
        <v>15765</v>
      </c>
      <c r="G1176" s="6">
        <v>662086</v>
      </c>
    </row>
    <row r="1177" spans="1:7" x14ac:dyDescent="0.25">
      <c r="A1177" s="3" t="s">
        <v>7525</v>
      </c>
      <c r="B1177" s="3" t="s">
        <v>7526</v>
      </c>
      <c r="C1177" s="3" t="s">
        <v>7527</v>
      </c>
      <c r="D1177" s="3" t="s">
        <v>8</v>
      </c>
      <c r="E1177" s="3" t="s">
        <v>1762</v>
      </c>
      <c r="F1177" s="3" t="s">
        <v>15765</v>
      </c>
      <c r="G1177" s="6">
        <v>744885</v>
      </c>
    </row>
    <row r="1178" spans="1:7" x14ac:dyDescent="0.25">
      <c r="A1178" s="3" t="s">
        <v>7530</v>
      </c>
      <c r="B1178" s="3" t="s">
        <v>7531</v>
      </c>
      <c r="C1178" s="3" t="s">
        <v>7532</v>
      </c>
      <c r="D1178" s="3" t="s">
        <v>8</v>
      </c>
      <c r="E1178" s="3" t="s">
        <v>1831</v>
      </c>
      <c r="F1178" s="3" t="s">
        <v>15763</v>
      </c>
      <c r="G1178" s="6">
        <v>334626</v>
      </c>
    </row>
    <row r="1179" spans="1:7" x14ac:dyDescent="0.25">
      <c r="A1179" s="3" t="s">
        <v>7551</v>
      </c>
      <c r="B1179" s="3" t="s">
        <v>7552</v>
      </c>
      <c r="C1179" s="3" t="s">
        <v>7553</v>
      </c>
      <c r="D1179" s="3" t="s">
        <v>8</v>
      </c>
      <c r="E1179" s="3" t="s">
        <v>3490</v>
      </c>
      <c r="F1179" s="3" t="s">
        <v>15768</v>
      </c>
      <c r="G1179" s="6">
        <v>388427</v>
      </c>
    </row>
    <row r="1180" spans="1:7" x14ac:dyDescent="0.25">
      <c r="A1180" s="3" t="s">
        <v>7554</v>
      </c>
      <c r="B1180" s="3" t="s">
        <v>7555</v>
      </c>
      <c r="C1180" s="3" t="s">
        <v>7556</v>
      </c>
      <c r="D1180" s="3" t="s">
        <v>8</v>
      </c>
      <c r="E1180" s="3" t="s">
        <v>3490</v>
      </c>
      <c r="F1180" s="3" t="s">
        <v>15768</v>
      </c>
      <c r="G1180" s="6">
        <v>388446</v>
      </c>
    </row>
    <row r="1181" spans="1:7" x14ac:dyDescent="0.25">
      <c r="A1181" s="3" t="s">
        <v>7557</v>
      </c>
      <c r="B1181" s="3" t="s">
        <v>7558</v>
      </c>
      <c r="C1181" s="3" t="s">
        <v>7559</v>
      </c>
      <c r="D1181" s="3" t="s">
        <v>8</v>
      </c>
      <c r="E1181" s="3" t="s">
        <v>3490</v>
      </c>
      <c r="F1181" s="3" t="s">
        <v>15768</v>
      </c>
      <c r="G1181" s="6">
        <v>388447</v>
      </c>
    </row>
    <row r="1182" spans="1:7" x14ac:dyDescent="0.25">
      <c r="A1182" s="3" t="s">
        <v>7560</v>
      </c>
      <c r="B1182" s="3" t="s">
        <v>7561</v>
      </c>
      <c r="C1182" s="3" t="s">
        <v>7562</v>
      </c>
      <c r="D1182" s="3" t="s">
        <v>8</v>
      </c>
      <c r="E1182" s="3" t="s">
        <v>7563</v>
      </c>
      <c r="F1182" s="3" t="s">
        <v>15763</v>
      </c>
      <c r="G1182" s="6">
        <v>707836</v>
      </c>
    </row>
    <row r="1183" spans="1:7" x14ac:dyDescent="0.25">
      <c r="A1183" s="3" t="s">
        <v>7602</v>
      </c>
      <c r="B1183" s="3" t="s">
        <v>7603</v>
      </c>
      <c r="C1183" s="3" t="s">
        <v>7604</v>
      </c>
      <c r="D1183" s="3" t="s">
        <v>8</v>
      </c>
      <c r="E1183" s="3" t="s">
        <v>31</v>
      </c>
      <c r="F1183" s="3" t="s">
        <v>15763</v>
      </c>
      <c r="G1183" s="6">
        <v>15159</v>
      </c>
    </row>
    <row r="1184" spans="1:7" x14ac:dyDescent="0.25">
      <c r="A1184" s="3" t="s">
        <v>7607</v>
      </c>
      <c r="B1184" s="3" t="s">
        <v>7608</v>
      </c>
      <c r="C1184" s="3" t="s">
        <v>7609</v>
      </c>
      <c r="D1184" s="3" t="s">
        <v>8</v>
      </c>
      <c r="E1184" s="3" t="s">
        <v>5807</v>
      </c>
      <c r="F1184" s="3" t="s">
        <v>15763</v>
      </c>
      <c r="G1184" s="6">
        <v>15237</v>
      </c>
    </row>
    <row r="1185" spans="1:7" x14ac:dyDescent="0.25">
      <c r="A1185" s="3" t="s">
        <v>7618</v>
      </c>
      <c r="B1185" s="3" t="s">
        <v>7619</v>
      </c>
      <c r="C1185" s="3" t="s">
        <v>7620</v>
      </c>
      <c r="D1185" s="3" t="s">
        <v>8</v>
      </c>
      <c r="E1185" s="3" t="s">
        <v>3490</v>
      </c>
      <c r="F1185" s="3" t="s">
        <v>15768</v>
      </c>
      <c r="G1185" s="6">
        <v>388428</v>
      </c>
    </row>
    <row r="1186" spans="1:7" x14ac:dyDescent="0.25">
      <c r="A1186" s="3" t="s">
        <v>7621</v>
      </c>
      <c r="B1186" s="3" t="s">
        <v>7622</v>
      </c>
      <c r="C1186" s="3" t="s">
        <v>7623</v>
      </c>
      <c r="D1186" s="3" t="s">
        <v>8</v>
      </c>
      <c r="E1186" s="3" t="s">
        <v>1812</v>
      </c>
      <c r="F1186" s="3" t="s">
        <v>15763</v>
      </c>
      <c r="G1186" s="6">
        <v>412162</v>
      </c>
    </row>
    <row r="1187" spans="1:7" x14ac:dyDescent="0.25">
      <c r="A1187" s="3" t="s">
        <v>7654</v>
      </c>
      <c r="B1187" s="3" t="s">
        <v>7655</v>
      </c>
      <c r="C1187" s="3" t="s">
        <v>7656</v>
      </c>
      <c r="D1187" s="3" t="s">
        <v>8</v>
      </c>
      <c r="E1187" s="3" t="s">
        <v>709</v>
      </c>
      <c r="F1187" s="3" t="s">
        <v>15763</v>
      </c>
      <c r="G1187" s="6">
        <v>15267</v>
      </c>
    </row>
    <row r="1188" spans="1:7" x14ac:dyDescent="0.25">
      <c r="A1188" s="3" t="s">
        <v>7657</v>
      </c>
      <c r="B1188" s="3" t="s">
        <v>7658</v>
      </c>
      <c r="C1188" s="3" t="s">
        <v>7659</v>
      </c>
      <c r="D1188" s="3" t="s">
        <v>8</v>
      </c>
      <c r="E1188" s="3" t="s">
        <v>970</v>
      </c>
      <c r="F1188" s="3" t="s">
        <v>15763</v>
      </c>
      <c r="G1188" s="6">
        <v>16257</v>
      </c>
    </row>
    <row r="1189" spans="1:7" x14ac:dyDescent="0.25">
      <c r="A1189" s="3" t="s">
        <v>7662</v>
      </c>
      <c r="B1189" s="3" t="s">
        <v>7663</v>
      </c>
      <c r="C1189" s="3" t="s">
        <v>7664</v>
      </c>
      <c r="D1189" s="3" t="s">
        <v>8</v>
      </c>
      <c r="E1189" s="3" t="s">
        <v>292</v>
      </c>
      <c r="F1189" s="3" t="s">
        <v>15763</v>
      </c>
      <c r="G1189" s="6">
        <v>15324</v>
      </c>
    </row>
    <row r="1190" spans="1:7" x14ac:dyDescent="0.25">
      <c r="A1190" s="3" t="s">
        <v>7665</v>
      </c>
      <c r="B1190" s="3" t="s">
        <v>7666</v>
      </c>
      <c r="C1190" s="3" t="s">
        <v>7667</v>
      </c>
      <c r="D1190" s="3" t="s">
        <v>8</v>
      </c>
      <c r="E1190" s="3" t="s">
        <v>2308</v>
      </c>
      <c r="F1190" s="3" t="s">
        <v>15763</v>
      </c>
      <c r="G1190" s="6">
        <v>16388</v>
      </c>
    </row>
    <row r="1191" spans="1:7" x14ac:dyDescent="0.25">
      <c r="A1191" s="3" t="s">
        <v>7670</v>
      </c>
      <c r="B1191" s="3" t="s">
        <v>7671</v>
      </c>
      <c r="C1191" s="3" t="s">
        <v>7672</v>
      </c>
      <c r="D1191" s="3" t="s">
        <v>8</v>
      </c>
      <c r="E1191" s="3" t="s">
        <v>40</v>
      </c>
      <c r="F1191" s="3" t="s">
        <v>15763</v>
      </c>
      <c r="G1191" s="6">
        <v>71450</v>
      </c>
    </row>
    <row r="1192" spans="1:7" x14ac:dyDescent="0.25">
      <c r="A1192" s="3" t="s">
        <v>7673</v>
      </c>
      <c r="B1192" s="3" t="s">
        <v>7674</v>
      </c>
      <c r="C1192" s="3" t="s">
        <v>7675</v>
      </c>
      <c r="D1192" s="3" t="s">
        <v>8</v>
      </c>
      <c r="E1192" s="3" t="s">
        <v>13</v>
      </c>
      <c r="F1192" s="3" t="s">
        <v>15763</v>
      </c>
      <c r="G1192" s="6">
        <v>108983</v>
      </c>
    </row>
    <row r="1193" spans="1:7" x14ac:dyDescent="0.25">
      <c r="A1193" s="3" t="s">
        <v>7676</v>
      </c>
      <c r="B1193" s="3" t="s">
        <v>7677</v>
      </c>
      <c r="C1193" s="3" t="s">
        <v>7678</v>
      </c>
      <c r="D1193" s="3" t="s">
        <v>8</v>
      </c>
      <c r="E1193" s="3" t="s">
        <v>13</v>
      </c>
      <c r="F1193" s="3" t="s">
        <v>15763</v>
      </c>
      <c r="G1193" s="6">
        <v>108988</v>
      </c>
    </row>
    <row r="1194" spans="1:7" x14ac:dyDescent="0.25">
      <c r="A1194" s="3" t="s">
        <v>7679</v>
      </c>
      <c r="B1194" s="3" t="s">
        <v>7680</v>
      </c>
      <c r="C1194" s="3" t="s">
        <v>7681</v>
      </c>
      <c r="D1194" s="3" t="s">
        <v>8</v>
      </c>
      <c r="E1194" s="3" t="s">
        <v>13</v>
      </c>
      <c r="F1194" s="3" t="s">
        <v>15763</v>
      </c>
      <c r="G1194" s="6">
        <v>108985</v>
      </c>
    </row>
    <row r="1195" spans="1:7" x14ac:dyDescent="0.25">
      <c r="A1195" s="3" t="s">
        <v>7684</v>
      </c>
      <c r="B1195" s="3" t="s">
        <v>7685</v>
      </c>
      <c r="C1195" s="3" t="s">
        <v>7686</v>
      </c>
      <c r="D1195" s="3" t="s">
        <v>8</v>
      </c>
      <c r="E1195" s="3" t="s">
        <v>13</v>
      </c>
      <c r="F1195" s="3" t="s">
        <v>15763</v>
      </c>
      <c r="G1195" s="6">
        <v>108987</v>
      </c>
    </row>
    <row r="1196" spans="1:7" x14ac:dyDescent="0.25">
      <c r="A1196" s="3" t="s">
        <v>7687</v>
      </c>
      <c r="B1196" s="3" t="s">
        <v>7688</v>
      </c>
      <c r="C1196" s="3" t="s">
        <v>7689</v>
      </c>
      <c r="D1196" s="3" t="s">
        <v>8</v>
      </c>
      <c r="E1196" s="3" t="s">
        <v>5807</v>
      </c>
      <c r="F1196" s="3" t="s">
        <v>15763</v>
      </c>
      <c r="G1196" s="6">
        <v>98832</v>
      </c>
    </row>
    <row r="1197" spans="1:7" x14ac:dyDescent="0.25">
      <c r="A1197" s="3" t="s">
        <v>7690</v>
      </c>
      <c r="B1197" s="3" t="s">
        <v>7691</v>
      </c>
      <c r="C1197" s="3" t="s">
        <v>7692</v>
      </c>
      <c r="D1197" s="3" t="s">
        <v>8</v>
      </c>
      <c r="E1197" s="3" t="s">
        <v>2308</v>
      </c>
      <c r="F1197" s="3" t="s">
        <v>15763</v>
      </c>
      <c r="G1197" s="6">
        <v>209751</v>
      </c>
    </row>
    <row r="1198" spans="1:7" x14ac:dyDescent="0.25">
      <c r="A1198" s="3" t="s">
        <v>7693</v>
      </c>
      <c r="B1198" s="3" t="s">
        <v>7694</v>
      </c>
      <c r="C1198" s="3" t="s">
        <v>7695</v>
      </c>
      <c r="D1198" s="3" t="s">
        <v>8</v>
      </c>
      <c r="E1198" s="3" t="s">
        <v>13</v>
      </c>
      <c r="F1198" s="3" t="s">
        <v>15763</v>
      </c>
      <c r="G1198" s="6">
        <v>124415</v>
      </c>
    </row>
    <row r="1199" spans="1:7" x14ac:dyDescent="0.25">
      <c r="A1199" s="3" t="s">
        <v>7696</v>
      </c>
      <c r="B1199" s="3" t="s">
        <v>7697</v>
      </c>
      <c r="C1199" s="3" t="s">
        <v>7698</v>
      </c>
      <c r="D1199" s="3" t="s">
        <v>8</v>
      </c>
      <c r="E1199" s="3" t="s">
        <v>13</v>
      </c>
      <c r="F1199" s="3" t="s">
        <v>15763</v>
      </c>
      <c r="G1199" s="6">
        <v>125343</v>
      </c>
    </row>
    <row r="1200" spans="1:7" x14ac:dyDescent="0.25">
      <c r="A1200" s="3" t="s">
        <v>7699</v>
      </c>
      <c r="B1200" s="3" t="s">
        <v>7700</v>
      </c>
      <c r="C1200" s="3" t="s">
        <v>7701</v>
      </c>
      <c r="D1200" s="3" t="s">
        <v>8</v>
      </c>
      <c r="E1200" s="3" t="s">
        <v>13</v>
      </c>
      <c r="F1200" s="3" t="s">
        <v>15763</v>
      </c>
      <c r="G1200" s="6">
        <v>153588</v>
      </c>
    </row>
    <row r="1201" spans="1:7" x14ac:dyDescent="0.25">
      <c r="A1201" s="3" t="s">
        <v>7702</v>
      </c>
      <c r="B1201" s="3" t="s">
        <v>7703</v>
      </c>
      <c r="C1201" s="3" t="s">
        <v>7704</v>
      </c>
      <c r="D1201" s="3" t="s">
        <v>8</v>
      </c>
      <c r="E1201" s="3" t="s">
        <v>7705</v>
      </c>
      <c r="F1201" s="3" t="s">
        <v>15763</v>
      </c>
      <c r="G1201" s="6">
        <v>151219</v>
      </c>
    </row>
    <row r="1202" spans="1:7" x14ac:dyDescent="0.25">
      <c r="A1202" s="3" t="s">
        <v>7734</v>
      </c>
      <c r="B1202" s="3" t="s">
        <v>7735</v>
      </c>
      <c r="C1202" s="3" t="s">
        <v>7736</v>
      </c>
      <c r="D1202" s="3" t="s">
        <v>8</v>
      </c>
      <c r="E1202" s="3" t="s">
        <v>7737</v>
      </c>
      <c r="F1202" s="3" t="s">
        <v>15763</v>
      </c>
      <c r="G1202" s="6">
        <v>306147</v>
      </c>
    </row>
    <row r="1203" spans="1:7" x14ac:dyDescent="0.25">
      <c r="A1203" s="3" t="s">
        <v>7738</v>
      </c>
      <c r="B1203" s="3" t="s">
        <v>7739</v>
      </c>
      <c r="C1203" s="3" t="s">
        <v>7740</v>
      </c>
      <c r="D1203" s="3" t="s">
        <v>8</v>
      </c>
      <c r="E1203" s="3" t="s">
        <v>7737</v>
      </c>
      <c r="F1203" s="3" t="s">
        <v>15763</v>
      </c>
      <c r="G1203" s="6">
        <v>306146</v>
      </c>
    </row>
    <row r="1204" spans="1:7" x14ac:dyDescent="0.25">
      <c r="A1204" s="3" t="s">
        <v>7749</v>
      </c>
      <c r="B1204" s="3" t="s">
        <v>7750</v>
      </c>
      <c r="C1204" s="3" t="s">
        <v>7751</v>
      </c>
      <c r="D1204" s="3" t="s">
        <v>8</v>
      </c>
      <c r="E1204" s="3" t="s">
        <v>1753</v>
      </c>
      <c r="F1204" s="3" t="s">
        <v>15763</v>
      </c>
      <c r="G1204" s="6">
        <v>300160</v>
      </c>
    </row>
    <row r="1205" spans="1:7" x14ac:dyDescent="0.25">
      <c r="A1205" s="3" t="s">
        <v>7762</v>
      </c>
      <c r="B1205" s="3" t="s">
        <v>7763</v>
      </c>
      <c r="C1205" s="3" t="s">
        <v>7764</v>
      </c>
      <c r="D1205" s="3" t="s">
        <v>8</v>
      </c>
      <c r="E1205" s="3" t="s">
        <v>1831</v>
      </c>
      <c r="F1205" s="3" t="s">
        <v>15763</v>
      </c>
      <c r="G1205" s="6">
        <v>334627</v>
      </c>
    </row>
    <row r="1206" spans="1:7" x14ac:dyDescent="0.25">
      <c r="A1206" s="3" t="s">
        <v>7771</v>
      </c>
      <c r="B1206" s="3" t="s">
        <v>7772</v>
      </c>
      <c r="C1206" s="3" t="s">
        <v>7773</v>
      </c>
      <c r="D1206" s="3" t="s">
        <v>8</v>
      </c>
      <c r="E1206" s="3" t="s">
        <v>932</v>
      </c>
      <c r="F1206" s="3" t="s">
        <v>15763</v>
      </c>
      <c r="G1206" s="6">
        <v>387991</v>
      </c>
    </row>
    <row r="1207" spans="1:7" x14ac:dyDescent="0.25">
      <c r="A1207" s="3" t="s">
        <v>7786</v>
      </c>
      <c r="B1207" s="3" t="s">
        <v>7787</v>
      </c>
      <c r="C1207" s="3" t="s">
        <v>7788</v>
      </c>
      <c r="D1207" s="3" t="s">
        <v>8</v>
      </c>
      <c r="E1207" s="3" t="s">
        <v>3490</v>
      </c>
      <c r="F1207" s="3" t="s">
        <v>15768</v>
      </c>
      <c r="G1207" s="6">
        <v>388433</v>
      </c>
    </row>
    <row r="1208" spans="1:7" x14ac:dyDescent="0.25">
      <c r="A1208" s="3" t="s">
        <v>7813</v>
      </c>
      <c r="B1208" s="3" t="s">
        <v>7814</v>
      </c>
      <c r="C1208" s="3" t="s">
        <v>7815</v>
      </c>
      <c r="D1208" s="3" t="s">
        <v>8</v>
      </c>
      <c r="E1208" s="3" t="s">
        <v>2314</v>
      </c>
      <c r="F1208" s="3" t="s">
        <v>15763</v>
      </c>
      <c r="G1208" s="6">
        <v>15012</v>
      </c>
    </row>
    <row r="1209" spans="1:7" x14ac:dyDescent="0.25">
      <c r="A1209" s="3" t="s">
        <v>7816</v>
      </c>
      <c r="B1209" s="3" t="s">
        <v>7817</v>
      </c>
      <c r="C1209" s="3" t="s">
        <v>7818</v>
      </c>
      <c r="D1209" s="3" t="s">
        <v>8</v>
      </c>
      <c r="E1209" s="3" t="s">
        <v>2314</v>
      </c>
      <c r="F1209" s="3" t="s">
        <v>15763</v>
      </c>
      <c r="G1209" s="6">
        <v>15017</v>
      </c>
    </row>
    <row r="1210" spans="1:7" x14ac:dyDescent="0.25">
      <c r="A1210" s="3" t="s">
        <v>7823</v>
      </c>
      <c r="B1210" s="3" t="s">
        <v>7824</v>
      </c>
      <c r="C1210" s="3" t="s">
        <v>7825</v>
      </c>
      <c r="D1210" s="3" t="s">
        <v>8</v>
      </c>
      <c r="E1210" s="3" t="s">
        <v>47</v>
      </c>
      <c r="F1210" s="3" t="s">
        <v>15763</v>
      </c>
      <c r="G1210" s="6">
        <v>15492</v>
      </c>
    </row>
    <row r="1211" spans="1:7" x14ac:dyDescent="0.25">
      <c r="A1211" s="3" t="s">
        <v>7826</v>
      </c>
      <c r="B1211" s="3" t="s">
        <v>7827</v>
      </c>
      <c r="C1211" s="3" t="s">
        <v>7828</v>
      </c>
      <c r="D1211" s="3" t="s">
        <v>8</v>
      </c>
      <c r="E1211" s="3" t="s">
        <v>970</v>
      </c>
      <c r="F1211" s="3" t="s">
        <v>15763</v>
      </c>
      <c r="G1211" s="6">
        <v>15687</v>
      </c>
    </row>
    <row r="1212" spans="1:7" x14ac:dyDescent="0.25">
      <c r="A1212" s="3" t="s">
        <v>7831</v>
      </c>
      <c r="B1212" s="3" t="s">
        <v>7832</v>
      </c>
      <c r="C1212" s="3" t="s">
        <v>7833</v>
      </c>
      <c r="D1212" s="3" t="s">
        <v>8</v>
      </c>
      <c r="E1212" s="3" t="s">
        <v>13</v>
      </c>
      <c r="F1212" s="3" t="s">
        <v>15763</v>
      </c>
      <c r="G1212" s="6">
        <v>108982</v>
      </c>
    </row>
    <row r="1213" spans="1:7" x14ac:dyDescent="0.25">
      <c r="A1213" s="3" t="s">
        <v>7834</v>
      </c>
      <c r="B1213" s="3" t="s">
        <v>7835</v>
      </c>
      <c r="C1213" s="3" t="s">
        <v>7836</v>
      </c>
      <c r="D1213" s="3" t="s">
        <v>8</v>
      </c>
      <c r="E1213" s="3" t="s">
        <v>2308</v>
      </c>
      <c r="F1213" s="3" t="s">
        <v>15763</v>
      </c>
      <c r="G1213" s="6">
        <v>209752</v>
      </c>
    </row>
    <row r="1214" spans="1:7" x14ac:dyDescent="0.25">
      <c r="A1214" s="3" t="s">
        <v>7837</v>
      </c>
      <c r="B1214" s="3" t="s">
        <v>7838</v>
      </c>
      <c r="C1214" s="3" t="s">
        <v>7839</v>
      </c>
      <c r="D1214" s="3" t="s">
        <v>8</v>
      </c>
      <c r="E1214" s="3" t="s">
        <v>2308</v>
      </c>
      <c r="F1214" s="3" t="s">
        <v>15763</v>
      </c>
      <c r="G1214" s="6">
        <v>209749</v>
      </c>
    </row>
    <row r="1215" spans="1:7" x14ac:dyDescent="0.25">
      <c r="A1215" s="3" t="s">
        <v>7840</v>
      </c>
      <c r="B1215" s="3" t="s">
        <v>7841</v>
      </c>
      <c r="C1215" s="3" t="s">
        <v>7842</v>
      </c>
      <c r="D1215" s="3" t="s">
        <v>8</v>
      </c>
      <c r="E1215" s="3" t="s">
        <v>13</v>
      </c>
      <c r="F1215" s="3" t="s">
        <v>15763</v>
      </c>
      <c r="G1215" s="6">
        <v>124757</v>
      </c>
    </row>
    <row r="1216" spans="1:7" x14ac:dyDescent="0.25">
      <c r="A1216" s="3" t="s">
        <v>7843</v>
      </c>
      <c r="B1216" s="3" t="s">
        <v>7844</v>
      </c>
      <c r="C1216" s="3" t="s">
        <v>7845</v>
      </c>
      <c r="D1216" s="3" t="s">
        <v>8</v>
      </c>
      <c r="E1216" s="3" t="s">
        <v>13</v>
      </c>
      <c r="F1216" s="3" t="s">
        <v>15763</v>
      </c>
      <c r="G1216" s="6">
        <v>124760</v>
      </c>
    </row>
    <row r="1217" spans="1:7" x14ac:dyDescent="0.25">
      <c r="A1217" s="3" t="s">
        <v>7846</v>
      </c>
      <c r="B1217" s="3" t="s">
        <v>7847</v>
      </c>
      <c r="C1217" s="3" t="s">
        <v>7848</v>
      </c>
      <c r="D1217" s="3" t="s">
        <v>8</v>
      </c>
      <c r="E1217" s="3" t="s">
        <v>13</v>
      </c>
      <c r="F1217" s="3" t="s">
        <v>15763</v>
      </c>
      <c r="G1217" s="6">
        <v>153590</v>
      </c>
    </row>
    <row r="1218" spans="1:7" x14ac:dyDescent="0.25">
      <c r="A1218" s="3" t="s">
        <v>7851</v>
      </c>
      <c r="B1218" s="3" t="s">
        <v>7852</v>
      </c>
      <c r="C1218" s="3" t="s">
        <v>7853</v>
      </c>
      <c r="D1218" s="3" t="s">
        <v>8</v>
      </c>
      <c r="E1218" s="3" t="s">
        <v>40</v>
      </c>
      <c r="F1218" s="3" t="s">
        <v>15763</v>
      </c>
      <c r="G1218" s="6">
        <v>71452</v>
      </c>
    </row>
    <row r="1219" spans="1:7" x14ac:dyDescent="0.25">
      <c r="A1219" s="3" t="s">
        <v>7854</v>
      </c>
      <c r="B1219" s="3" t="s">
        <v>7855</v>
      </c>
      <c r="C1219" s="3" t="s">
        <v>7856</v>
      </c>
      <c r="D1219" s="3" t="s">
        <v>8</v>
      </c>
      <c r="E1219" s="3" t="s">
        <v>40</v>
      </c>
      <c r="F1219" s="3" t="s">
        <v>15763</v>
      </c>
      <c r="G1219" s="6">
        <v>71448</v>
      </c>
    </row>
    <row r="1220" spans="1:7" x14ac:dyDescent="0.25">
      <c r="A1220" s="3" t="s">
        <v>7859</v>
      </c>
      <c r="B1220" s="3" t="s">
        <v>7860</v>
      </c>
      <c r="C1220" s="3" t="s">
        <v>7861</v>
      </c>
      <c r="D1220" s="3" t="s">
        <v>8</v>
      </c>
      <c r="E1220" s="3" t="s">
        <v>13</v>
      </c>
      <c r="F1220" s="3" t="s">
        <v>15763</v>
      </c>
      <c r="G1220" s="6">
        <v>108984</v>
      </c>
    </row>
    <row r="1221" spans="1:7" x14ac:dyDescent="0.25">
      <c r="A1221" s="3" t="s">
        <v>7862</v>
      </c>
      <c r="B1221" s="3" t="s">
        <v>7863</v>
      </c>
      <c r="C1221" s="3" t="s">
        <v>7864</v>
      </c>
      <c r="D1221" s="3" t="s">
        <v>8</v>
      </c>
      <c r="E1221" s="3" t="s">
        <v>13</v>
      </c>
      <c r="F1221" s="3" t="s">
        <v>15763</v>
      </c>
      <c r="G1221" s="6">
        <v>108986</v>
      </c>
    </row>
    <row r="1222" spans="1:7" x14ac:dyDescent="0.25">
      <c r="A1222" s="3" t="s">
        <v>7867</v>
      </c>
      <c r="B1222" s="3" t="s">
        <v>7868</v>
      </c>
      <c r="C1222" s="3" t="s">
        <v>7869</v>
      </c>
      <c r="D1222" s="3" t="s">
        <v>8</v>
      </c>
      <c r="E1222" s="3" t="s">
        <v>13</v>
      </c>
      <c r="F1222" s="3" t="s">
        <v>15763</v>
      </c>
      <c r="G1222" s="6">
        <v>124758</v>
      </c>
    </row>
    <row r="1223" spans="1:7" x14ac:dyDescent="0.25">
      <c r="A1223" s="3" t="s">
        <v>7870</v>
      </c>
      <c r="B1223" s="3" t="s">
        <v>7871</v>
      </c>
      <c r="C1223" s="3" t="s">
        <v>7872</v>
      </c>
      <c r="D1223" s="3" t="s">
        <v>8</v>
      </c>
      <c r="E1223" s="3" t="s">
        <v>13</v>
      </c>
      <c r="F1223" s="3" t="s">
        <v>15763</v>
      </c>
      <c r="G1223" s="6">
        <v>124763</v>
      </c>
    </row>
    <row r="1224" spans="1:7" x14ac:dyDescent="0.25">
      <c r="A1224" s="3" t="s">
        <v>7873</v>
      </c>
      <c r="B1224" s="3" t="s">
        <v>7874</v>
      </c>
      <c r="C1224" s="3" t="s">
        <v>7875</v>
      </c>
      <c r="D1224" s="3" t="s">
        <v>8</v>
      </c>
      <c r="E1224" s="3" t="s">
        <v>5807</v>
      </c>
      <c r="F1224" s="3" t="s">
        <v>15763</v>
      </c>
      <c r="G1224" s="6">
        <v>140313</v>
      </c>
    </row>
    <row r="1225" spans="1:7" x14ac:dyDescent="0.25">
      <c r="A1225" s="3" t="s">
        <v>7876</v>
      </c>
      <c r="B1225" s="3" t="s">
        <v>7877</v>
      </c>
      <c r="C1225" s="3" t="s">
        <v>7878</v>
      </c>
      <c r="D1225" s="3" t="s">
        <v>8</v>
      </c>
      <c r="E1225" s="3" t="s">
        <v>932</v>
      </c>
      <c r="F1225" s="3" t="s">
        <v>15763</v>
      </c>
      <c r="G1225" s="6">
        <v>141730</v>
      </c>
    </row>
    <row r="1226" spans="1:7" x14ac:dyDescent="0.25">
      <c r="A1226" s="3" t="s">
        <v>7879</v>
      </c>
      <c r="B1226" s="3" t="s">
        <v>7880</v>
      </c>
      <c r="C1226" s="3" t="s">
        <v>7881</v>
      </c>
      <c r="D1226" s="3" t="s">
        <v>8</v>
      </c>
      <c r="E1226" s="3" t="s">
        <v>13</v>
      </c>
      <c r="F1226" s="3" t="s">
        <v>15763</v>
      </c>
      <c r="G1226" s="6">
        <v>153587</v>
      </c>
    </row>
    <row r="1227" spans="1:7" x14ac:dyDescent="0.25">
      <c r="A1227" s="3" t="s">
        <v>7882</v>
      </c>
      <c r="B1227" s="3" t="s">
        <v>7883</v>
      </c>
      <c r="C1227" s="3" t="s">
        <v>7884</v>
      </c>
      <c r="D1227" s="3" t="s">
        <v>8</v>
      </c>
      <c r="E1227" s="3" t="s">
        <v>13</v>
      </c>
      <c r="F1227" s="3" t="s">
        <v>15763</v>
      </c>
      <c r="G1227" s="6">
        <v>153589</v>
      </c>
    </row>
    <row r="1228" spans="1:7" x14ac:dyDescent="0.25">
      <c r="A1228" s="3" t="s">
        <v>7911</v>
      </c>
      <c r="B1228" s="3" t="s">
        <v>7912</v>
      </c>
      <c r="C1228" s="3" t="s">
        <v>7913</v>
      </c>
      <c r="D1228" s="3" t="s">
        <v>8</v>
      </c>
      <c r="E1228" s="3" t="s">
        <v>97</v>
      </c>
      <c r="F1228" s="3" t="s">
        <v>15764</v>
      </c>
      <c r="G1228" s="6">
        <v>511109</v>
      </c>
    </row>
    <row r="1229" spans="1:7" x14ac:dyDescent="0.25">
      <c r="A1229" s="3" t="s">
        <v>7916</v>
      </c>
      <c r="B1229" s="3" t="s">
        <v>7917</v>
      </c>
      <c r="C1229" s="3" t="s">
        <v>7918</v>
      </c>
      <c r="D1229" s="3" t="s">
        <v>8</v>
      </c>
      <c r="E1229" s="3" t="s">
        <v>2314</v>
      </c>
      <c r="F1229" s="3" t="s">
        <v>15763</v>
      </c>
      <c r="G1229" s="6">
        <v>15015</v>
      </c>
    </row>
    <row r="1230" spans="1:7" x14ac:dyDescent="0.25">
      <c r="A1230" s="3" t="s">
        <v>7921</v>
      </c>
      <c r="B1230" s="3" t="s">
        <v>7922</v>
      </c>
      <c r="C1230" s="3" t="s">
        <v>7923</v>
      </c>
      <c r="D1230" s="3" t="s">
        <v>8</v>
      </c>
      <c r="E1230" s="3" t="s">
        <v>1334</v>
      </c>
      <c r="F1230" s="3" t="s">
        <v>15763</v>
      </c>
      <c r="G1230" s="6">
        <v>14948</v>
      </c>
    </row>
    <row r="1231" spans="1:7" x14ac:dyDescent="0.25">
      <c r="A1231" s="3" t="s">
        <v>7924</v>
      </c>
      <c r="B1231" s="3" t="s">
        <v>7925</v>
      </c>
      <c r="C1231" s="3" t="s">
        <v>7926</v>
      </c>
      <c r="D1231" s="3" t="s">
        <v>8</v>
      </c>
      <c r="E1231" s="3" t="s">
        <v>970</v>
      </c>
      <c r="F1231" s="3" t="s">
        <v>15763</v>
      </c>
      <c r="G1231" s="6">
        <v>15758</v>
      </c>
    </row>
    <row r="1232" spans="1:7" x14ac:dyDescent="0.25">
      <c r="A1232" s="3" t="s">
        <v>7931</v>
      </c>
      <c r="B1232" s="3" t="s">
        <v>7932</v>
      </c>
      <c r="C1232" s="3" t="s">
        <v>7933</v>
      </c>
      <c r="D1232" s="3" t="s">
        <v>8</v>
      </c>
      <c r="E1232" s="3" t="s">
        <v>13</v>
      </c>
      <c r="F1232" s="3" t="s">
        <v>15763</v>
      </c>
      <c r="G1232" s="6">
        <v>44324</v>
      </c>
    </row>
    <row r="1233" spans="1:7" x14ac:dyDescent="0.25">
      <c r="A1233" s="3" t="s">
        <v>7934</v>
      </c>
      <c r="B1233" s="3" t="s">
        <v>7935</v>
      </c>
      <c r="C1233" s="3" t="s">
        <v>7936</v>
      </c>
      <c r="D1233" s="3" t="s">
        <v>8</v>
      </c>
      <c r="E1233" s="3" t="s">
        <v>2272</v>
      </c>
      <c r="F1233" s="3" t="s">
        <v>15763</v>
      </c>
      <c r="G1233" s="6">
        <v>44295</v>
      </c>
    </row>
    <row r="1234" spans="1:7" x14ac:dyDescent="0.25">
      <c r="A1234" s="3" t="s">
        <v>7937</v>
      </c>
      <c r="B1234" s="3" t="s">
        <v>7938</v>
      </c>
      <c r="C1234" s="3" t="s">
        <v>7939</v>
      </c>
      <c r="D1234" s="3" t="s">
        <v>8</v>
      </c>
      <c r="E1234" s="3" t="s">
        <v>3480</v>
      </c>
      <c r="F1234" s="3" t="s">
        <v>15763</v>
      </c>
      <c r="G1234" s="6">
        <v>34310</v>
      </c>
    </row>
    <row r="1235" spans="1:7" x14ac:dyDescent="0.25">
      <c r="A1235" s="3" t="s">
        <v>7944</v>
      </c>
      <c r="B1235" s="3" t="s">
        <v>7945</v>
      </c>
      <c r="C1235" s="3" t="s">
        <v>7946</v>
      </c>
      <c r="D1235" s="3" t="s">
        <v>8</v>
      </c>
      <c r="E1235" s="3" t="s">
        <v>13</v>
      </c>
      <c r="F1235" s="3" t="s">
        <v>15763</v>
      </c>
      <c r="G1235" s="6">
        <v>125342</v>
      </c>
    </row>
    <row r="1236" spans="1:7" x14ac:dyDescent="0.25">
      <c r="A1236" s="3" t="s">
        <v>7949</v>
      </c>
      <c r="B1236" s="3" t="s">
        <v>7950</v>
      </c>
      <c r="C1236" s="3" t="s">
        <v>7951</v>
      </c>
      <c r="D1236" s="3" t="s">
        <v>8</v>
      </c>
      <c r="E1236" s="3" t="s">
        <v>5807</v>
      </c>
      <c r="F1236" s="3" t="s">
        <v>15763</v>
      </c>
      <c r="G1236" s="6">
        <v>140315</v>
      </c>
    </row>
    <row r="1237" spans="1:7" x14ac:dyDescent="0.25">
      <c r="A1237" s="3" t="s">
        <v>7958</v>
      </c>
      <c r="B1237" s="3" t="s">
        <v>7959</v>
      </c>
      <c r="C1237" s="3" t="s">
        <v>7960</v>
      </c>
      <c r="D1237" s="3" t="s">
        <v>8</v>
      </c>
      <c r="E1237" s="3" t="s">
        <v>7961</v>
      </c>
      <c r="F1237" s="3" t="s">
        <v>15765</v>
      </c>
      <c r="G1237" s="6">
        <v>19717</v>
      </c>
    </row>
    <row r="1238" spans="1:7" x14ac:dyDescent="0.25">
      <c r="A1238" s="3" t="s">
        <v>7962</v>
      </c>
      <c r="B1238" s="3" t="s">
        <v>7963</v>
      </c>
      <c r="C1238" s="3" t="s">
        <v>7964</v>
      </c>
      <c r="D1238" s="3" t="s">
        <v>8</v>
      </c>
      <c r="E1238" s="3" t="s">
        <v>7965</v>
      </c>
      <c r="F1238" s="3" t="s">
        <v>15765</v>
      </c>
      <c r="G1238" s="6">
        <v>37302</v>
      </c>
    </row>
    <row r="1239" spans="1:7" x14ac:dyDescent="0.25">
      <c r="A1239" s="3" t="s">
        <v>7968</v>
      </c>
      <c r="B1239" s="3" t="s">
        <v>7969</v>
      </c>
      <c r="C1239" s="3" t="s">
        <v>7970</v>
      </c>
      <c r="D1239" s="3" t="s">
        <v>8</v>
      </c>
      <c r="E1239" s="3" t="s">
        <v>1892</v>
      </c>
      <c r="F1239" s="3" t="s">
        <v>15765</v>
      </c>
      <c r="G1239" s="6">
        <v>73720</v>
      </c>
    </row>
    <row r="1240" spans="1:7" x14ac:dyDescent="0.25">
      <c r="A1240" s="3" t="s">
        <v>7971</v>
      </c>
      <c r="B1240" s="3" t="s">
        <v>7972</v>
      </c>
      <c r="C1240" s="3" t="s">
        <v>7973</v>
      </c>
      <c r="D1240" s="3" t="s">
        <v>8</v>
      </c>
      <c r="E1240" s="3" t="s">
        <v>1892</v>
      </c>
      <c r="F1240" s="3" t="s">
        <v>15765</v>
      </c>
      <c r="G1240" s="6">
        <v>76223</v>
      </c>
    </row>
    <row r="1241" spans="1:7" x14ac:dyDescent="0.25">
      <c r="A1241" s="3" t="s">
        <v>7980</v>
      </c>
      <c r="B1241" s="3" t="s">
        <v>7981</v>
      </c>
      <c r="C1241" s="3" t="s">
        <v>7982</v>
      </c>
      <c r="D1241" s="3" t="s">
        <v>8</v>
      </c>
      <c r="E1241" s="3" t="s">
        <v>2304</v>
      </c>
      <c r="F1241" s="3" t="s">
        <v>15763</v>
      </c>
      <c r="G1241" s="6">
        <v>66480</v>
      </c>
    </row>
    <row r="1242" spans="1:7" x14ac:dyDescent="0.25">
      <c r="A1242" s="3" t="s">
        <v>7989</v>
      </c>
      <c r="B1242" s="3" t="s">
        <v>7990</v>
      </c>
      <c r="C1242" s="3" t="s">
        <v>7991</v>
      </c>
      <c r="D1242" s="3" t="s">
        <v>8</v>
      </c>
      <c r="E1242" s="3" t="s">
        <v>292</v>
      </c>
      <c r="F1242" s="3" t="s">
        <v>15763</v>
      </c>
      <c r="G1242" s="6">
        <v>71756</v>
      </c>
    </row>
    <row r="1243" spans="1:7" x14ac:dyDescent="0.25">
      <c r="A1243" s="3" t="s">
        <v>7996</v>
      </c>
      <c r="B1243" s="3" t="s">
        <v>7997</v>
      </c>
      <c r="C1243" s="3" t="s">
        <v>7998</v>
      </c>
      <c r="D1243" s="3" t="s">
        <v>8</v>
      </c>
      <c r="E1243" s="3" t="s">
        <v>13</v>
      </c>
      <c r="F1243" s="3" t="s">
        <v>15763</v>
      </c>
      <c r="G1243" s="6">
        <v>124761</v>
      </c>
    </row>
    <row r="1244" spans="1:7" x14ac:dyDescent="0.25">
      <c r="A1244" s="3" t="s">
        <v>7999</v>
      </c>
      <c r="B1244" s="3" t="s">
        <v>8000</v>
      </c>
      <c r="C1244" s="3" t="s">
        <v>8001</v>
      </c>
      <c r="D1244" s="3" t="s">
        <v>8</v>
      </c>
      <c r="E1244" s="3" t="s">
        <v>13</v>
      </c>
      <c r="F1244" s="3" t="s">
        <v>15763</v>
      </c>
      <c r="G1244" s="6">
        <v>124762</v>
      </c>
    </row>
    <row r="1245" spans="1:7" x14ac:dyDescent="0.25">
      <c r="A1245" s="3" t="s">
        <v>8006</v>
      </c>
      <c r="B1245" s="3" t="s">
        <v>8007</v>
      </c>
      <c r="C1245" s="3" t="s">
        <v>8008</v>
      </c>
      <c r="D1245" s="3" t="s">
        <v>8</v>
      </c>
      <c r="E1245" s="3" t="s">
        <v>8009</v>
      </c>
      <c r="F1245" s="3" t="s">
        <v>15765</v>
      </c>
      <c r="G1245" s="6">
        <v>73910</v>
      </c>
    </row>
    <row r="1246" spans="1:7" x14ac:dyDescent="0.25">
      <c r="A1246" s="3" t="s">
        <v>8010</v>
      </c>
      <c r="B1246" s="3" t="s">
        <v>8011</v>
      </c>
      <c r="C1246" s="3" t="s">
        <v>8012</v>
      </c>
      <c r="D1246" s="3" t="s">
        <v>8</v>
      </c>
      <c r="E1246" s="3" t="s">
        <v>709</v>
      </c>
      <c r="F1246" s="3" t="s">
        <v>15763</v>
      </c>
      <c r="G1246" s="6">
        <v>16724</v>
      </c>
    </row>
    <row r="1247" spans="1:7" x14ac:dyDescent="0.25">
      <c r="A1247" s="3" t="s">
        <v>8021</v>
      </c>
      <c r="B1247" s="3" t="s">
        <v>8022</v>
      </c>
      <c r="C1247" s="3" t="s">
        <v>8023</v>
      </c>
      <c r="D1247" s="3" t="s">
        <v>8</v>
      </c>
      <c r="E1247" s="3" t="s">
        <v>40</v>
      </c>
      <c r="F1247" s="3" t="s">
        <v>15763</v>
      </c>
      <c r="G1247" s="6">
        <v>71447</v>
      </c>
    </row>
    <row r="1248" spans="1:7" x14ac:dyDescent="0.25">
      <c r="A1248" s="3" t="s">
        <v>8024</v>
      </c>
      <c r="B1248" s="3" t="s">
        <v>8025</v>
      </c>
      <c r="C1248" s="3" t="s">
        <v>8026</v>
      </c>
      <c r="D1248" s="3" t="s">
        <v>8</v>
      </c>
      <c r="E1248" s="3" t="s">
        <v>40</v>
      </c>
      <c r="F1248" s="3" t="s">
        <v>15763</v>
      </c>
      <c r="G1248" s="6">
        <v>71449</v>
      </c>
    </row>
    <row r="1249" spans="1:7" x14ac:dyDescent="0.25">
      <c r="A1249" s="3" t="s">
        <v>8039</v>
      </c>
      <c r="B1249" s="3" t="s">
        <v>8040</v>
      </c>
      <c r="C1249" s="3" t="s">
        <v>8041</v>
      </c>
      <c r="D1249" s="3" t="s">
        <v>8</v>
      </c>
      <c r="E1249" s="3" t="s">
        <v>7705</v>
      </c>
      <c r="F1249" s="3" t="s">
        <v>15763</v>
      </c>
      <c r="G1249" s="6">
        <v>151217</v>
      </c>
    </row>
    <row r="1250" spans="1:7" x14ac:dyDescent="0.25">
      <c r="A1250" s="3" t="s">
        <v>8044</v>
      </c>
      <c r="B1250" s="3" t="s">
        <v>8045</v>
      </c>
      <c r="C1250" s="3" t="s">
        <v>8046</v>
      </c>
      <c r="D1250" s="3" t="s">
        <v>8</v>
      </c>
      <c r="E1250" s="3" t="s">
        <v>1866</v>
      </c>
      <c r="F1250" s="3" t="s">
        <v>15765</v>
      </c>
      <c r="G1250" s="6">
        <v>687523</v>
      </c>
    </row>
    <row r="1251" spans="1:7" x14ac:dyDescent="0.25">
      <c r="A1251" s="3" t="s">
        <v>8047</v>
      </c>
      <c r="B1251" s="3" t="s">
        <v>8048</v>
      </c>
      <c r="C1251" s="3" t="s">
        <v>8049</v>
      </c>
      <c r="D1251" s="3" t="s">
        <v>8</v>
      </c>
      <c r="E1251" s="3" t="s">
        <v>1866</v>
      </c>
      <c r="F1251" s="3" t="s">
        <v>15765</v>
      </c>
      <c r="G1251" s="6">
        <v>687525</v>
      </c>
    </row>
    <row r="1252" spans="1:7" x14ac:dyDescent="0.25">
      <c r="A1252" s="3" t="s">
        <v>8050</v>
      </c>
      <c r="B1252" s="3" t="s">
        <v>8051</v>
      </c>
      <c r="C1252" s="3" t="s">
        <v>8052</v>
      </c>
      <c r="D1252" s="3" t="s">
        <v>8</v>
      </c>
      <c r="E1252" s="3" t="s">
        <v>1866</v>
      </c>
      <c r="F1252" s="3" t="s">
        <v>15765</v>
      </c>
      <c r="G1252" s="6">
        <v>687526</v>
      </c>
    </row>
    <row r="1253" spans="1:7" x14ac:dyDescent="0.25">
      <c r="A1253" s="3" t="s">
        <v>8065</v>
      </c>
      <c r="B1253" s="3" t="s">
        <v>8066</v>
      </c>
      <c r="C1253" s="3" t="s">
        <v>8067</v>
      </c>
      <c r="D1253" s="3" t="s">
        <v>8</v>
      </c>
      <c r="E1253" s="3" t="s">
        <v>341</v>
      </c>
      <c r="F1253" s="3" t="s">
        <v>15764</v>
      </c>
      <c r="G1253" s="6">
        <v>711003</v>
      </c>
    </row>
    <row r="1254" spans="1:7" x14ac:dyDescent="0.25">
      <c r="A1254" s="3" t="s">
        <v>8092</v>
      </c>
      <c r="B1254" s="3" t="s">
        <v>8093</v>
      </c>
      <c r="C1254" s="3" t="s">
        <v>8094</v>
      </c>
      <c r="D1254" s="3" t="s">
        <v>8</v>
      </c>
      <c r="E1254" s="3" t="s">
        <v>3545</v>
      </c>
      <c r="F1254" s="3" t="s">
        <v>15765</v>
      </c>
      <c r="G1254" s="6">
        <v>724055</v>
      </c>
    </row>
    <row r="1255" spans="1:7" x14ac:dyDescent="0.25">
      <c r="A1255" s="3" t="s">
        <v>8139</v>
      </c>
      <c r="B1255" s="3" t="s">
        <v>8140</v>
      </c>
      <c r="C1255" s="3" t="s">
        <v>8141</v>
      </c>
      <c r="D1255" s="3" t="s">
        <v>8</v>
      </c>
      <c r="E1255" s="3" t="s">
        <v>3490</v>
      </c>
      <c r="F1255" s="3" t="s">
        <v>15768</v>
      </c>
      <c r="G1255" s="6">
        <v>761164</v>
      </c>
    </row>
    <row r="1256" spans="1:7" x14ac:dyDescent="0.25">
      <c r="A1256" s="3" t="s">
        <v>8146</v>
      </c>
      <c r="B1256" s="3" t="s">
        <v>8147</v>
      </c>
      <c r="C1256" s="3" t="s">
        <v>8148</v>
      </c>
      <c r="D1256" s="3" t="s">
        <v>8</v>
      </c>
      <c r="E1256" s="3" t="s">
        <v>894</v>
      </c>
      <c r="F1256" s="3" t="s">
        <v>15764</v>
      </c>
      <c r="G1256" s="6">
        <v>762357</v>
      </c>
    </row>
    <row r="1257" spans="1:7" x14ac:dyDescent="0.25">
      <c r="A1257" s="3" t="s">
        <v>8149</v>
      </c>
      <c r="B1257" s="3" t="s">
        <v>8150</v>
      </c>
      <c r="C1257" s="3" t="s">
        <v>8151</v>
      </c>
      <c r="D1257" s="3" t="s">
        <v>8</v>
      </c>
      <c r="E1257" s="3" t="s">
        <v>8152</v>
      </c>
      <c r="F1257" s="3" t="s">
        <v>15763</v>
      </c>
      <c r="G1257" s="6">
        <v>818756</v>
      </c>
    </row>
    <row r="1258" spans="1:7" x14ac:dyDescent="0.25">
      <c r="A1258" s="3" t="s">
        <v>8179</v>
      </c>
      <c r="B1258" s="3" t="s">
        <v>8180</v>
      </c>
      <c r="C1258" s="3" t="s">
        <v>8181</v>
      </c>
      <c r="D1258" s="3" t="s">
        <v>8</v>
      </c>
      <c r="E1258" s="3" t="s">
        <v>2470</v>
      </c>
      <c r="F1258" s="3" t="s">
        <v>15765</v>
      </c>
      <c r="G1258" s="6">
        <v>773741</v>
      </c>
    </row>
    <row r="1259" spans="1:7" x14ac:dyDescent="0.25">
      <c r="A1259" s="3" t="s">
        <v>8190</v>
      </c>
      <c r="B1259" s="3" t="s">
        <v>8191</v>
      </c>
      <c r="C1259" s="3" t="s">
        <v>8192</v>
      </c>
      <c r="D1259" s="3" t="s">
        <v>8</v>
      </c>
      <c r="E1259" s="3" t="s">
        <v>3694</v>
      </c>
      <c r="F1259" s="3" t="s">
        <v>15765</v>
      </c>
      <c r="G1259" s="6">
        <v>784922</v>
      </c>
    </row>
    <row r="1260" spans="1:7" x14ac:dyDescent="0.25">
      <c r="A1260" s="3" t="s">
        <v>8195</v>
      </c>
      <c r="B1260" s="3" t="s">
        <v>8196</v>
      </c>
      <c r="C1260" s="3" t="s">
        <v>8197</v>
      </c>
      <c r="D1260" s="3" t="s">
        <v>8</v>
      </c>
      <c r="E1260" s="3" t="s">
        <v>1762</v>
      </c>
      <c r="F1260" s="3" t="s">
        <v>15765</v>
      </c>
      <c r="G1260" s="6">
        <v>744884</v>
      </c>
    </row>
    <row r="1261" spans="1:7" x14ac:dyDescent="0.25">
      <c r="A1261" s="3" t="s">
        <v>8198</v>
      </c>
      <c r="B1261" s="3" t="s">
        <v>8199</v>
      </c>
      <c r="C1261" s="3" t="s">
        <v>8200</v>
      </c>
      <c r="D1261" s="3" t="s">
        <v>8</v>
      </c>
      <c r="E1261" s="3" t="s">
        <v>1762</v>
      </c>
      <c r="F1261" s="3" t="s">
        <v>15765</v>
      </c>
      <c r="G1261" s="6">
        <v>819289</v>
      </c>
    </row>
    <row r="1262" spans="1:7" x14ac:dyDescent="0.25">
      <c r="A1262" s="3" t="s">
        <v>8239</v>
      </c>
      <c r="B1262" s="3" t="s">
        <v>8240</v>
      </c>
      <c r="C1262" s="3" t="s">
        <v>8241</v>
      </c>
      <c r="D1262" s="3" t="s">
        <v>8</v>
      </c>
      <c r="E1262" s="3" t="s">
        <v>13</v>
      </c>
      <c r="F1262" s="3" t="s">
        <v>15764</v>
      </c>
      <c r="G1262" s="6">
        <v>837723</v>
      </c>
    </row>
    <row r="1263" spans="1:7" x14ac:dyDescent="0.25">
      <c r="A1263" s="3" t="s">
        <v>8246</v>
      </c>
      <c r="B1263" s="3" t="s">
        <v>8247</v>
      </c>
      <c r="C1263" s="3" t="s">
        <v>8248</v>
      </c>
      <c r="D1263" s="3" t="s">
        <v>8</v>
      </c>
      <c r="E1263" s="3" t="s">
        <v>3583</v>
      </c>
      <c r="F1263" s="3" t="s">
        <v>15763</v>
      </c>
      <c r="G1263" s="6">
        <v>864701</v>
      </c>
    </row>
    <row r="1264" spans="1:7" x14ac:dyDescent="0.25">
      <c r="A1264" s="3" t="s">
        <v>8255</v>
      </c>
      <c r="B1264" s="3" t="s">
        <v>8256</v>
      </c>
      <c r="C1264" s="3" t="s">
        <v>8257</v>
      </c>
      <c r="D1264" s="3" t="s">
        <v>8</v>
      </c>
      <c r="E1264" s="3" t="s">
        <v>1831</v>
      </c>
      <c r="F1264" s="3" t="s">
        <v>15763</v>
      </c>
      <c r="G1264" s="6">
        <v>832206</v>
      </c>
    </row>
    <row r="1265" spans="1:7" x14ac:dyDescent="0.25">
      <c r="A1265" s="3" t="s">
        <v>8324</v>
      </c>
      <c r="B1265" s="3" t="s">
        <v>8325</v>
      </c>
      <c r="C1265" s="3" t="s">
        <v>8326</v>
      </c>
      <c r="D1265" s="3" t="s">
        <v>8</v>
      </c>
      <c r="E1265" s="3" t="s">
        <v>515</v>
      </c>
      <c r="F1265" s="3" t="s">
        <v>15769</v>
      </c>
      <c r="G1265" s="6">
        <v>23295</v>
      </c>
    </row>
    <row r="1266" spans="1:7" x14ac:dyDescent="0.25">
      <c r="A1266" s="3" t="s">
        <v>8327</v>
      </c>
      <c r="B1266" s="3" t="s">
        <v>8328</v>
      </c>
      <c r="C1266" s="3" t="s">
        <v>8329</v>
      </c>
      <c r="D1266" s="3" t="s">
        <v>8</v>
      </c>
      <c r="E1266" s="3" t="s">
        <v>8330</v>
      </c>
      <c r="F1266" s="3" t="s">
        <v>15769</v>
      </c>
      <c r="G1266" s="6">
        <v>126708</v>
      </c>
    </row>
    <row r="1267" spans="1:7" x14ac:dyDescent="0.25">
      <c r="A1267" s="3" t="s">
        <v>8335</v>
      </c>
      <c r="B1267" s="3" t="s">
        <v>8336</v>
      </c>
      <c r="C1267" s="3" t="s">
        <v>8337</v>
      </c>
      <c r="D1267" s="3" t="s">
        <v>8</v>
      </c>
      <c r="E1267" s="3" t="s">
        <v>4426</v>
      </c>
      <c r="F1267" s="3" t="s">
        <v>15763</v>
      </c>
      <c r="G1267" s="6">
        <v>194</v>
      </c>
    </row>
    <row r="1268" spans="1:7" x14ac:dyDescent="0.25">
      <c r="A1268" s="3" t="s">
        <v>8338</v>
      </c>
      <c r="B1268" s="3" t="s">
        <v>8339</v>
      </c>
      <c r="C1268" s="3" t="s">
        <v>8340</v>
      </c>
      <c r="D1268" s="3" t="s">
        <v>8</v>
      </c>
      <c r="E1268" s="3" t="s">
        <v>2646</v>
      </c>
      <c r="F1268" s="3" t="s">
        <v>15763</v>
      </c>
      <c r="G1268" s="6">
        <v>718</v>
      </c>
    </row>
    <row r="1269" spans="1:7" x14ac:dyDescent="0.25">
      <c r="A1269" s="3" t="s">
        <v>8361</v>
      </c>
      <c r="B1269" s="3" t="s">
        <v>8362</v>
      </c>
      <c r="C1269" s="3" t="s">
        <v>8363</v>
      </c>
      <c r="D1269" s="3" t="s">
        <v>8</v>
      </c>
      <c r="E1269" s="3" t="s">
        <v>8364</v>
      </c>
      <c r="F1269" s="3" t="s">
        <v>15763</v>
      </c>
      <c r="G1269" s="6">
        <v>2510</v>
      </c>
    </row>
    <row r="1270" spans="1:7" x14ac:dyDescent="0.25">
      <c r="A1270" s="3" t="s">
        <v>8373</v>
      </c>
      <c r="B1270" s="3" t="s">
        <v>8374</v>
      </c>
      <c r="C1270" s="3" t="s">
        <v>8375</v>
      </c>
      <c r="D1270" s="3" t="s">
        <v>8</v>
      </c>
      <c r="E1270" s="3" t="s">
        <v>726</v>
      </c>
      <c r="F1270" s="3" t="s">
        <v>15763</v>
      </c>
      <c r="G1270" s="6">
        <v>4644</v>
      </c>
    </row>
    <row r="1271" spans="1:7" x14ac:dyDescent="0.25">
      <c r="A1271" s="3" t="s">
        <v>8386</v>
      </c>
      <c r="B1271" s="3" t="s">
        <v>8387</v>
      </c>
      <c r="C1271" s="3" t="s">
        <v>8388</v>
      </c>
      <c r="D1271" s="3" t="s">
        <v>8</v>
      </c>
      <c r="E1271" s="3" t="s">
        <v>8389</v>
      </c>
      <c r="F1271" s="3" t="s">
        <v>15763</v>
      </c>
      <c r="G1271" s="6">
        <v>5818</v>
      </c>
    </row>
    <row r="1272" spans="1:7" x14ac:dyDescent="0.25">
      <c r="A1272" s="3" t="s">
        <v>8440</v>
      </c>
      <c r="B1272" s="3" t="s">
        <v>8441</v>
      </c>
      <c r="C1272" s="3" t="s">
        <v>8442</v>
      </c>
      <c r="D1272" s="3" t="s">
        <v>8</v>
      </c>
      <c r="E1272" s="3" t="s">
        <v>4792</v>
      </c>
      <c r="F1272" s="3" t="s">
        <v>15763</v>
      </c>
      <c r="G1272" s="6">
        <v>21746</v>
      </c>
    </row>
    <row r="1273" spans="1:7" x14ac:dyDescent="0.25">
      <c r="A1273" s="3" t="s">
        <v>8591</v>
      </c>
      <c r="B1273" s="3" t="s">
        <v>8592</v>
      </c>
      <c r="C1273" s="3" t="s">
        <v>8593</v>
      </c>
      <c r="D1273" s="3" t="s">
        <v>8</v>
      </c>
      <c r="E1273" s="3" t="s">
        <v>8594</v>
      </c>
      <c r="F1273" s="3" t="s">
        <v>15763</v>
      </c>
      <c r="G1273" s="6">
        <v>241553</v>
      </c>
    </row>
    <row r="1274" spans="1:7" x14ac:dyDescent="0.25">
      <c r="A1274" s="3" t="s">
        <v>8599</v>
      </c>
      <c r="B1274" s="3" t="s">
        <v>8600</v>
      </c>
      <c r="C1274" s="3" t="s">
        <v>8601</v>
      </c>
      <c r="D1274" s="3" t="s">
        <v>8</v>
      </c>
      <c r="E1274" s="3" t="s">
        <v>5342</v>
      </c>
      <c r="F1274" s="3" t="s">
        <v>15763</v>
      </c>
      <c r="G1274" s="6">
        <v>318734</v>
      </c>
    </row>
    <row r="1275" spans="1:7" x14ac:dyDescent="0.25">
      <c r="A1275" s="3" t="s">
        <v>8608</v>
      </c>
      <c r="B1275" s="3" t="s">
        <v>8609</v>
      </c>
      <c r="C1275" s="3" t="s">
        <v>8610</v>
      </c>
      <c r="D1275" s="3" t="s">
        <v>8</v>
      </c>
      <c r="E1275" s="3" t="s">
        <v>7495</v>
      </c>
      <c r="F1275" s="3" t="s">
        <v>15765</v>
      </c>
      <c r="G1275" s="6">
        <v>207369</v>
      </c>
    </row>
    <row r="1276" spans="1:7" x14ac:dyDescent="0.25">
      <c r="A1276" s="3" t="s">
        <v>8645</v>
      </c>
      <c r="B1276" s="3" t="s">
        <v>8646</v>
      </c>
      <c r="C1276" s="3" t="s">
        <v>8647</v>
      </c>
      <c r="D1276" s="3" t="s">
        <v>8</v>
      </c>
      <c r="E1276" s="3" t="s">
        <v>7737</v>
      </c>
      <c r="F1276" s="3" t="s">
        <v>15763</v>
      </c>
      <c r="G1276" s="6">
        <v>306145</v>
      </c>
    </row>
    <row r="1277" spans="1:7" x14ac:dyDescent="0.25">
      <c r="A1277" s="3" t="s">
        <v>8662</v>
      </c>
      <c r="B1277" s="3" t="s">
        <v>8663</v>
      </c>
      <c r="C1277" s="3" t="s">
        <v>8664</v>
      </c>
      <c r="D1277" s="3" t="s">
        <v>8</v>
      </c>
      <c r="E1277" s="3" t="s">
        <v>1762</v>
      </c>
      <c r="F1277" s="3" t="s">
        <v>15765</v>
      </c>
      <c r="G1277" s="6">
        <v>768111</v>
      </c>
    </row>
    <row r="1278" spans="1:7" x14ac:dyDescent="0.25">
      <c r="A1278" s="3" t="s">
        <v>8681</v>
      </c>
      <c r="B1278" s="3" t="s">
        <v>8682</v>
      </c>
      <c r="C1278" s="3" t="s">
        <v>8683</v>
      </c>
      <c r="D1278" s="3" t="s">
        <v>8</v>
      </c>
      <c r="E1278" s="3" t="s">
        <v>1831</v>
      </c>
      <c r="F1278" s="3" t="s">
        <v>15763</v>
      </c>
      <c r="G1278" s="6">
        <v>334617</v>
      </c>
    </row>
    <row r="1279" spans="1:7" x14ac:dyDescent="0.25">
      <c r="A1279" s="3" t="s">
        <v>8690</v>
      </c>
      <c r="B1279" s="3" t="s">
        <v>8691</v>
      </c>
      <c r="C1279" s="3" t="s">
        <v>8692</v>
      </c>
      <c r="D1279" s="3" t="s">
        <v>8</v>
      </c>
      <c r="E1279" s="3" t="s">
        <v>1812</v>
      </c>
      <c r="F1279" s="3" t="s">
        <v>15763</v>
      </c>
      <c r="G1279" s="6">
        <v>412161</v>
      </c>
    </row>
    <row r="1280" spans="1:7" x14ac:dyDescent="0.25">
      <c r="A1280" s="3" t="s">
        <v>8693</v>
      </c>
      <c r="B1280" s="3" t="s">
        <v>8694</v>
      </c>
      <c r="C1280" s="3" t="s">
        <v>8695</v>
      </c>
      <c r="D1280" s="3" t="s">
        <v>8</v>
      </c>
      <c r="E1280" s="3" t="s">
        <v>1812</v>
      </c>
      <c r="F1280" s="3" t="s">
        <v>15763</v>
      </c>
      <c r="G1280" s="6">
        <v>412163</v>
      </c>
    </row>
    <row r="1281" spans="1:7" x14ac:dyDescent="0.25">
      <c r="A1281" s="3" t="s">
        <v>8738</v>
      </c>
      <c r="B1281" s="3" t="s">
        <v>8739</v>
      </c>
      <c r="C1281" s="3" t="s">
        <v>8740</v>
      </c>
      <c r="D1281" s="3" t="s">
        <v>8</v>
      </c>
      <c r="E1281" s="3" t="s">
        <v>5354</v>
      </c>
      <c r="F1281" s="3" t="s">
        <v>15763</v>
      </c>
      <c r="G1281" s="6">
        <v>15878</v>
      </c>
    </row>
    <row r="1282" spans="1:7" x14ac:dyDescent="0.25">
      <c r="A1282" s="3" t="s">
        <v>8745</v>
      </c>
      <c r="B1282" s="3" t="s">
        <v>8746</v>
      </c>
      <c r="C1282" s="3" t="s">
        <v>8747</v>
      </c>
      <c r="D1282" s="3" t="s">
        <v>8</v>
      </c>
      <c r="E1282" s="3" t="s">
        <v>709</v>
      </c>
      <c r="F1282" s="3" t="s">
        <v>15763</v>
      </c>
      <c r="G1282" s="6">
        <v>16976</v>
      </c>
    </row>
    <row r="1283" spans="1:7" x14ac:dyDescent="0.25">
      <c r="A1283" s="3" t="s">
        <v>8752</v>
      </c>
      <c r="B1283" s="3" t="s">
        <v>8753</v>
      </c>
      <c r="C1283" s="3" t="s">
        <v>8754</v>
      </c>
      <c r="D1283" s="3" t="s">
        <v>8</v>
      </c>
      <c r="E1283" s="3" t="s">
        <v>40</v>
      </c>
      <c r="F1283" s="3" t="s">
        <v>15763</v>
      </c>
      <c r="G1283" s="6">
        <v>71451</v>
      </c>
    </row>
    <row r="1284" spans="1:7" x14ac:dyDescent="0.25">
      <c r="A1284" s="3" t="s">
        <v>8757</v>
      </c>
      <c r="B1284" s="3" t="s">
        <v>8758</v>
      </c>
      <c r="C1284" s="3" t="s">
        <v>8759</v>
      </c>
      <c r="D1284" s="3" t="s">
        <v>8</v>
      </c>
      <c r="E1284" s="3" t="s">
        <v>2308</v>
      </c>
      <c r="F1284" s="3" t="s">
        <v>15763</v>
      </c>
      <c r="G1284" s="6">
        <v>209750</v>
      </c>
    </row>
    <row r="1285" spans="1:7" x14ac:dyDescent="0.25">
      <c r="A1285" s="3" t="s">
        <v>8762</v>
      </c>
      <c r="B1285" s="3" t="s">
        <v>8763</v>
      </c>
      <c r="C1285" s="3" t="s">
        <v>8764</v>
      </c>
      <c r="D1285" s="3" t="s">
        <v>8</v>
      </c>
      <c r="E1285" s="3" t="s">
        <v>13</v>
      </c>
      <c r="F1285" s="3" t="s">
        <v>15763</v>
      </c>
      <c r="G1285" s="6">
        <v>124759</v>
      </c>
    </row>
    <row r="1286" spans="1:7" x14ac:dyDescent="0.25">
      <c r="A1286" s="3" t="s">
        <v>8771</v>
      </c>
      <c r="B1286" s="3" t="s">
        <v>8772</v>
      </c>
      <c r="C1286" s="3" t="s">
        <v>8773</v>
      </c>
      <c r="D1286" s="3" t="s">
        <v>8</v>
      </c>
      <c r="E1286" s="3" t="s">
        <v>1906</v>
      </c>
      <c r="F1286" s="3" t="s">
        <v>15765</v>
      </c>
      <c r="G1286" s="6">
        <v>482776</v>
      </c>
    </row>
    <row r="1287" spans="1:7" x14ac:dyDescent="0.25">
      <c r="A1287" s="3" t="s">
        <v>8776</v>
      </c>
      <c r="B1287" s="3" t="s">
        <v>8777</v>
      </c>
      <c r="C1287" s="3" t="s">
        <v>8778</v>
      </c>
      <c r="D1287" s="3" t="s">
        <v>8</v>
      </c>
      <c r="E1287" s="3" t="s">
        <v>8779</v>
      </c>
      <c r="F1287" s="3" t="s">
        <v>15763</v>
      </c>
      <c r="G1287" s="6">
        <v>719047</v>
      </c>
    </row>
    <row r="1288" spans="1:7" x14ac:dyDescent="0.25">
      <c r="A1288" s="3" t="s">
        <v>8805</v>
      </c>
      <c r="B1288" s="3" t="s">
        <v>8806</v>
      </c>
      <c r="C1288" s="3" t="s">
        <v>8807</v>
      </c>
      <c r="D1288" s="3" t="s">
        <v>8</v>
      </c>
      <c r="E1288" s="3" t="s">
        <v>1762</v>
      </c>
      <c r="F1288" s="3" t="s">
        <v>15765</v>
      </c>
      <c r="G1288" s="6">
        <v>723151</v>
      </c>
    </row>
    <row r="1289" spans="1:7" x14ac:dyDescent="0.25">
      <c r="A1289" s="3" t="s">
        <v>8808</v>
      </c>
      <c r="B1289" s="3" t="s">
        <v>8809</v>
      </c>
      <c r="C1289" s="3" t="s">
        <v>8810</v>
      </c>
      <c r="D1289" s="3" t="s">
        <v>8</v>
      </c>
      <c r="E1289" s="3" t="s">
        <v>2304</v>
      </c>
      <c r="F1289" s="3" t="s">
        <v>15763</v>
      </c>
      <c r="G1289" s="6">
        <v>755190</v>
      </c>
    </row>
    <row r="1290" spans="1:7" x14ac:dyDescent="0.25">
      <c r="A1290" s="3" t="s">
        <v>8811</v>
      </c>
      <c r="B1290" s="3" t="s">
        <v>8812</v>
      </c>
      <c r="C1290" s="3" t="s">
        <v>8813</v>
      </c>
      <c r="D1290" s="3" t="s">
        <v>8</v>
      </c>
      <c r="E1290" s="3" t="s">
        <v>3583</v>
      </c>
      <c r="F1290" s="3" t="s">
        <v>15763</v>
      </c>
      <c r="G1290" s="6">
        <v>751251</v>
      </c>
    </row>
    <row r="1291" spans="1:7" x14ac:dyDescent="0.25">
      <c r="A1291" s="3" t="s">
        <v>8832</v>
      </c>
      <c r="B1291" s="3" t="s">
        <v>8833</v>
      </c>
      <c r="C1291" s="3" t="s">
        <v>8834</v>
      </c>
      <c r="D1291" s="3" t="s">
        <v>8</v>
      </c>
      <c r="E1291" s="3" t="s">
        <v>1762</v>
      </c>
      <c r="F1291" s="3" t="s">
        <v>15765</v>
      </c>
      <c r="G1291" s="6">
        <v>742918</v>
      </c>
    </row>
    <row r="1292" spans="1:7" x14ac:dyDescent="0.25">
      <c r="A1292" s="3" t="s">
        <v>8897</v>
      </c>
      <c r="B1292" s="3" t="s">
        <v>8898</v>
      </c>
      <c r="C1292" s="3" t="s">
        <v>8899</v>
      </c>
      <c r="D1292" s="3" t="s">
        <v>8</v>
      </c>
      <c r="E1292" s="3" t="s">
        <v>3490</v>
      </c>
      <c r="F1292" s="3" t="s">
        <v>15768</v>
      </c>
      <c r="G1292" s="6">
        <v>824057</v>
      </c>
    </row>
    <row r="1293" spans="1:7" x14ac:dyDescent="0.25">
      <c r="A1293" s="3" t="s">
        <v>8900</v>
      </c>
      <c r="B1293" s="3" t="s">
        <v>8901</v>
      </c>
      <c r="C1293" s="3" t="s">
        <v>8902</v>
      </c>
      <c r="D1293" s="3" t="s">
        <v>8</v>
      </c>
      <c r="E1293" s="3" t="s">
        <v>3490</v>
      </c>
      <c r="F1293" s="3" t="s">
        <v>15768</v>
      </c>
      <c r="G1293" s="6">
        <v>824060</v>
      </c>
    </row>
    <row r="1294" spans="1:7" x14ac:dyDescent="0.25">
      <c r="A1294" s="3" t="s">
        <v>8927</v>
      </c>
      <c r="B1294" s="3" t="s">
        <v>8928</v>
      </c>
      <c r="C1294" s="3" t="s">
        <v>8929</v>
      </c>
      <c r="D1294" s="3" t="s">
        <v>8</v>
      </c>
      <c r="E1294" s="3" t="s">
        <v>932</v>
      </c>
      <c r="F1294" s="3" t="s">
        <v>15763</v>
      </c>
      <c r="G1294" s="6">
        <v>871859</v>
      </c>
    </row>
    <row r="1295" spans="1:7" x14ac:dyDescent="0.25">
      <c r="A1295" s="3" t="s">
        <v>8980</v>
      </c>
      <c r="B1295" s="3" t="s">
        <v>8981</v>
      </c>
      <c r="C1295" s="3" t="s">
        <v>8982</v>
      </c>
      <c r="D1295" s="3" t="s">
        <v>8</v>
      </c>
      <c r="E1295" s="3" t="s">
        <v>4368</v>
      </c>
      <c r="F1295" s="3" t="s">
        <v>15764</v>
      </c>
      <c r="G1295" s="6">
        <v>886270</v>
      </c>
    </row>
    <row r="1296" spans="1:7" x14ac:dyDescent="0.25">
      <c r="A1296" s="3" t="s">
        <v>9011</v>
      </c>
      <c r="B1296" s="3" t="s">
        <v>9012</v>
      </c>
      <c r="C1296" s="3" t="s">
        <v>9013</v>
      </c>
      <c r="D1296" s="3" t="s">
        <v>8</v>
      </c>
      <c r="E1296" s="3" t="s">
        <v>4591</v>
      </c>
      <c r="F1296" s="3" t="s">
        <v>15765</v>
      </c>
      <c r="G1296" s="6">
        <v>919655</v>
      </c>
    </row>
    <row r="1297" spans="1:7" x14ac:dyDescent="0.25">
      <c r="A1297" s="3" t="s">
        <v>9018</v>
      </c>
      <c r="B1297" s="3" t="s">
        <v>9019</v>
      </c>
      <c r="C1297" s="3" t="s">
        <v>9020</v>
      </c>
      <c r="D1297" s="3" t="s">
        <v>8</v>
      </c>
      <c r="E1297" s="3" t="s">
        <v>4785</v>
      </c>
      <c r="F1297" s="3" t="s">
        <v>15765</v>
      </c>
      <c r="G1297" s="6">
        <v>926843</v>
      </c>
    </row>
    <row r="1298" spans="1:7" x14ac:dyDescent="0.25">
      <c r="A1298" s="3" t="s">
        <v>9021</v>
      </c>
      <c r="B1298" s="3" t="s">
        <v>9022</v>
      </c>
      <c r="C1298" s="3" t="s">
        <v>9023</v>
      </c>
      <c r="D1298" s="3" t="s">
        <v>8</v>
      </c>
      <c r="E1298" s="3" t="s">
        <v>970</v>
      </c>
      <c r="F1298" s="3" t="s">
        <v>15769</v>
      </c>
      <c r="G1298" s="6">
        <v>14474</v>
      </c>
    </row>
    <row r="1299" spans="1:7" x14ac:dyDescent="0.25">
      <c r="A1299" s="3" t="s">
        <v>9024</v>
      </c>
      <c r="B1299" s="3" t="s">
        <v>9025</v>
      </c>
      <c r="C1299" s="3" t="s">
        <v>9026</v>
      </c>
      <c r="D1299" s="3" t="s">
        <v>8</v>
      </c>
      <c r="E1299" s="3" t="s">
        <v>515</v>
      </c>
      <c r="F1299" s="3" t="s">
        <v>15769</v>
      </c>
      <c r="G1299" s="6">
        <v>24949</v>
      </c>
    </row>
    <row r="1300" spans="1:7" x14ac:dyDescent="0.25">
      <c r="A1300" s="3" t="s">
        <v>9063</v>
      </c>
      <c r="B1300" s="3" t="s">
        <v>9064</v>
      </c>
      <c r="C1300" s="3" t="s">
        <v>9065</v>
      </c>
      <c r="D1300" s="3" t="s">
        <v>8</v>
      </c>
      <c r="E1300" s="3" t="s">
        <v>8389</v>
      </c>
      <c r="F1300" s="3" t="s">
        <v>15763</v>
      </c>
      <c r="G1300" s="6">
        <v>3914</v>
      </c>
    </row>
    <row r="1301" spans="1:7" x14ac:dyDescent="0.25">
      <c r="A1301" s="3" t="s">
        <v>9136</v>
      </c>
      <c r="B1301" s="3" t="s">
        <v>9137</v>
      </c>
      <c r="C1301" s="3" t="s">
        <v>9138</v>
      </c>
      <c r="D1301" s="3" t="s">
        <v>8</v>
      </c>
      <c r="E1301" s="3" t="s">
        <v>13</v>
      </c>
      <c r="F1301" s="3" t="s">
        <v>15763</v>
      </c>
      <c r="G1301" s="6">
        <v>66088</v>
      </c>
    </row>
    <row r="1302" spans="1:7" x14ac:dyDescent="0.25">
      <c r="A1302" s="3" t="s">
        <v>9243</v>
      </c>
      <c r="B1302" s="3" t="s">
        <v>9244</v>
      </c>
      <c r="C1302" s="3" t="s">
        <v>9245</v>
      </c>
      <c r="D1302" s="3" t="s">
        <v>8</v>
      </c>
      <c r="E1302" s="3" t="s">
        <v>9246</v>
      </c>
      <c r="F1302" s="3" t="s">
        <v>15763</v>
      </c>
      <c r="G1302" s="6">
        <v>173197</v>
      </c>
    </row>
    <row r="1303" spans="1:7" x14ac:dyDescent="0.25">
      <c r="A1303" s="3" t="s">
        <v>9271</v>
      </c>
      <c r="B1303" s="3" t="s">
        <v>9272</v>
      </c>
      <c r="C1303" s="3" t="s">
        <v>9273</v>
      </c>
      <c r="D1303" s="3" t="s">
        <v>8</v>
      </c>
      <c r="E1303" s="3" t="s">
        <v>8389</v>
      </c>
      <c r="F1303" s="3" t="s">
        <v>15763</v>
      </c>
      <c r="G1303" s="6">
        <v>597888</v>
      </c>
    </row>
    <row r="1304" spans="1:7" x14ac:dyDescent="0.25">
      <c r="A1304" s="3" t="s">
        <v>9322</v>
      </c>
      <c r="B1304" s="3" t="s">
        <v>9323</v>
      </c>
      <c r="C1304" s="3" t="s">
        <v>9324</v>
      </c>
      <c r="D1304" s="3" t="s">
        <v>8</v>
      </c>
      <c r="E1304" s="3" t="s">
        <v>7737</v>
      </c>
      <c r="F1304" s="3" t="s">
        <v>15763</v>
      </c>
      <c r="G1304" s="6">
        <v>306148</v>
      </c>
    </row>
    <row r="1305" spans="1:7" x14ac:dyDescent="0.25">
      <c r="A1305" s="3" t="s">
        <v>9347</v>
      </c>
      <c r="B1305" s="3" t="s">
        <v>9348</v>
      </c>
      <c r="C1305" s="3" t="s">
        <v>9349</v>
      </c>
      <c r="D1305" s="3" t="s">
        <v>8</v>
      </c>
      <c r="E1305" s="3" t="s">
        <v>3490</v>
      </c>
      <c r="F1305" s="3" t="s">
        <v>15768</v>
      </c>
      <c r="G1305" s="6">
        <v>388434</v>
      </c>
    </row>
    <row r="1306" spans="1:7" x14ac:dyDescent="0.25">
      <c r="A1306" s="3" t="s">
        <v>9376</v>
      </c>
      <c r="B1306" s="3" t="s">
        <v>9377</v>
      </c>
      <c r="C1306" s="3" t="s">
        <v>9378</v>
      </c>
      <c r="D1306" s="3" t="s">
        <v>8</v>
      </c>
      <c r="E1306" s="3" t="s">
        <v>7737</v>
      </c>
      <c r="F1306" s="3" t="s">
        <v>15763</v>
      </c>
      <c r="G1306" s="6">
        <v>15001</v>
      </c>
    </row>
    <row r="1307" spans="1:7" x14ac:dyDescent="0.25">
      <c r="A1307" s="3" t="s">
        <v>9379</v>
      </c>
      <c r="B1307" s="3" t="s">
        <v>9380</v>
      </c>
      <c r="C1307" s="3" t="s">
        <v>9381</v>
      </c>
      <c r="D1307" s="3" t="s">
        <v>8</v>
      </c>
      <c r="E1307" s="3" t="s">
        <v>2314</v>
      </c>
      <c r="F1307" s="3" t="s">
        <v>15763</v>
      </c>
      <c r="G1307" s="6">
        <v>15013</v>
      </c>
    </row>
    <row r="1308" spans="1:7" x14ac:dyDescent="0.25">
      <c r="A1308" s="3" t="s">
        <v>9382</v>
      </c>
      <c r="B1308" s="3" t="s">
        <v>9383</v>
      </c>
      <c r="C1308" s="3" t="s">
        <v>9384</v>
      </c>
      <c r="D1308" s="3" t="s">
        <v>8</v>
      </c>
      <c r="E1308" s="3" t="s">
        <v>31</v>
      </c>
      <c r="F1308" s="3" t="s">
        <v>15763</v>
      </c>
      <c r="G1308" s="6">
        <v>15157</v>
      </c>
    </row>
    <row r="1309" spans="1:7" x14ac:dyDescent="0.25">
      <c r="A1309" s="3" t="s">
        <v>9385</v>
      </c>
      <c r="B1309" s="3" t="s">
        <v>9386</v>
      </c>
      <c r="C1309" s="3" t="s">
        <v>9387</v>
      </c>
      <c r="D1309" s="3" t="s">
        <v>8</v>
      </c>
      <c r="E1309" s="3" t="s">
        <v>9388</v>
      </c>
      <c r="F1309" s="3" t="s">
        <v>15763</v>
      </c>
      <c r="G1309" s="6">
        <v>15433</v>
      </c>
    </row>
    <row r="1310" spans="1:7" x14ac:dyDescent="0.25">
      <c r="A1310" s="3" t="s">
        <v>9389</v>
      </c>
      <c r="B1310" s="3" t="s">
        <v>9390</v>
      </c>
      <c r="C1310" s="3" t="s">
        <v>9391</v>
      </c>
      <c r="D1310" s="3" t="s">
        <v>8</v>
      </c>
      <c r="E1310" s="3" t="s">
        <v>9392</v>
      </c>
      <c r="F1310" s="3" t="s">
        <v>15763</v>
      </c>
      <c r="G1310" s="6">
        <v>15790</v>
      </c>
    </row>
    <row r="1311" spans="1:7" x14ac:dyDescent="0.25">
      <c r="A1311" s="3" t="s">
        <v>9393</v>
      </c>
      <c r="B1311" s="3" t="s">
        <v>9394</v>
      </c>
      <c r="C1311" s="3" t="s">
        <v>9395</v>
      </c>
      <c r="D1311" s="3" t="s">
        <v>8</v>
      </c>
      <c r="E1311" s="3" t="s">
        <v>326</v>
      </c>
      <c r="F1311" s="3" t="s">
        <v>15763</v>
      </c>
      <c r="G1311" s="6">
        <v>16764</v>
      </c>
    </row>
    <row r="1312" spans="1:7" x14ac:dyDescent="0.25">
      <c r="A1312" s="3" t="s">
        <v>9418</v>
      </c>
      <c r="B1312" s="3" t="s">
        <v>9419</v>
      </c>
      <c r="C1312" s="3" t="s">
        <v>9420</v>
      </c>
      <c r="D1312" s="3" t="s">
        <v>8</v>
      </c>
      <c r="E1312" s="3" t="s">
        <v>7705</v>
      </c>
      <c r="F1312" s="3" t="s">
        <v>15763</v>
      </c>
      <c r="G1312" s="6">
        <v>151218</v>
      </c>
    </row>
    <row r="1313" spans="1:7" x14ac:dyDescent="0.25">
      <c r="A1313" s="3" t="s">
        <v>9421</v>
      </c>
      <c r="B1313" s="3" t="s">
        <v>9422</v>
      </c>
      <c r="C1313" s="3" t="s">
        <v>9423</v>
      </c>
      <c r="D1313" s="3" t="s">
        <v>8</v>
      </c>
      <c r="E1313" s="3" t="s">
        <v>8009</v>
      </c>
      <c r="F1313" s="3" t="s">
        <v>15765</v>
      </c>
      <c r="G1313" s="6">
        <v>73912</v>
      </c>
    </row>
    <row r="1314" spans="1:7" x14ac:dyDescent="0.25">
      <c r="A1314" s="3" t="s">
        <v>9424</v>
      </c>
      <c r="B1314" s="3" t="s">
        <v>9425</v>
      </c>
      <c r="C1314" s="3" t="s">
        <v>9426</v>
      </c>
      <c r="D1314" s="3" t="s">
        <v>8</v>
      </c>
      <c r="E1314" s="3" t="s">
        <v>322</v>
      </c>
      <c r="F1314" s="3" t="s">
        <v>15765</v>
      </c>
      <c r="G1314" s="6">
        <v>277241</v>
      </c>
    </row>
    <row r="1315" spans="1:7" x14ac:dyDescent="0.25">
      <c r="A1315" s="3" t="s">
        <v>9427</v>
      </c>
      <c r="B1315" s="3" t="s">
        <v>9428</v>
      </c>
      <c r="C1315" s="3" t="s">
        <v>9429</v>
      </c>
      <c r="D1315" s="3" t="s">
        <v>8</v>
      </c>
      <c r="E1315" s="3" t="s">
        <v>1334</v>
      </c>
      <c r="F1315" s="3" t="s">
        <v>15763</v>
      </c>
      <c r="G1315" s="6">
        <v>16776</v>
      </c>
    </row>
    <row r="1316" spans="1:7" x14ac:dyDescent="0.25">
      <c r="A1316" s="3" t="s">
        <v>9432</v>
      </c>
      <c r="B1316" s="3" t="s">
        <v>9433</v>
      </c>
      <c r="C1316" s="3" t="s">
        <v>9434</v>
      </c>
      <c r="D1316" s="3" t="s">
        <v>8</v>
      </c>
      <c r="E1316" s="3" t="s">
        <v>125</v>
      </c>
      <c r="F1316" s="3" t="s">
        <v>15764</v>
      </c>
      <c r="G1316" s="6">
        <v>385840</v>
      </c>
    </row>
    <row r="1317" spans="1:7" x14ac:dyDescent="0.25">
      <c r="A1317" s="3" t="s">
        <v>9435</v>
      </c>
      <c r="B1317" s="3" t="s">
        <v>9436</v>
      </c>
      <c r="C1317" s="3" t="s">
        <v>9437</v>
      </c>
      <c r="D1317" s="3" t="s">
        <v>8</v>
      </c>
      <c r="E1317" s="3" t="s">
        <v>1334</v>
      </c>
      <c r="F1317" s="3" t="s">
        <v>15763</v>
      </c>
      <c r="G1317" s="6">
        <v>15211</v>
      </c>
    </row>
    <row r="1318" spans="1:7" x14ac:dyDescent="0.25">
      <c r="A1318" s="3" t="s">
        <v>9438</v>
      </c>
      <c r="B1318" s="3" t="s">
        <v>9439</v>
      </c>
      <c r="C1318" s="3" t="s">
        <v>9440</v>
      </c>
      <c r="D1318" s="3" t="s">
        <v>8</v>
      </c>
      <c r="E1318" s="3" t="s">
        <v>125</v>
      </c>
      <c r="F1318" s="3" t="s">
        <v>15764</v>
      </c>
      <c r="G1318" s="6">
        <v>373663</v>
      </c>
    </row>
    <row r="1319" spans="1:7" x14ac:dyDescent="0.25">
      <c r="A1319" s="3" t="s">
        <v>9441</v>
      </c>
      <c r="B1319" s="3" t="s">
        <v>9442</v>
      </c>
      <c r="C1319" s="3" t="s">
        <v>9443</v>
      </c>
      <c r="D1319" s="3" t="s">
        <v>8</v>
      </c>
      <c r="E1319" s="3" t="s">
        <v>1334</v>
      </c>
      <c r="F1319" s="3" t="s">
        <v>15763</v>
      </c>
      <c r="G1319" s="6">
        <v>3467</v>
      </c>
    </row>
    <row r="1320" spans="1:7" x14ac:dyDescent="0.25">
      <c r="A1320" s="3" t="s">
        <v>9444</v>
      </c>
      <c r="B1320" s="3" t="s">
        <v>9445</v>
      </c>
      <c r="C1320" s="3" t="s">
        <v>9446</v>
      </c>
      <c r="D1320" s="3" t="s">
        <v>8</v>
      </c>
      <c r="E1320" s="3" t="s">
        <v>125</v>
      </c>
      <c r="F1320" s="3" t="s">
        <v>15764</v>
      </c>
      <c r="G1320" s="6">
        <v>385851</v>
      </c>
    </row>
    <row r="1321" spans="1:7" x14ac:dyDescent="0.25">
      <c r="A1321" s="3" t="s">
        <v>9447</v>
      </c>
      <c r="B1321" s="3" t="s">
        <v>9448</v>
      </c>
      <c r="C1321" s="3" t="s">
        <v>9449</v>
      </c>
      <c r="D1321" s="3" t="s">
        <v>8</v>
      </c>
      <c r="E1321" s="3" t="s">
        <v>125</v>
      </c>
      <c r="F1321" s="3" t="s">
        <v>15764</v>
      </c>
      <c r="G1321" s="6">
        <v>385850</v>
      </c>
    </row>
    <row r="1322" spans="1:7" x14ac:dyDescent="0.25">
      <c r="A1322" s="3" t="s">
        <v>9450</v>
      </c>
      <c r="B1322" s="3" t="s">
        <v>9451</v>
      </c>
      <c r="C1322" s="3" t="s">
        <v>9452</v>
      </c>
      <c r="D1322" s="3" t="s">
        <v>8</v>
      </c>
      <c r="E1322" s="3" t="s">
        <v>111</v>
      </c>
      <c r="F1322" s="3" t="s">
        <v>15764</v>
      </c>
      <c r="G1322" s="6">
        <v>23021</v>
      </c>
    </row>
    <row r="1323" spans="1:7" x14ac:dyDescent="0.25">
      <c r="A1323" s="3" t="s">
        <v>9453</v>
      </c>
      <c r="B1323" s="3" t="s">
        <v>9454</v>
      </c>
      <c r="C1323" s="3" t="s">
        <v>9455</v>
      </c>
      <c r="D1323" s="3" t="s">
        <v>8</v>
      </c>
      <c r="E1323" s="3" t="s">
        <v>13</v>
      </c>
      <c r="F1323" s="3" t="s">
        <v>15764</v>
      </c>
      <c r="G1323" s="6">
        <v>134572</v>
      </c>
    </row>
    <row r="1324" spans="1:7" x14ac:dyDescent="0.25">
      <c r="A1324" s="3" t="s">
        <v>9459</v>
      </c>
      <c r="B1324" s="3" t="s">
        <v>9460</v>
      </c>
      <c r="C1324" s="3" t="s">
        <v>9461</v>
      </c>
      <c r="D1324" s="3" t="s">
        <v>8</v>
      </c>
      <c r="E1324" s="3" t="s">
        <v>1334</v>
      </c>
      <c r="F1324" s="3" t="s">
        <v>15763</v>
      </c>
      <c r="G1324" s="6">
        <v>479848</v>
      </c>
    </row>
    <row r="1325" spans="1:7" x14ac:dyDescent="0.25">
      <c r="A1325" s="3" t="s">
        <v>9462</v>
      </c>
      <c r="B1325" s="3" t="s">
        <v>9463</v>
      </c>
      <c r="C1325" s="3" t="s">
        <v>9464</v>
      </c>
      <c r="D1325" s="3" t="s">
        <v>8</v>
      </c>
      <c r="E1325" s="3" t="s">
        <v>322</v>
      </c>
      <c r="F1325" s="3" t="s">
        <v>15765</v>
      </c>
      <c r="G1325" s="6">
        <v>192981</v>
      </c>
    </row>
    <row r="1326" spans="1:7" x14ac:dyDescent="0.25">
      <c r="A1326" s="3" t="s">
        <v>9467</v>
      </c>
      <c r="B1326" s="3" t="s">
        <v>9468</v>
      </c>
      <c r="C1326" s="3" t="s">
        <v>9469</v>
      </c>
      <c r="D1326" s="3" t="s">
        <v>8</v>
      </c>
      <c r="E1326" s="3" t="s">
        <v>125</v>
      </c>
      <c r="F1326" s="3" t="s">
        <v>15764</v>
      </c>
      <c r="G1326" s="6">
        <v>385852</v>
      </c>
    </row>
    <row r="1327" spans="1:7" x14ac:dyDescent="0.25">
      <c r="A1327" s="3" t="s">
        <v>9476</v>
      </c>
      <c r="B1327" s="3" t="s">
        <v>9477</v>
      </c>
      <c r="C1327" s="3" t="s">
        <v>9478</v>
      </c>
      <c r="D1327" s="3" t="s">
        <v>8</v>
      </c>
      <c r="E1327" s="3" t="s">
        <v>609</v>
      </c>
      <c r="F1327" s="3" t="s">
        <v>15765</v>
      </c>
      <c r="G1327" s="6">
        <v>512437</v>
      </c>
    </row>
    <row r="1328" spans="1:7" x14ac:dyDescent="0.25">
      <c r="A1328" s="3" t="s">
        <v>9479</v>
      </c>
      <c r="B1328" s="3" t="s">
        <v>9480</v>
      </c>
      <c r="C1328" s="3" t="s">
        <v>9481</v>
      </c>
      <c r="D1328" s="3" t="s">
        <v>8</v>
      </c>
      <c r="E1328" s="3" t="s">
        <v>1293</v>
      </c>
      <c r="F1328" s="3" t="s">
        <v>15764</v>
      </c>
      <c r="G1328" s="6">
        <v>622133</v>
      </c>
    </row>
    <row r="1329" spans="1:7" x14ac:dyDescent="0.25">
      <c r="A1329" s="3" t="s">
        <v>9482</v>
      </c>
      <c r="B1329" s="3" t="s">
        <v>9483</v>
      </c>
      <c r="C1329" s="3" t="s">
        <v>9484</v>
      </c>
      <c r="D1329" s="3" t="s">
        <v>8</v>
      </c>
      <c r="E1329" s="3" t="s">
        <v>1293</v>
      </c>
      <c r="F1329" s="3" t="s">
        <v>15764</v>
      </c>
      <c r="G1329" s="6">
        <v>622135</v>
      </c>
    </row>
    <row r="1330" spans="1:7" x14ac:dyDescent="0.25">
      <c r="A1330" s="3" t="s">
        <v>9485</v>
      </c>
      <c r="B1330" s="3" t="s">
        <v>9486</v>
      </c>
      <c r="C1330" s="3" t="s">
        <v>9487</v>
      </c>
      <c r="D1330" s="3" t="s">
        <v>8</v>
      </c>
      <c r="E1330" s="3" t="s">
        <v>1293</v>
      </c>
      <c r="F1330" s="3" t="s">
        <v>15764</v>
      </c>
      <c r="G1330" s="6">
        <v>622180</v>
      </c>
    </row>
    <row r="1331" spans="1:7" x14ac:dyDescent="0.25">
      <c r="A1331" s="3" t="s">
        <v>9488</v>
      </c>
      <c r="B1331" s="3" t="s">
        <v>9489</v>
      </c>
      <c r="C1331" s="3" t="s">
        <v>9490</v>
      </c>
      <c r="D1331" s="3" t="s">
        <v>8</v>
      </c>
      <c r="E1331" s="3" t="s">
        <v>1293</v>
      </c>
      <c r="F1331" s="3" t="s">
        <v>15764</v>
      </c>
      <c r="G1331" s="6">
        <v>622191</v>
      </c>
    </row>
    <row r="1332" spans="1:7" x14ac:dyDescent="0.25">
      <c r="A1332" s="3" t="s">
        <v>9491</v>
      </c>
      <c r="B1332" s="3" t="s">
        <v>9492</v>
      </c>
      <c r="C1332" s="3" t="s">
        <v>9493</v>
      </c>
      <c r="D1332" s="3" t="s">
        <v>8</v>
      </c>
      <c r="E1332" s="3" t="s">
        <v>1293</v>
      </c>
      <c r="F1332" s="3" t="s">
        <v>15764</v>
      </c>
      <c r="G1332" s="6">
        <v>622195</v>
      </c>
    </row>
    <row r="1333" spans="1:7" x14ac:dyDescent="0.25">
      <c r="A1333" s="3" t="s">
        <v>9494</v>
      </c>
      <c r="B1333" s="3" t="s">
        <v>9495</v>
      </c>
      <c r="C1333" s="3" t="s">
        <v>9496</v>
      </c>
      <c r="D1333" s="3" t="s">
        <v>8</v>
      </c>
      <c r="E1333" s="3" t="s">
        <v>1293</v>
      </c>
      <c r="F1333" s="3" t="s">
        <v>15764</v>
      </c>
      <c r="G1333" s="6">
        <v>622094</v>
      </c>
    </row>
    <row r="1334" spans="1:7" x14ac:dyDescent="0.25">
      <c r="A1334" s="3" t="s">
        <v>9497</v>
      </c>
      <c r="B1334" s="3" t="s">
        <v>9498</v>
      </c>
      <c r="C1334" s="3" t="s">
        <v>9499</v>
      </c>
      <c r="D1334" s="3" t="s">
        <v>8</v>
      </c>
      <c r="E1334" s="3" t="s">
        <v>1293</v>
      </c>
      <c r="F1334" s="3" t="s">
        <v>15764</v>
      </c>
      <c r="G1334" s="6">
        <v>622096</v>
      </c>
    </row>
    <row r="1335" spans="1:7" x14ac:dyDescent="0.25">
      <c r="A1335" s="3" t="s">
        <v>9500</v>
      </c>
      <c r="B1335" s="3" t="s">
        <v>9501</v>
      </c>
      <c r="C1335" s="3" t="s">
        <v>9502</v>
      </c>
      <c r="D1335" s="3" t="s">
        <v>8</v>
      </c>
      <c r="E1335" s="3" t="s">
        <v>1293</v>
      </c>
      <c r="F1335" s="3" t="s">
        <v>15764</v>
      </c>
      <c r="G1335" s="6">
        <v>622098</v>
      </c>
    </row>
    <row r="1336" spans="1:7" x14ac:dyDescent="0.25">
      <c r="A1336" s="3" t="s">
        <v>9503</v>
      </c>
      <c r="B1336" s="3" t="s">
        <v>9504</v>
      </c>
      <c r="C1336" s="3" t="s">
        <v>9505</v>
      </c>
      <c r="D1336" s="3" t="s">
        <v>8</v>
      </c>
      <c r="E1336" s="3" t="s">
        <v>1293</v>
      </c>
      <c r="F1336" s="3" t="s">
        <v>15764</v>
      </c>
      <c r="G1336" s="6">
        <v>622121</v>
      </c>
    </row>
    <row r="1337" spans="1:7" x14ac:dyDescent="0.25">
      <c r="A1337" s="3" t="s">
        <v>9506</v>
      </c>
      <c r="B1337" s="3" t="s">
        <v>9507</v>
      </c>
      <c r="C1337" s="3" t="s">
        <v>9508</v>
      </c>
      <c r="D1337" s="3" t="s">
        <v>8</v>
      </c>
      <c r="E1337" s="3" t="s">
        <v>125</v>
      </c>
      <c r="F1337" s="3" t="s">
        <v>15764</v>
      </c>
      <c r="G1337" s="6">
        <v>727021</v>
      </c>
    </row>
    <row r="1338" spans="1:7" x14ac:dyDescent="0.25">
      <c r="A1338" s="3" t="s">
        <v>9509</v>
      </c>
      <c r="B1338" s="3" t="s">
        <v>9510</v>
      </c>
      <c r="C1338" s="3" t="s">
        <v>9511</v>
      </c>
      <c r="D1338" s="3" t="s">
        <v>8</v>
      </c>
      <c r="E1338" s="3" t="s">
        <v>17</v>
      </c>
      <c r="F1338" s="3" t="s">
        <v>15763</v>
      </c>
      <c r="G1338" s="6">
        <v>570913</v>
      </c>
    </row>
    <row r="1339" spans="1:7" x14ac:dyDescent="0.25">
      <c r="A1339" s="3" t="s">
        <v>9512</v>
      </c>
      <c r="B1339" s="3" t="s">
        <v>9513</v>
      </c>
      <c r="C1339" s="3" t="s">
        <v>9514</v>
      </c>
      <c r="D1339" s="3" t="s">
        <v>8</v>
      </c>
      <c r="E1339" s="3" t="s">
        <v>17</v>
      </c>
      <c r="F1339" s="3" t="s">
        <v>15763</v>
      </c>
      <c r="G1339" s="6">
        <v>129854</v>
      </c>
    </row>
    <row r="1340" spans="1:7" x14ac:dyDescent="0.25">
      <c r="A1340" s="3" t="s">
        <v>9515</v>
      </c>
      <c r="B1340" s="3" t="s">
        <v>9516</v>
      </c>
      <c r="C1340" s="3" t="s">
        <v>9517</v>
      </c>
      <c r="D1340" s="3" t="s">
        <v>8</v>
      </c>
      <c r="E1340" s="3" t="s">
        <v>322</v>
      </c>
      <c r="F1340" s="3" t="s">
        <v>15765</v>
      </c>
      <c r="G1340" s="6">
        <v>116474</v>
      </c>
    </row>
    <row r="1341" spans="1:7" x14ac:dyDescent="0.25">
      <c r="A1341" s="3" t="s">
        <v>9518</v>
      </c>
      <c r="B1341" s="3" t="s">
        <v>9519</v>
      </c>
      <c r="C1341" s="3" t="s">
        <v>9520</v>
      </c>
      <c r="D1341" s="3" t="s">
        <v>8</v>
      </c>
      <c r="E1341" s="3" t="s">
        <v>125</v>
      </c>
      <c r="F1341" s="3" t="s">
        <v>15764</v>
      </c>
      <c r="G1341" s="6">
        <v>710890</v>
      </c>
    </row>
    <row r="1342" spans="1:7" x14ac:dyDescent="0.25">
      <c r="A1342" s="3" t="s">
        <v>9521</v>
      </c>
      <c r="B1342" s="3" t="s">
        <v>9522</v>
      </c>
      <c r="C1342" s="3" t="s">
        <v>9523</v>
      </c>
      <c r="D1342" s="3" t="s">
        <v>8</v>
      </c>
      <c r="E1342" s="3" t="s">
        <v>125</v>
      </c>
      <c r="F1342" s="3" t="s">
        <v>15764</v>
      </c>
      <c r="G1342" s="6">
        <v>695070</v>
      </c>
    </row>
    <row r="1343" spans="1:7" x14ac:dyDescent="0.25">
      <c r="A1343" s="3" t="s">
        <v>9524</v>
      </c>
      <c r="B1343" s="3" t="s">
        <v>9525</v>
      </c>
      <c r="C1343" s="3" t="s">
        <v>9526</v>
      </c>
      <c r="D1343" s="3" t="s">
        <v>8</v>
      </c>
      <c r="E1343" s="3" t="s">
        <v>125</v>
      </c>
      <c r="F1343" s="3" t="s">
        <v>15764</v>
      </c>
      <c r="G1343" s="6">
        <v>695071</v>
      </c>
    </row>
    <row r="1344" spans="1:7" x14ac:dyDescent="0.25">
      <c r="A1344" s="3" t="s">
        <v>9527</v>
      </c>
      <c r="B1344" s="3" t="s">
        <v>9528</v>
      </c>
      <c r="C1344" s="3" t="s">
        <v>9529</v>
      </c>
      <c r="D1344" s="3" t="s">
        <v>8</v>
      </c>
      <c r="E1344" s="3" t="s">
        <v>125</v>
      </c>
      <c r="F1344" s="3" t="s">
        <v>15764</v>
      </c>
      <c r="G1344" s="6">
        <v>695073</v>
      </c>
    </row>
    <row r="1345" spans="1:7" x14ac:dyDescent="0.25">
      <c r="A1345" s="3" t="s">
        <v>9530</v>
      </c>
      <c r="B1345" s="3" t="s">
        <v>9531</v>
      </c>
      <c r="C1345" s="3" t="s">
        <v>9532</v>
      </c>
      <c r="D1345" s="3" t="s">
        <v>8</v>
      </c>
      <c r="E1345" s="3" t="s">
        <v>125</v>
      </c>
      <c r="F1345" s="3" t="s">
        <v>15764</v>
      </c>
      <c r="G1345" s="6">
        <v>695074</v>
      </c>
    </row>
    <row r="1346" spans="1:7" x14ac:dyDescent="0.25">
      <c r="A1346" s="3" t="s">
        <v>9533</v>
      </c>
      <c r="B1346" s="3" t="s">
        <v>9534</v>
      </c>
      <c r="C1346" s="3" t="s">
        <v>9535</v>
      </c>
      <c r="D1346" s="3" t="s">
        <v>8</v>
      </c>
      <c r="E1346" s="3" t="s">
        <v>125</v>
      </c>
      <c r="F1346" s="3" t="s">
        <v>15764</v>
      </c>
      <c r="G1346" s="6">
        <v>695047</v>
      </c>
    </row>
    <row r="1347" spans="1:7" x14ac:dyDescent="0.25">
      <c r="A1347" s="3" t="s">
        <v>9536</v>
      </c>
      <c r="B1347" s="3" t="s">
        <v>9537</v>
      </c>
      <c r="C1347" s="3" t="s">
        <v>9538</v>
      </c>
      <c r="D1347" s="3" t="s">
        <v>8</v>
      </c>
      <c r="E1347" s="3" t="s">
        <v>125</v>
      </c>
      <c r="F1347" s="3" t="s">
        <v>15764</v>
      </c>
      <c r="G1347" s="6">
        <v>695048</v>
      </c>
    </row>
    <row r="1348" spans="1:7" x14ac:dyDescent="0.25">
      <c r="A1348" s="3" t="s">
        <v>9539</v>
      </c>
      <c r="B1348" s="3" t="s">
        <v>9540</v>
      </c>
      <c r="C1348" s="3" t="s">
        <v>9541</v>
      </c>
      <c r="D1348" s="3" t="s">
        <v>8</v>
      </c>
      <c r="E1348" s="3" t="s">
        <v>125</v>
      </c>
      <c r="F1348" s="3" t="s">
        <v>15764</v>
      </c>
      <c r="G1348" s="6">
        <v>695049</v>
      </c>
    </row>
    <row r="1349" spans="1:7" x14ac:dyDescent="0.25">
      <c r="A1349" s="3" t="s">
        <v>9542</v>
      </c>
      <c r="B1349" s="3" t="s">
        <v>9543</v>
      </c>
      <c r="C1349" s="3" t="s">
        <v>9544</v>
      </c>
      <c r="D1349" s="3" t="s">
        <v>8</v>
      </c>
      <c r="E1349" s="3" t="s">
        <v>125</v>
      </c>
      <c r="F1349" s="3" t="s">
        <v>15764</v>
      </c>
      <c r="G1349" s="6">
        <v>695059</v>
      </c>
    </row>
    <row r="1350" spans="1:7" x14ac:dyDescent="0.25">
      <c r="A1350" s="3" t="s">
        <v>9545</v>
      </c>
      <c r="B1350" s="3" t="s">
        <v>9546</v>
      </c>
      <c r="C1350" s="3" t="s">
        <v>9547</v>
      </c>
      <c r="D1350" s="3" t="s">
        <v>8</v>
      </c>
      <c r="E1350" s="3" t="s">
        <v>322</v>
      </c>
      <c r="F1350" s="3" t="s">
        <v>15765</v>
      </c>
      <c r="G1350" s="6">
        <v>166036</v>
      </c>
    </row>
    <row r="1351" spans="1:7" x14ac:dyDescent="0.25">
      <c r="A1351" s="3" t="s">
        <v>9548</v>
      </c>
      <c r="B1351" s="3" t="s">
        <v>9549</v>
      </c>
      <c r="C1351" s="3" t="s">
        <v>9550</v>
      </c>
      <c r="D1351" s="3" t="s">
        <v>8</v>
      </c>
      <c r="E1351" s="3" t="s">
        <v>1293</v>
      </c>
      <c r="F1351" s="3" t="s">
        <v>15764</v>
      </c>
      <c r="G1351" s="6">
        <v>674161</v>
      </c>
    </row>
    <row r="1352" spans="1:7" x14ac:dyDescent="0.25">
      <c r="A1352" s="3" t="s">
        <v>9551</v>
      </c>
      <c r="B1352" s="3" t="s">
        <v>9552</v>
      </c>
      <c r="C1352" s="3" t="s">
        <v>9553</v>
      </c>
      <c r="D1352" s="3" t="s">
        <v>8</v>
      </c>
      <c r="E1352" s="3" t="s">
        <v>322</v>
      </c>
      <c r="F1352" s="3" t="s">
        <v>15765</v>
      </c>
      <c r="G1352" s="6">
        <v>116472</v>
      </c>
    </row>
    <row r="1353" spans="1:7" x14ac:dyDescent="0.25">
      <c r="A1353" s="3" t="s">
        <v>9554</v>
      </c>
      <c r="B1353" s="3" t="s">
        <v>9555</v>
      </c>
      <c r="C1353" s="3" t="s">
        <v>9556</v>
      </c>
      <c r="D1353" s="3" t="s">
        <v>8</v>
      </c>
      <c r="E1353" s="3" t="s">
        <v>125</v>
      </c>
      <c r="F1353" s="3" t="s">
        <v>15764</v>
      </c>
      <c r="G1353" s="6">
        <v>373661</v>
      </c>
    </row>
    <row r="1354" spans="1:7" x14ac:dyDescent="0.25">
      <c r="A1354" s="3" t="s">
        <v>9557</v>
      </c>
      <c r="B1354" s="3" t="s">
        <v>9558</v>
      </c>
      <c r="C1354" s="3" t="s">
        <v>9559</v>
      </c>
      <c r="D1354" s="3" t="s">
        <v>8</v>
      </c>
      <c r="E1354" s="3" t="s">
        <v>1334</v>
      </c>
      <c r="F1354" s="3" t="s">
        <v>15763</v>
      </c>
      <c r="G1354" s="6">
        <v>26264</v>
      </c>
    </row>
    <row r="1355" spans="1:7" x14ac:dyDescent="0.25">
      <c r="A1355" s="3" t="s">
        <v>9560</v>
      </c>
      <c r="B1355" s="3" t="s">
        <v>9561</v>
      </c>
      <c r="C1355" s="3" t="s">
        <v>9562</v>
      </c>
      <c r="D1355" s="3" t="s">
        <v>8</v>
      </c>
      <c r="E1355" s="3" t="s">
        <v>1334</v>
      </c>
      <c r="F1355" s="3" t="s">
        <v>15763</v>
      </c>
      <c r="G1355" s="6">
        <v>3196</v>
      </c>
    </row>
    <row r="1356" spans="1:7" x14ac:dyDescent="0.25">
      <c r="A1356" s="3" t="s">
        <v>9563</v>
      </c>
      <c r="B1356" s="3" t="s">
        <v>9564</v>
      </c>
      <c r="C1356" s="3" t="s">
        <v>9565</v>
      </c>
      <c r="D1356" s="3" t="s">
        <v>8</v>
      </c>
      <c r="E1356" s="3" t="s">
        <v>609</v>
      </c>
      <c r="F1356" s="3" t="s">
        <v>15765</v>
      </c>
      <c r="G1356" s="6">
        <v>568197</v>
      </c>
    </row>
    <row r="1357" spans="1:7" x14ac:dyDescent="0.25">
      <c r="A1357" s="3" t="s">
        <v>9566</v>
      </c>
      <c r="B1357" s="3" t="s">
        <v>9567</v>
      </c>
      <c r="C1357" s="3" t="s">
        <v>9568</v>
      </c>
      <c r="D1357" s="3" t="s">
        <v>8</v>
      </c>
      <c r="E1357" s="3" t="s">
        <v>9569</v>
      </c>
      <c r="F1357" s="3" t="s">
        <v>15764</v>
      </c>
      <c r="G1357" s="6">
        <v>540996</v>
      </c>
    </row>
    <row r="1358" spans="1:7" x14ac:dyDescent="0.25">
      <c r="A1358" s="3" t="s">
        <v>9570</v>
      </c>
      <c r="B1358" s="3" t="s">
        <v>9571</v>
      </c>
      <c r="C1358" s="3" t="s">
        <v>9572</v>
      </c>
      <c r="D1358" s="3" t="s">
        <v>8</v>
      </c>
      <c r="E1358" s="3" t="s">
        <v>1293</v>
      </c>
      <c r="F1358" s="3" t="s">
        <v>15764</v>
      </c>
      <c r="G1358" s="6">
        <v>622146</v>
      </c>
    </row>
    <row r="1359" spans="1:7" x14ac:dyDescent="0.25">
      <c r="A1359" s="3" t="s">
        <v>9573</v>
      </c>
      <c r="B1359" s="3" t="s">
        <v>9574</v>
      </c>
      <c r="C1359" s="3" t="s">
        <v>9575</v>
      </c>
      <c r="D1359" s="3" t="s">
        <v>8</v>
      </c>
      <c r="E1359" s="3" t="s">
        <v>1293</v>
      </c>
      <c r="F1359" s="3" t="s">
        <v>15764</v>
      </c>
      <c r="G1359" s="6">
        <v>622151</v>
      </c>
    </row>
    <row r="1360" spans="1:7" x14ac:dyDescent="0.25">
      <c r="A1360" s="3" t="s">
        <v>9576</v>
      </c>
      <c r="B1360" s="3" t="s">
        <v>9577</v>
      </c>
      <c r="C1360" s="3" t="s">
        <v>9578</v>
      </c>
      <c r="D1360" s="3" t="s">
        <v>8</v>
      </c>
      <c r="E1360" s="3" t="s">
        <v>1293</v>
      </c>
      <c r="F1360" s="3" t="s">
        <v>15764</v>
      </c>
      <c r="G1360" s="6">
        <v>622101</v>
      </c>
    </row>
    <row r="1361" spans="1:7" x14ac:dyDescent="0.25">
      <c r="A1361" s="3" t="s">
        <v>9579</v>
      </c>
      <c r="B1361" s="3" t="s">
        <v>9580</v>
      </c>
      <c r="C1361" s="3" t="s">
        <v>9581</v>
      </c>
      <c r="D1361" s="3" t="s">
        <v>8</v>
      </c>
      <c r="E1361" s="3" t="s">
        <v>1293</v>
      </c>
      <c r="F1361" s="3" t="s">
        <v>15764</v>
      </c>
      <c r="G1361" s="6">
        <v>622109</v>
      </c>
    </row>
    <row r="1362" spans="1:7" x14ac:dyDescent="0.25">
      <c r="A1362" s="3" t="s">
        <v>9582</v>
      </c>
      <c r="B1362" s="3" t="s">
        <v>9583</v>
      </c>
      <c r="C1362" s="3" t="s">
        <v>9584</v>
      </c>
      <c r="D1362" s="3" t="s">
        <v>8</v>
      </c>
      <c r="E1362" s="3" t="s">
        <v>9585</v>
      </c>
      <c r="F1362" s="3" t="s">
        <v>15763</v>
      </c>
      <c r="G1362" s="6">
        <v>565142</v>
      </c>
    </row>
    <row r="1363" spans="1:7" x14ac:dyDescent="0.25">
      <c r="A1363" s="3" t="s">
        <v>9586</v>
      </c>
      <c r="B1363" s="3" t="s">
        <v>9587</v>
      </c>
      <c r="C1363" s="3" t="s">
        <v>9588</v>
      </c>
      <c r="D1363" s="3" t="s">
        <v>8</v>
      </c>
      <c r="E1363" s="3" t="s">
        <v>970</v>
      </c>
      <c r="F1363" s="3" t="s">
        <v>15763</v>
      </c>
      <c r="G1363" s="6">
        <v>564446</v>
      </c>
    </row>
    <row r="1364" spans="1:7" x14ac:dyDescent="0.25">
      <c r="A1364" s="3" t="s">
        <v>9591</v>
      </c>
      <c r="B1364" s="3" t="s">
        <v>9592</v>
      </c>
      <c r="C1364" s="3" t="s">
        <v>9593</v>
      </c>
      <c r="D1364" s="3" t="s">
        <v>8</v>
      </c>
      <c r="E1364" s="3" t="s">
        <v>322</v>
      </c>
      <c r="F1364" s="3" t="s">
        <v>15765</v>
      </c>
      <c r="G1364" s="6">
        <v>440439</v>
      </c>
    </row>
    <row r="1365" spans="1:7" x14ac:dyDescent="0.25">
      <c r="A1365" s="3" t="s">
        <v>9598</v>
      </c>
      <c r="B1365" s="3" t="s">
        <v>9599</v>
      </c>
      <c r="C1365" s="3" t="s">
        <v>9600</v>
      </c>
      <c r="D1365" s="3" t="s">
        <v>8</v>
      </c>
      <c r="E1365" s="3" t="s">
        <v>17</v>
      </c>
      <c r="F1365" s="3" t="s">
        <v>15763</v>
      </c>
      <c r="G1365" s="6">
        <v>169079</v>
      </c>
    </row>
    <row r="1366" spans="1:7" x14ac:dyDescent="0.25">
      <c r="A1366" s="3" t="s">
        <v>9601</v>
      </c>
      <c r="B1366" s="3" t="s">
        <v>9602</v>
      </c>
      <c r="C1366" s="3" t="s">
        <v>9603</v>
      </c>
      <c r="D1366" s="3" t="s">
        <v>8</v>
      </c>
      <c r="E1366" s="3" t="s">
        <v>609</v>
      </c>
      <c r="F1366" s="3" t="s">
        <v>15765</v>
      </c>
      <c r="G1366" s="6">
        <v>512473</v>
      </c>
    </row>
    <row r="1367" spans="1:7" x14ac:dyDescent="0.25">
      <c r="A1367" s="3" t="s">
        <v>9604</v>
      </c>
      <c r="B1367" s="3" t="s">
        <v>9605</v>
      </c>
      <c r="C1367" s="3" t="s">
        <v>9606</v>
      </c>
      <c r="D1367" s="3" t="s">
        <v>8</v>
      </c>
      <c r="E1367" s="3" t="s">
        <v>609</v>
      </c>
      <c r="F1367" s="3" t="s">
        <v>15765</v>
      </c>
      <c r="G1367" s="6">
        <v>255148</v>
      </c>
    </row>
    <row r="1368" spans="1:7" x14ac:dyDescent="0.25">
      <c r="A1368" s="3" t="s">
        <v>9607</v>
      </c>
      <c r="B1368" s="3" t="s">
        <v>9608</v>
      </c>
      <c r="C1368" s="3" t="s">
        <v>9609</v>
      </c>
      <c r="D1368" s="3" t="s">
        <v>8</v>
      </c>
      <c r="E1368" s="3" t="s">
        <v>322</v>
      </c>
      <c r="F1368" s="3" t="s">
        <v>15765</v>
      </c>
      <c r="G1368" s="6">
        <v>203994</v>
      </c>
    </row>
    <row r="1369" spans="1:7" x14ac:dyDescent="0.25">
      <c r="A1369" s="3" t="s">
        <v>9610</v>
      </c>
      <c r="B1369" s="3" t="s">
        <v>9611</v>
      </c>
      <c r="C1369" s="3" t="s">
        <v>9612</v>
      </c>
      <c r="D1369" s="3" t="s">
        <v>8</v>
      </c>
      <c r="E1369" s="3" t="s">
        <v>322</v>
      </c>
      <c r="F1369" s="3" t="s">
        <v>15765</v>
      </c>
      <c r="G1369" s="6">
        <v>203997</v>
      </c>
    </row>
    <row r="1370" spans="1:7" x14ac:dyDescent="0.25">
      <c r="A1370" s="3" t="s">
        <v>9613</v>
      </c>
      <c r="B1370" s="3" t="s">
        <v>9614</v>
      </c>
      <c r="C1370" s="3" t="s">
        <v>9615</v>
      </c>
      <c r="D1370" s="3" t="s">
        <v>8</v>
      </c>
      <c r="E1370" s="3" t="s">
        <v>322</v>
      </c>
      <c r="F1370" s="3" t="s">
        <v>15765</v>
      </c>
      <c r="G1370" s="6">
        <v>203998</v>
      </c>
    </row>
    <row r="1371" spans="1:7" x14ac:dyDescent="0.25">
      <c r="A1371" s="3" t="s">
        <v>9616</v>
      </c>
      <c r="B1371" s="3" t="s">
        <v>9617</v>
      </c>
      <c r="C1371" s="3" t="s">
        <v>9618</v>
      </c>
      <c r="D1371" s="3" t="s">
        <v>8</v>
      </c>
      <c r="E1371" s="3" t="s">
        <v>125</v>
      </c>
      <c r="F1371" s="3" t="s">
        <v>15764</v>
      </c>
      <c r="G1371" s="6">
        <v>710892</v>
      </c>
    </row>
    <row r="1372" spans="1:7" x14ac:dyDescent="0.25">
      <c r="A1372" s="3" t="s">
        <v>9625</v>
      </c>
      <c r="B1372" s="3" t="s">
        <v>9626</v>
      </c>
      <c r="C1372" s="3" t="s">
        <v>9627</v>
      </c>
      <c r="D1372" s="3" t="s">
        <v>8</v>
      </c>
      <c r="E1372" s="3" t="s">
        <v>125</v>
      </c>
      <c r="F1372" s="3" t="s">
        <v>15764</v>
      </c>
      <c r="G1372" s="6">
        <v>695060</v>
      </c>
    </row>
    <row r="1373" spans="1:7" x14ac:dyDescent="0.25">
      <c r="A1373" s="3" t="s">
        <v>9630</v>
      </c>
      <c r="B1373" s="3" t="s">
        <v>9631</v>
      </c>
      <c r="C1373" s="3" t="s">
        <v>9632</v>
      </c>
      <c r="D1373" s="3" t="s">
        <v>8</v>
      </c>
      <c r="E1373" s="3" t="s">
        <v>609</v>
      </c>
      <c r="F1373" s="3" t="s">
        <v>15765</v>
      </c>
      <c r="G1373" s="6">
        <v>558764</v>
      </c>
    </row>
    <row r="1374" spans="1:7" x14ac:dyDescent="0.25">
      <c r="A1374" s="3" t="s">
        <v>9633</v>
      </c>
      <c r="B1374" s="3" t="s">
        <v>9634</v>
      </c>
      <c r="C1374" s="3" t="s">
        <v>9635</v>
      </c>
      <c r="D1374" s="3" t="s">
        <v>8</v>
      </c>
      <c r="E1374" s="3" t="s">
        <v>1334</v>
      </c>
      <c r="F1374" s="3" t="s">
        <v>15763</v>
      </c>
      <c r="G1374" s="6">
        <v>58579</v>
      </c>
    </row>
    <row r="1375" spans="1:7" x14ac:dyDescent="0.25">
      <c r="A1375" s="3" t="s">
        <v>9636</v>
      </c>
      <c r="B1375" s="3" t="s">
        <v>9637</v>
      </c>
      <c r="C1375" s="3" t="s">
        <v>9638</v>
      </c>
      <c r="D1375" s="3" t="s">
        <v>8</v>
      </c>
      <c r="E1375" s="3" t="s">
        <v>1293</v>
      </c>
      <c r="F1375" s="3" t="s">
        <v>15764</v>
      </c>
      <c r="G1375" s="6">
        <v>622192</v>
      </c>
    </row>
    <row r="1376" spans="1:7" x14ac:dyDescent="0.25">
      <c r="A1376" s="3" t="s">
        <v>9639</v>
      </c>
      <c r="B1376" s="3" t="s">
        <v>9640</v>
      </c>
      <c r="C1376" s="3" t="s">
        <v>9641</v>
      </c>
      <c r="D1376" s="3" t="s">
        <v>8</v>
      </c>
      <c r="E1376" s="3" t="s">
        <v>1293</v>
      </c>
      <c r="F1376" s="3" t="s">
        <v>15764</v>
      </c>
      <c r="G1376" s="6">
        <v>622115</v>
      </c>
    </row>
    <row r="1377" spans="1:7" x14ac:dyDescent="0.25">
      <c r="A1377" s="3" t="s">
        <v>9646</v>
      </c>
      <c r="B1377" s="3" t="s">
        <v>9647</v>
      </c>
      <c r="C1377" s="3" t="s">
        <v>9648</v>
      </c>
      <c r="D1377" s="3" t="s">
        <v>8</v>
      </c>
      <c r="E1377" s="3" t="s">
        <v>17</v>
      </c>
      <c r="F1377" s="3" t="s">
        <v>15763</v>
      </c>
      <c r="G1377" s="6">
        <v>570912</v>
      </c>
    </row>
    <row r="1378" spans="1:7" x14ac:dyDescent="0.25">
      <c r="A1378" s="3" t="s">
        <v>9649</v>
      </c>
      <c r="B1378" s="3" t="s">
        <v>9650</v>
      </c>
      <c r="C1378" s="3" t="s">
        <v>9651</v>
      </c>
      <c r="D1378" s="3" t="s">
        <v>8</v>
      </c>
      <c r="E1378" s="3" t="s">
        <v>17</v>
      </c>
      <c r="F1378" s="3" t="s">
        <v>15763</v>
      </c>
      <c r="G1378" s="6">
        <v>169077</v>
      </c>
    </row>
    <row r="1379" spans="1:7" x14ac:dyDescent="0.25">
      <c r="A1379" s="3" t="s">
        <v>9652</v>
      </c>
      <c r="B1379" s="3" t="s">
        <v>9653</v>
      </c>
      <c r="C1379" s="3" t="s">
        <v>9654</v>
      </c>
      <c r="D1379" s="3" t="s">
        <v>8</v>
      </c>
      <c r="E1379" s="3" t="s">
        <v>17</v>
      </c>
      <c r="F1379" s="3" t="s">
        <v>15763</v>
      </c>
      <c r="G1379" s="6">
        <v>129852</v>
      </c>
    </row>
    <row r="1380" spans="1:7" x14ac:dyDescent="0.25">
      <c r="A1380" s="3" t="s">
        <v>9655</v>
      </c>
      <c r="B1380" s="3" t="s">
        <v>9656</v>
      </c>
      <c r="C1380" s="3" t="s">
        <v>9657</v>
      </c>
      <c r="D1380" s="3" t="s">
        <v>8</v>
      </c>
      <c r="E1380" s="3" t="s">
        <v>13</v>
      </c>
      <c r="F1380" s="3" t="s">
        <v>15764</v>
      </c>
      <c r="G1380" s="6">
        <v>638408</v>
      </c>
    </row>
    <row r="1381" spans="1:7" x14ac:dyDescent="0.25">
      <c r="A1381" s="3" t="s">
        <v>9658</v>
      </c>
      <c r="B1381" s="3" t="s">
        <v>9659</v>
      </c>
      <c r="C1381" s="3" t="s">
        <v>9660</v>
      </c>
      <c r="D1381" s="3" t="s">
        <v>8</v>
      </c>
      <c r="E1381" s="3" t="s">
        <v>13</v>
      </c>
      <c r="F1381" s="3" t="s">
        <v>15764</v>
      </c>
      <c r="G1381" s="6">
        <v>638424</v>
      </c>
    </row>
    <row r="1382" spans="1:7" x14ac:dyDescent="0.25">
      <c r="A1382" s="3" t="s">
        <v>9661</v>
      </c>
      <c r="B1382" s="3" t="s">
        <v>9662</v>
      </c>
      <c r="C1382" s="3" t="s">
        <v>9663</v>
      </c>
      <c r="D1382" s="3" t="s">
        <v>8</v>
      </c>
      <c r="E1382" s="3" t="s">
        <v>609</v>
      </c>
      <c r="F1382" s="3" t="s">
        <v>15765</v>
      </c>
      <c r="G1382" s="6">
        <v>512475</v>
      </c>
    </row>
    <row r="1383" spans="1:7" x14ac:dyDescent="0.25">
      <c r="A1383" s="3" t="s">
        <v>9668</v>
      </c>
      <c r="B1383" s="3" t="s">
        <v>9669</v>
      </c>
      <c r="C1383" s="3" t="s">
        <v>9670</v>
      </c>
      <c r="D1383" s="3" t="s">
        <v>8</v>
      </c>
      <c r="E1383" s="3" t="s">
        <v>322</v>
      </c>
      <c r="F1383" s="3" t="s">
        <v>15765</v>
      </c>
      <c r="G1383" s="6">
        <v>203992</v>
      </c>
    </row>
    <row r="1384" spans="1:7" x14ac:dyDescent="0.25">
      <c r="A1384" s="3" t="s">
        <v>9671</v>
      </c>
      <c r="B1384" s="3" t="s">
        <v>9672</v>
      </c>
      <c r="C1384" s="3" t="s">
        <v>9673</v>
      </c>
      <c r="D1384" s="3" t="s">
        <v>8</v>
      </c>
      <c r="E1384" s="3" t="s">
        <v>322</v>
      </c>
      <c r="F1384" s="3" t="s">
        <v>15765</v>
      </c>
      <c r="G1384" s="6">
        <v>203993</v>
      </c>
    </row>
    <row r="1385" spans="1:7" x14ac:dyDescent="0.25">
      <c r="A1385" s="3" t="s">
        <v>9676</v>
      </c>
      <c r="B1385" s="3" t="s">
        <v>9677</v>
      </c>
      <c r="C1385" s="3" t="s">
        <v>9678</v>
      </c>
      <c r="D1385" s="3" t="s">
        <v>8</v>
      </c>
      <c r="E1385" s="3" t="s">
        <v>322</v>
      </c>
      <c r="F1385" s="3" t="s">
        <v>15765</v>
      </c>
      <c r="G1385" s="6">
        <v>203999</v>
      </c>
    </row>
    <row r="1386" spans="1:7" x14ac:dyDescent="0.25">
      <c r="A1386" s="3" t="s">
        <v>9679</v>
      </c>
      <c r="B1386" s="3" t="s">
        <v>9680</v>
      </c>
      <c r="C1386" s="3" t="s">
        <v>9681</v>
      </c>
      <c r="D1386" s="3" t="s">
        <v>8</v>
      </c>
      <c r="E1386" s="3" t="s">
        <v>17</v>
      </c>
      <c r="F1386" s="3" t="s">
        <v>15763</v>
      </c>
      <c r="G1386" s="6">
        <v>129851</v>
      </c>
    </row>
    <row r="1387" spans="1:7" x14ac:dyDescent="0.25">
      <c r="A1387" s="3" t="s">
        <v>9682</v>
      </c>
      <c r="B1387" s="3" t="s">
        <v>9683</v>
      </c>
      <c r="C1387" s="3" t="s">
        <v>9684</v>
      </c>
      <c r="D1387" s="3" t="s">
        <v>8</v>
      </c>
      <c r="E1387" s="3" t="s">
        <v>125</v>
      </c>
      <c r="F1387" s="3" t="s">
        <v>15764</v>
      </c>
      <c r="G1387" s="6">
        <v>710886</v>
      </c>
    </row>
    <row r="1388" spans="1:7" x14ac:dyDescent="0.25">
      <c r="A1388" s="3" t="s">
        <v>9693</v>
      </c>
      <c r="B1388" s="3" t="s">
        <v>9694</v>
      </c>
      <c r="C1388" s="3" t="s">
        <v>9695</v>
      </c>
      <c r="D1388" s="3" t="s">
        <v>8</v>
      </c>
      <c r="E1388" s="3" t="s">
        <v>322</v>
      </c>
      <c r="F1388" s="3" t="s">
        <v>15765</v>
      </c>
      <c r="G1388" s="6">
        <v>166037</v>
      </c>
    </row>
    <row r="1389" spans="1:7" x14ac:dyDescent="0.25">
      <c r="A1389" s="3" t="s">
        <v>9704</v>
      </c>
      <c r="B1389" s="3" t="s">
        <v>9705</v>
      </c>
      <c r="C1389" s="3" t="s">
        <v>9706</v>
      </c>
      <c r="D1389" s="3" t="s">
        <v>8</v>
      </c>
      <c r="E1389" s="3" t="s">
        <v>1293</v>
      </c>
      <c r="F1389" s="3" t="s">
        <v>15764</v>
      </c>
      <c r="G1389" s="6">
        <v>622138</v>
      </c>
    </row>
    <row r="1390" spans="1:7" x14ac:dyDescent="0.25">
      <c r="A1390" s="3" t="s">
        <v>9707</v>
      </c>
      <c r="B1390" s="3" t="s">
        <v>9708</v>
      </c>
      <c r="C1390" s="3" t="s">
        <v>9709</v>
      </c>
      <c r="D1390" s="3" t="s">
        <v>8</v>
      </c>
      <c r="E1390" s="3" t="s">
        <v>1293</v>
      </c>
      <c r="F1390" s="3" t="s">
        <v>15764</v>
      </c>
      <c r="G1390" s="6">
        <v>622139</v>
      </c>
    </row>
    <row r="1391" spans="1:7" x14ac:dyDescent="0.25">
      <c r="A1391" s="3" t="s">
        <v>9710</v>
      </c>
      <c r="B1391" s="3" t="s">
        <v>9711</v>
      </c>
      <c r="C1391" s="3" t="s">
        <v>9712</v>
      </c>
      <c r="D1391" s="3" t="s">
        <v>8</v>
      </c>
      <c r="E1391" s="3" t="s">
        <v>1293</v>
      </c>
      <c r="F1391" s="3" t="s">
        <v>15764</v>
      </c>
      <c r="G1391" s="6">
        <v>622152</v>
      </c>
    </row>
    <row r="1392" spans="1:7" x14ac:dyDescent="0.25">
      <c r="A1392" s="3" t="s">
        <v>9713</v>
      </c>
      <c r="B1392" s="3" t="s">
        <v>9714</v>
      </c>
      <c r="C1392" s="3" t="s">
        <v>9715</v>
      </c>
      <c r="D1392" s="3" t="s">
        <v>8</v>
      </c>
      <c r="E1392" s="3" t="s">
        <v>1293</v>
      </c>
      <c r="F1392" s="3" t="s">
        <v>15764</v>
      </c>
      <c r="G1392" s="6">
        <v>622186</v>
      </c>
    </row>
    <row r="1393" spans="1:7" x14ac:dyDescent="0.25">
      <c r="A1393" s="3" t="s">
        <v>9716</v>
      </c>
      <c r="B1393" s="3" t="s">
        <v>9717</v>
      </c>
      <c r="C1393" s="3" t="s">
        <v>9718</v>
      </c>
      <c r="D1393" s="3" t="s">
        <v>8</v>
      </c>
      <c r="E1393" s="3" t="s">
        <v>1293</v>
      </c>
      <c r="F1393" s="3" t="s">
        <v>15764</v>
      </c>
      <c r="G1393" s="6">
        <v>622196</v>
      </c>
    </row>
    <row r="1394" spans="1:7" x14ac:dyDescent="0.25">
      <c r="A1394" s="3" t="s">
        <v>9723</v>
      </c>
      <c r="B1394" s="3" t="s">
        <v>9724</v>
      </c>
      <c r="C1394" s="3" t="s">
        <v>9725</v>
      </c>
      <c r="D1394" s="3" t="s">
        <v>8</v>
      </c>
      <c r="E1394" s="3" t="s">
        <v>1293</v>
      </c>
      <c r="F1394" s="3" t="s">
        <v>15764</v>
      </c>
      <c r="G1394" s="6">
        <v>622204</v>
      </c>
    </row>
    <row r="1395" spans="1:7" x14ac:dyDescent="0.25">
      <c r="A1395" s="3" t="s">
        <v>9726</v>
      </c>
      <c r="B1395" s="3" t="s">
        <v>9727</v>
      </c>
      <c r="C1395" s="3" t="s">
        <v>9728</v>
      </c>
      <c r="D1395" s="3" t="s">
        <v>8</v>
      </c>
      <c r="E1395" s="3" t="s">
        <v>1293</v>
      </c>
      <c r="F1395" s="3" t="s">
        <v>15764</v>
      </c>
      <c r="G1395" s="6">
        <v>622095</v>
      </c>
    </row>
    <row r="1396" spans="1:7" x14ac:dyDescent="0.25">
      <c r="A1396" s="3" t="s">
        <v>9729</v>
      </c>
      <c r="B1396" s="3" t="s">
        <v>9730</v>
      </c>
      <c r="C1396" s="3" t="s">
        <v>9731</v>
      </c>
      <c r="D1396" s="3" t="s">
        <v>8</v>
      </c>
      <c r="E1396" s="3" t="s">
        <v>1293</v>
      </c>
      <c r="F1396" s="3" t="s">
        <v>15764</v>
      </c>
      <c r="G1396" s="6">
        <v>622097</v>
      </c>
    </row>
    <row r="1397" spans="1:7" x14ac:dyDescent="0.25">
      <c r="A1397" s="3" t="s">
        <v>9732</v>
      </c>
      <c r="B1397" s="3" t="s">
        <v>9733</v>
      </c>
      <c r="C1397" s="3" t="s">
        <v>9734</v>
      </c>
      <c r="D1397" s="3" t="s">
        <v>8</v>
      </c>
      <c r="E1397" s="3" t="s">
        <v>1293</v>
      </c>
      <c r="F1397" s="3" t="s">
        <v>15764</v>
      </c>
      <c r="G1397" s="6">
        <v>622104</v>
      </c>
    </row>
    <row r="1398" spans="1:7" x14ac:dyDescent="0.25">
      <c r="A1398" s="3" t="s">
        <v>9735</v>
      </c>
      <c r="B1398" s="3" t="s">
        <v>9736</v>
      </c>
      <c r="C1398" s="3" t="s">
        <v>9737</v>
      </c>
      <c r="D1398" s="3" t="s">
        <v>8</v>
      </c>
      <c r="E1398" s="3" t="s">
        <v>1293</v>
      </c>
      <c r="F1398" s="3" t="s">
        <v>15764</v>
      </c>
      <c r="G1398" s="6">
        <v>622113</v>
      </c>
    </row>
    <row r="1399" spans="1:7" x14ac:dyDescent="0.25">
      <c r="A1399" s="3" t="s">
        <v>9740</v>
      </c>
      <c r="B1399" s="3" t="s">
        <v>9741</v>
      </c>
      <c r="C1399" s="3" t="s">
        <v>9742</v>
      </c>
      <c r="D1399" s="3" t="s">
        <v>8</v>
      </c>
      <c r="E1399" s="3" t="s">
        <v>17</v>
      </c>
      <c r="F1399" s="3" t="s">
        <v>15763</v>
      </c>
      <c r="G1399" s="6">
        <v>570911</v>
      </c>
    </row>
    <row r="1400" spans="1:7" x14ac:dyDescent="0.25">
      <c r="A1400" s="3" t="s">
        <v>9743</v>
      </c>
      <c r="B1400" s="3" t="s">
        <v>9744</v>
      </c>
      <c r="C1400" s="3" t="s">
        <v>9745</v>
      </c>
      <c r="D1400" s="3" t="s">
        <v>8</v>
      </c>
      <c r="E1400" s="3" t="s">
        <v>322</v>
      </c>
      <c r="F1400" s="3" t="s">
        <v>15765</v>
      </c>
      <c r="G1400" s="6">
        <v>563857</v>
      </c>
    </row>
    <row r="1401" spans="1:7" x14ac:dyDescent="0.25">
      <c r="A1401" s="3" t="s">
        <v>9746</v>
      </c>
      <c r="B1401" s="3" t="s">
        <v>9747</v>
      </c>
      <c r="C1401" s="3" t="s">
        <v>9748</v>
      </c>
      <c r="D1401" s="3" t="s">
        <v>8</v>
      </c>
      <c r="E1401" s="3" t="s">
        <v>31</v>
      </c>
      <c r="F1401" s="3" t="s">
        <v>15763</v>
      </c>
      <c r="G1401" s="6">
        <v>641593</v>
      </c>
    </row>
    <row r="1402" spans="1:7" x14ac:dyDescent="0.25">
      <c r="A1402" s="3" t="s">
        <v>9749</v>
      </c>
      <c r="B1402" s="3" t="s">
        <v>9750</v>
      </c>
      <c r="C1402" s="3" t="s">
        <v>9751</v>
      </c>
      <c r="D1402" s="3" t="s">
        <v>8</v>
      </c>
      <c r="E1402" s="3" t="s">
        <v>609</v>
      </c>
      <c r="F1402" s="3" t="s">
        <v>15765</v>
      </c>
      <c r="G1402" s="6">
        <v>512443</v>
      </c>
    </row>
    <row r="1403" spans="1:7" x14ac:dyDescent="0.25">
      <c r="A1403" s="3" t="s">
        <v>9752</v>
      </c>
      <c r="B1403" s="3" t="s">
        <v>9753</v>
      </c>
      <c r="C1403" s="3" t="s">
        <v>9754</v>
      </c>
      <c r="D1403" s="3" t="s">
        <v>8</v>
      </c>
      <c r="E1403" s="3" t="s">
        <v>609</v>
      </c>
      <c r="F1403" s="3" t="s">
        <v>15765</v>
      </c>
      <c r="G1403" s="6">
        <v>512474</v>
      </c>
    </row>
    <row r="1404" spans="1:7" x14ac:dyDescent="0.25">
      <c r="A1404" s="3" t="s">
        <v>9757</v>
      </c>
      <c r="B1404" s="3" t="s">
        <v>9758</v>
      </c>
      <c r="C1404" s="3" t="s">
        <v>9759</v>
      </c>
      <c r="D1404" s="3" t="s">
        <v>8</v>
      </c>
      <c r="E1404" s="3" t="s">
        <v>322</v>
      </c>
      <c r="F1404" s="3" t="s">
        <v>15765</v>
      </c>
      <c r="G1404" s="6">
        <v>440438</v>
      </c>
    </row>
    <row r="1405" spans="1:7" x14ac:dyDescent="0.25">
      <c r="A1405" s="3" t="s">
        <v>9770</v>
      </c>
      <c r="B1405" s="3" t="s">
        <v>9771</v>
      </c>
      <c r="C1405" s="3" t="s">
        <v>9772</v>
      </c>
      <c r="D1405" s="3" t="s">
        <v>8</v>
      </c>
      <c r="E1405" s="3" t="s">
        <v>125</v>
      </c>
      <c r="F1405" s="3" t="s">
        <v>15764</v>
      </c>
      <c r="G1405" s="6">
        <v>710891</v>
      </c>
    </row>
    <row r="1406" spans="1:7" x14ac:dyDescent="0.25">
      <c r="A1406" s="3" t="s">
        <v>9777</v>
      </c>
      <c r="B1406" s="3" t="s">
        <v>9778</v>
      </c>
      <c r="C1406" s="3" t="s">
        <v>9779</v>
      </c>
      <c r="D1406" s="3" t="s">
        <v>8</v>
      </c>
      <c r="E1406" s="3" t="s">
        <v>1293</v>
      </c>
      <c r="F1406" s="3" t="s">
        <v>15764</v>
      </c>
      <c r="G1406" s="6">
        <v>622148</v>
      </c>
    </row>
    <row r="1407" spans="1:7" x14ac:dyDescent="0.25">
      <c r="A1407" s="3" t="s">
        <v>9780</v>
      </c>
      <c r="B1407" s="3" t="s">
        <v>9781</v>
      </c>
      <c r="C1407" s="3" t="s">
        <v>9782</v>
      </c>
      <c r="D1407" s="3" t="s">
        <v>8</v>
      </c>
      <c r="E1407" s="3" t="s">
        <v>1293</v>
      </c>
      <c r="F1407" s="3" t="s">
        <v>15764</v>
      </c>
      <c r="G1407" s="6">
        <v>622143</v>
      </c>
    </row>
    <row r="1408" spans="1:7" x14ac:dyDescent="0.25">
      <c r="A1408" s="3" t="s">
        <v>9783</v>
      </c>
      <c r="B1408" s="3" t="s">
        <v>9784</v>
      </c>
      <c r="C1408" s="3" t="s">
        <v>9785</v>
      </c>
      <c r="D1408" s="3" t="s">
        <v>8</v>
      </c>
      <c r="E1408" s="3" t="s">
        <v>1293</v>
      </c>
      <c r="F1408" s="3" t="s">
        <v>15764</v>
      </c>
      <c r="G1408" s="6">
        <v>622144</v>
      </c>
    </row>
    <row r="1409" spans="1:7" x14ac:dyDescent="0.25">
      <c r="A1409" s="3" t="s">
        <v>9790</v>
      </c>
      <c r="B1409" s="3" t="s">
        <v>9791</v>
      </c>
      <c r="C1409" s="3" t="s">
        <v>9792</v>
      </c>
      <c r="D1409" s="3" t="s">
        <v>8</v>
      </c>
      <c r="E1409" s="3" t="s">
        <v>1293</v>
      </c>
      <c r="F1409" s="3" t="s">
        <v>15764</v>
      </c>
      <c r="G1409" s="6">
        <v>622194</v>
      </c>
    </row>
    <row r="1410" spans="1:7" x14ac:dyDescent="0.25">
      <c r="A1410" s="3" t="s">
        <v>9793</v>
      </c>
      <c r="B1410" s="3" t="s">
        <v>9794</v>
      </c>
      <c r="C1410" s="3" t="s">
        <v>9795</v>
      </c>
      <c r="D1410" s="3" t="s">
        <v>8</v>
      </c>
      <c r="E1410" s="3" t="s">
        <v>1293</v>
      </c>
      <c r="F1410" s="3" t="s">
        <v>15764</v>
      </c>
      <c r="G1410" s="6">
        <v>622099</v>
      </c>
    </row>
    <row r="1411" spans="1:7" x14ac:dyDescent="0.25">
      <c r="A1411" s="3" t="s">
        <v>9796</v>
      </c>
      <c r="B1411" s="3" t="s">
        <v>9797</v>
      </c>
      <c r="C1411" s="3" t="s">
        <v>9798</v>
      </c>
      <c r="D1411" s="3" t="s">
        <v>8</v>
      </c>
      <c r="E1411" s="3" t="s">
        <v>1293</v>
      </c>
      <c r="F1411" s="3" t="s">
        <v>15764</v>
      </c>
      <c r="G1411" s="6">
        <v>622105</v>
      </c>
    </row>
    <row r="1412" spans="1:7" x14ac:dyDescent="0.25">
      <c r="A1412" s="3" t="s">
        <v>9799</v>
      </c>
      <c r="B1412" s="3" t="s">
        <v>9800</v>
      </c>
      <c r="C1412" s="3" t="s">
        <v>9801</v>
      </c>
      <c r="D1412" s="3" t="s">
        <v>8</v>
      </c>
      <c r="E1412" s="3" t="s">
        <v>1293</v>
      </c>
      <c r="F1412" s="3" t="s">
        <v>15764</v>
      </c>
      <c r="G1412" s="6">
        <v>622108</v>
      </c>
    </row>
    <row r="1413" spans="1:7" x14ac:dyDescent="0.25">
      <c r="A1413" s="3" t="s">
        <v>9806</v>
      </c>
      <c r="B1413" s="3" t="s">
        <v>9807</v>
      </c>
      <c r="C1413" s="3" t="s">
        <v>9808</v>
      </c>
      <c r="D1413" s="3" t="s">
        <v>8</v>
      </c>
      <c r="E1413" s="3" t="s">
        <v>17</v>
      </c>
      <c r="F1413" s="3" t="s">
        <v>15763</v>
      </c>
      <c r="G1413" s="6">
        <v>570910</v>
      </c>
    </row>
    <row r="1414" spans="1:7" x14ac:dyDescent="0.25">
      <c r="A1414" s="3" t="s">
        <v>9811</v>
      </c>
      <c r="B1414" s="3" t="s">
        <v>9812</v>
      </c>
      <c r="C1414" s="3" t="s">
        <v>9813</v>
      </c>
      <c r="D1414" s="3" t="s">
        <v>8</v>
      </c>
      <c r="E1414" s="3" t="s">
        <v>31</v>
      </c>
      <c r="F1414" s="3" t="s">
        <v>15763</v>
      </c>
      <c r="G1414" s="6">
        <v>641592</v>
      </c>
    </row>
    <row r="1415" spans="1:7" x14ac:dyDescent="0.25">
      <c r="A1415" s="3" t="s">
        <v>9822</v>
      </c>
      <c r="B1415" s="3" t="s">
        <v>9823</v>
      </c>
      <c r="C1415" s="3" t="s">
        <v>9824</v>
      </c>
      <c r="D1415" s="3" t="s">
        <v>8</v>
      </c>
      <c r="E1415" s="3" t="s">
        <v>322</v>
      </c>
      <c r="F1415" s="3" t="s">
        <v>15765</v>
      </c>
      <c r="G1415" s="6">
        <v>345271</v>
      </c>
    </row>
    <row r="1416" spans="1:7" x14ac:dyDescent="0.25">
      <c r="A1416" s="3" t="s">
        <v>9827</v>
      </c>
      <c r="B1416" s="3" t="s">
        <v>9828</v>
      </c>
      <c r="C1416" s="3" t="s">
        <v>9829</v>
      </c>
      <c r="D1416" s="3" t="s">
        <v>8</v>
      </c>
      <c r="E1416" s="3" t="s">
        <v>147</v>
      </c>
      <c r="F1416" s="3" t="s">
        <v>15764</v>
      </c>
      <c r="G1416" s="6">
        <v>712546</v>
      </c>
    </row>
    <row r="1417" spans="1:7" x14ac:dyDescent="0.25">
      <c r="A1417" s="3" t="s">
        <v>9834</v>
      </c>
      <c r="B1417" s="3" t="s">
        <v>9835</v>
      </c>
      <c r="C1417" s="3" t="s">
        <v>9836</v>
      </c>
      <c r="D1417" s="3" t="s">
        <v>8</v>
      </c>
      <c r="E1417" s="3" t="s">
        <v>1334</v>
      </c>
      <c r="F1417" s="3" t="s">
        <v>15763</v>
      </c>
      <c r="G1417" s="6">
        <v>750582</v>
      </c>
    </row>
    <row r="1418" spans="1:7" x14ac:dyDescent="0.25">
      <c r="A1418" s="3" t="s">
        <v>9837</v>
      </c>
      <c r="B1418" s="3" t="s">
        <v>9838</v>
      </c>
      <c r="C1418" s="3" t="s">
        <v>9839</v>
      </c>
      <c r="D1418" s="3" t="s">
        <v>8</v>
      </c>
      <c r="E1418" s="3" t="s">
        <v>322</v>
      </c>
      <c r="F1418" s="3" t="s">
        <v>15765</v>
      </c>
      <c r="G1418" s="6">
        <v>345272</v>
      </c>
    </row>
    <row r="1419" spans="1:7" x14ac:dyDescent="0.25">
      <c r="A1419" s="3" t="s">
        <v>9840</v>
      </c>
      <c r="B1419" s="3" t="s">
        <v>9841</v>
      </c>
      <c r="C1419" s="3" t="s">
        <v>9842</v>
      </c>
      <c r="D1419" s="3" t="s">
        <v>8</v>
      </c>
      <c r="E1419" s="3" t="s">
        <v>322</v>
      </c>
      <c r="F1419" s="3" t="s">
        <v>15765</v>
      </c>
      <c r="G1419" s="6">
        <v>812826</v>
      </c>
    </row>
    <row r="1420" spans="1:7" x14ac:dyDescent="0.25">
      <c r="A1420" s="3" t="s">
        <v>9843</v>
      </c>
      <c r="B1420" s="3" t="s">
        <v>9844</v>
      </c>
      <c r="C1420" s="3" t="s">
        <v>9845</v>
      </c>
      <c r="D1420" s="3" t="s">
        <v>8</v>
      </c>
      <c r="E1420" s="3" t="s">
        <v>322</v>
      </c>
      <c r="F1420" s="3" t="s">
        <v>15765</v>
      </c>
      <c r="G1420" s="6">
        <v>203995</v>
      </c>
    </row>
    <row r="1421" spans="1:7" x14ac:dyDescent="0.25">
      <c r="A1421" s="3" t="s">
        <v>9848</v>
      </c>
      <c r="B1421" s="3" t="s">
        <v>9849</v>
      </c>
      <c r="C1421" s="3" t="s">
        <v>9850</v>
      </c>
      <c r="D1421" s="3" t="s">
        <v>8</v>
      </c>
      <c r="E1421" s="3" t="s">
        <v>283</v>
      </c>
      <c r="F1421" s="3" t="s">
        <v>15763</v>
      </c>
      <c r="G1421" s="6">
        <v>2379</v>
      </c>
    </row>
    <row r="1422" spans="1:7" x14ac:dyDescent="0.25">
      <c r="A1422" s="3" t="s">
        <v>9851</v>
      </c>
      <c r="B1422" s="3" t="s">
        <v>9852</v>
      </c>
      <c r="C1422" s="3" t="s">
        <v>9853</v>
      </c>
      <c r="D1422" s="3" t="s">
        <v>8</v>
      </c>
      <c r="E1422" s="3" t="s">
        <v>125</v>
      </c>
      <c r="F1422" s="3" t="s">
        <v>15764</v>
      </c>
      <c r="G1422" s="6">
        <v>373665</v>
      </c>
    </row>
    <row r="1423" spans="1:7" x14ac:dyDescent="0.25">
      <c r="A1423" s="3" t="s">
        <v>9856</v>
      </c>
      <c r="B1423" s="3" t="s">
        <v>9857</v>
      </c>
      <c r="C1423" s="3" t="s">
        <v>9858</v>
      </c>
      <c r="D1423" s="3" t="s">
        <v>8</v>
      </c>
      <c r="E1423" s="3" t="s">
        <v>609</v>
      </c>
      <c r="F1423" s="3" t="s">
        <v>15765</v>
      </c>
      <c r="G1423" s="6">
        <v>512476</v>
      </c>
    </row>
    <row r="1424" spans="1:7" x14ac:dyDescent="0.25">
      <c r="A1424" s="3" t="s">
        <v>9859</v>
      </c>
      <c r="B1424" s="3" t="s">
        <v>9860</v>
      </c>
      <c r="C1424" s="3" t="s">
        <v>9861</v>
      </c>
      <c r="D1424" s="3" t="s">
        <v>8</v>
      </c>
      <c r="E1424" s="3" t="s">
        <v>1293</v>
      </c>
      <c r="F1424" s="3" t="s">
        <v>15764</v>
      </c>
      <c r="G1424" s="6">
        <v>622132</v>
      </c>
    </row>
    <row r="1425" spans="1:7" x14ac:dyDescent="0.25">
      <c r="A1425" s="3" t="s">
        <v>9862</v>
      </c>
      <c r="B1425" s="3" t="s">
        <v>9863</v>
      </c>
      <c r="C1425" s="3" t="s">
        <v>9864</v>
      </c>
      <c r="D1425" s="3" t="s">
        <v>8</v>
      </c>
      <c r="E1425" s="3" t="s">
        <v>1293</v>
      </c>
      <c r="F1425" s="3" t="s">
        <v>15764</v>
      </c>
      <c r="G1425" s="6">
        <v>622147</v>
      </c>
    </row>
    <row r="1426" spans="1:7" x14ac:dyDescent="0.25">
      <c r="A1426" s="3" t="s">
        <v>9865</v>
      </c>
      <c r="B1426" s="3" t="s">
        <v>9866</v>
      </c>
      <c r="C1426" s="3" t="s">
        <v>9867</v>
      </c>
      <c r="D1426" s="3" t="s">
        <v>8</v>
      </c>
      <c r="E1426" s="3" t="s">
        <v>1293</v>
      </c>
      <c r="F1426" s="3" t="s">
        <v>15764</v>
      </c>
      <c r="G1426" s="6">
        <v>622136</v>
      </c>
    </row>
    <row r="1427" spans="1:7" x14ac:dyDescent="0.25">
      <c r="A1427" s="3" t="s">
        <v>9872</v>
      </c>
      <c r="B1427" s="3" t="s">
        <v>9873</v>
      </c>
      <c r="C1427" s="3" t="s">
        <v>9874</v>
      </c>
      <c r="D1427" s="3" t="s">
        <v>8</v>
      </c>
      <c r="E1427" s="3" t="s">
        <v>1293</v>
      </c>
      <c r="F1427" s="3" t="s">
        <v>15764</v>
      </c>
      <c r="G1427" s="6">
        <v>622199</v>
      </c>
    </row>
    <row r="1428" spans="1:7" x14ac:dyDescent="0.25">
      <c r="A1428" s="3" t="s">
        <v>9889</v>
      </c>
      <c r="B1428" s="3" t="s">
        <v>9890</v>
      </c>
      <c r="C1428" s="3" t="s">
        <v>9891</v>
      </c>
      <c r="D1428" s="3" t="s">
        <v>8</v>
      </c>
      <c r="E1428" s="3" t="s">
        <v>13</v>
      </c>
      <c r="F1428" s="3" t="s">
        <v>15764</v>
      </c>
      <c r="G1428" s="6">
        <v>632537</v>
      </c>
    </row>
    <row r="1429" spans="1:7" x14ac:dyDescent="0.25">
      <c r="A1429" s="3" t="s">
        <v>9906</v>
      </c>
      <c r="B1429" s="3" t="s">
        <v>9907</v>
      </c>
      <c r="C1429" s="3" t="s">
        <v>9908</v>
      </c>
      <c r="D1429" s="3" t="s">
        <v>8</v>
      </c>
      <c r="E1429" s="3" t="s">
        <v>1334</v>
      </c>
      <c r="F1429" s="3" t="s">
        <v>15763</v>
      </c>
      <c r="G1429" s="6">
        <v>1616</v>
      </c>
    </row>
    <row r="1430" spans="1:7" x14ac:dyDescent="0.25">
      <c r="A1430" s="3" t="s">
        <v>9913</v>
      </c>
      <c r="B1430" s="3" t="s">
        <v>9914</v>
      </c>
      <c r="C1430" s="3" t="s">
        <v>9915</v>
      </c>
      <c r="D1430" s="3" t="s">
        <v>8</v>
      </c>
      <c r="E1430" s="3" t="s">
        <v>1762</v>
      </c>
      <c r="F1430" s="3" t="s">
        <v>15765</v>
      </c>
      <c r="G1430" s="6">
        <v>668149</v>
      </c>
    </row>
    <row r="1431" spans="1:7" x14ac:dyDescent="0.25">
      <c r="A1431" s="3" t="s">
        <v>9916</v>
      </c>
      <c r="B1431" s="3" t="s">
        <v>9917</v>
      </c>
      <c r="C1431" s="3" t="s">
        <v>9918</v>
      </c>
      <c r="D1431" s="3" t="s">
        <v>8</v>
      </c>
      <c r="E1431" s="3" t="s">
        <v>1762</v>
      </c>
      <c r="F1431" s="3" t="s">
        <v>15765</v>
      </c>
      <c r="G1431" s="6">
        <v>668145</v>
      </c>
    </row>
    <row r="1432" spans="1:7" x14ac:dyDescent="0.25">
      <c r="A1432" s="3" t="s">
        <v>9919</v>
      </c>
      <c r="B1432" s="3" t="s">
        <v>9920</v>
      </c>
      <c r="C1432" s="3" t="s">
        <v>9921</v>
      </c>
      <c r="D1432" s="3" t="s">
        <v>8</v>
      </c>
      <c r="E1432" s="3" t="s">
        <v>47</v>
      </c>
      <c r="F1432" s="3" t="s">
        <v>15763</v>
      </c>
      <c r="G1432" s="6">
        <v>202046</v>
      </c>
    </row>
    <row r="1433" spans="1:7" x14ac:dyDescent="0.25">
      <c r="A1433" s="3" t="s">
        <v>9926</v>
      </c>
      <c r="B1433" s="3" t="s">
        <v>9927</v>
      </c>
      <c r="C1433" s="3" t="s">
        <v>9928</v>
      </c>
      <c r="D1433" s="3" t="s">
        <v>8</v>
      </c>
      <c r="E1433" s="3" t="s">
        <v>3379</v>
      </c>
      <c r="F1433" s="3" t="s">
        <v>15763</v>
      </c>
      <c r="G1433" s="6">
        <v>753596</v>
      </c>
    </row>
    <row r="1434" spans="1:7" x14ac:dyDescent="0.25">
      <c r="A1434" s="3" t="s">
        <v>9929</v>
      </c>
      <c r="B1434" s="3" t="s">
        <v>9930</v>
      </c>
      <c r="C1434" s="3" t="s">
        <v>9931</v>
      </c>
      <c r="D1434" s="3" t="s">
        <v>8</v>
      </c>
      <c r="E1434" s="3" t="s">
        <v>322</v>
      </c>
      <c r="F1434" s="3" t="s">
        <v>15765</v>
      </c>
      <c r="G1434" s="6">
        <v>751885</v>
      </c>
    </row>
    <row r="1435" spans="1:7" x14ac:dyDescent="0.25">
      <c r="A1435" s="3" t="s">
        <v>9938</v>
      </c>
      <c r="B1435" s="3" t="s">
        <v>9939</v>
      </c>
      <c r="C1435" s="3" t="s">
        <v>9940</v>
      </c>
      <c r="D1435" s="3" t="s">
        <v>8</v>
      </c>
      <c r="E1435" s="3" t="s">
        <v>283</v>
      </c>
      <c r="F1435" s="3" t="s">
        <v>15763</v>
      </c>
      <c r="G1435" s="6">
        <v>1250</v>
      </c>
    </row>
    <row r="1436" spans="1:7" x14ac:dyDescent="0.25">
      <c r="A1436" s="3" t="s">
        <v>9943</v>
      </c>
      <c r="B1436" s="3" t="s">
        <v>9944</v>
      </c>
      <c r="C1436" s="3" t="s">
        <v>9945</v>
      </c>
      <c r="D1436" s="3" t="s">
        <v>8</v>
      </c>
      <c r="E1436" s="3" t="s">
        <v>322</v>
      </c>
      <c r="F1436" s="3" t="s">
        <v>15765</v>
      </c>
      <c r="G1436" s="6">
        <v>166034</v>
      </c>
    </row>
    <row r="1437" spans="1:7" x14ac:dyDescent="0.25">
      <c r="A1437" s="3" t="s">
        <v>9946</v>
      </c>
      <c r="B1437" s="3" t="s">
        <v>9947</v>
      </c>
      <c r="C1437" s="3" t="s">
        <v>9948</v>
      </c>
      <c r="D1437" s="3" t="s">
        <v>8</v>
      </c>
      <c r="E1437" s="3" t="s">
        <v>47</v>
      </c>
      <c r="F1437" s="3" t="s">
        <v>15763</v>
      </c>
      <c r="G1437" s="6">
        <v>202044</v>
      </c>
    </row>
    <row r="1438" spans="1:7" x14ac:dyDescent="0.25">
      <c r="A1438" s="3" t="s">
        <v>9953</v>
      </c>
      <c r="B1438" s="3" t="s">
        <v>9954</v>
      </c>
      <c r="C1438" s="3" t="s">
        <v>9955</v>
      </c>
      <c r="D1438" s="3" t="s">
        <v>8</v>
      </c>
      <c r="E1438" s="3" t="s">
        <v>322</v>
      </c>
      <c r="F1438" s="3" t="s">
        <v>15765</v>
      </c>
      <c r="G1438" s="6">
        <v>203996</v>
      </c>
    </row>
    <row r="1439" spans="1:7" x14ac:dyDescent="0.25">
      <c r="A1439" s="3" t="s">
        <v>9962</v>
      </c>
      <c r="B1439" s="3" t="s">
        <v>9963</v>
      </c>
      <c r="C1439" s="3" t="s">
        <v>9964</v>
      </c>
      <c r="D1439" s="3" t="s">
        <v>8</v>
      </c>
      <c r="E1439" s="3" t="s">
        <v>283</v>
      </c>
      <c r="F1439" s="3" t="s">
        <v>15763</v>
      </c>
      <c r="G1439" s="6">
        <v>747</v>
      </c>
    </row>
    <row r="1440" spans="1:7" x14ac:dyDescent="0.25">
      <c r="A1440" s="3" t="s">
        <v>9965</v>
      </c>
      <c r="B1440" s="3" t="s">
        <v>9966</v>
      </c>
      <c r="C1440" s="3" t="s">
        <v>9967</v>
      </c>
      <c r="D1440" s="3" t="s">
        <v>8</v>
      </c>
      <c r="E1440" s="3" t="s">
        <v>13</v>
      </c>
      <c r="F1440" s="3" t="s">
        <v>15763</v>
      </c>
      <c r="G1440" s="6">
        <v>1028</v>
      </c>
    </row>
    <row r="1441" spans="1:7" x14ac:dyDescent="0.25">
      <c r="A1441" s="3" t="s">
        <v>9968</v>
      </c>
      <c r="B1441" s="3" t="s">
        <v>9969</v>
      </c>
      <c r="C1441" s="3" t="s">
        <v>9970</v>
      </c>
      <c r="D1441" s="3" t="s">
        <v>8</v>
      </c>
      <c r="E1441" s="3" t="s">
        <v>13</v>
      </c>
      <c r="F1441" s="3" t="s">
        <v>15763</v>
      </c>
      <c r="G1441" s="6">
        <v>1069</v>
      </c>
    </row>
    <row r="1442" spans="1:7" x14ac:dyDescent="0.25">
      <c r="A1442" s="3" t="s">
        <v>9977</v>
      </c>
      <c r="B1442" s="3" t="s">
        <v>9978</v>
      </c>
      <c r="C1442" s="3" t="s">
        <v>9979</v>
      </c>
      <c r="D1442" s="3" t="s">
        <v>8</v>
      </c>
      <c r="E1442" s="3" t="s">
        <v>1753</v>
      </c>
      <c r="F1442" s="3" t="s">
        <v>15763</v>
      </c>
      <c r="G1442" s="6">
        <v>4984</v>
      </c>
    </row>
    <row r="1443" spans="1:7" x14ac:dyDescent="0.25">
      <c r="A1443" s="3" t="s">
        <v>9982</v>
      </c>
      <c r="B1443" s="3" t="s">
        <v>9983</v>
      </c>
      <c r="C1443" s="3" t="s">
        <v>9984</v>
      </c>
      <c r="D1443" s="3" t="s">
        <v>8</v>
      </c>
      <c r="E1443" s="3" t="s">
        <v>9985</v>
      </c>
      <c r="F1443" s="3" t="s">
        <v>15765</v>
      </c>
      <c r="G1443" s="6">
        <v>506755</v>
      </c>
    </row>
    <row r="1444" spans="1:7" x14ac:dyDescent="0.25">
      <c r="A1444" s="3" t="s">
        <v>9988</v>
      </c>
      <c r="B1444" s="3" t="s">
        <v>9989</v>
      </c>
      <c r="C1444" s="3" t="s">
        <v>9990</v>
      </c>
      <c r="D1444" s="3" t="s">
        <v>8</v>
      </c>
      <c r="E1444" s="3" t="s">
        <v>609</v>
      </c>
      <c r="F1444" s="3" t="s">
        <v>15765</v>
      </c>
      <c r="G1444" s="6">
        <v>255139</v>
      </c>
    </row>
    <row r="1445" spans="1:7" x14ac:dyDescent="0.25">
      <c r="A1445" s="3" t="s">
        <v>9991</v>
      </c>
      <c r="B1445" s="3" t="s">
        <v>9992</v>
      </c>
      <c r="C1445" s="3" t="s">
        <v>9993</v>
      </c>
      <c r="D1445" s="3" t="s">
        <v>8</v>
      </c>
      <c r="E1445" s="3" t="s">
        <v>1334</v>
      </c>
      <c r="F1445" s="3" t="s">
        <v>15763</v>
      </c>
      <c r="G1445" s="6">
        <v>1603</v>
      </c>
    </row>
    <row r="1446" spans="1:7" x14ac:dyDescent="0.25">
      <c r="A1446" s="3" t="s">
        <v>9994</v>
      </c>
      <c r="B1446" s="3" t="s">
        <v>9995</v>
      </c>
      <c r="C1446" s="3" t="s">
        <v>9996</v>
      </c>
      <c r="D1446" s="3" t="s">
        <v>8</v>
      </c>
      <c r="E1446" s="3" t="s">
        <v>9569</v>
      </c>
      <c r="F1446" s="3" t="s">
        <v>15764</v>
      </c>
      <c r="G1446" s="6">
        <v>540994</v>
      </c>
    </row>
    <row r="1447" spans="1:7" x14ac:dyDescent="0.25">
      <c r="A1447" s="3" t="s">
        <v>9997</v>
      </c>
      <c r="B1447" s="3" t="s">
        <v>9998</v>
      </c>
      <c r="C1447" s="3" t="s">
        <v>9999</v>
      </c>
      <c r="D1447" s="3" t="s">
        <v>8</v>
      </c>
      <c r="E1447" s="3" t="s">
        <v>1293</v>
      </c>
      <c r="F1447" s="3" t="s">
        <v>15764</v>
      </c>
      <c r="G1447" s="6">
        <v>622137</v>
      </c>
    </row>
    <row r="1448" spans="1:7" x14ac:dyDescent="0.25">
      <c r="A1448" s="3" t="s">
        <v>10000</v>
      </c>
      <c r="B1448" s="3" t="s">
        <v>10001</v>
      </c>
      <c r="C1448" s="3" t="s">
        <v>10002</v>
      </c>
      <c r="D1448" s="3" t="s">
        <v>8</v>
      </c>
      <c r="E1448" s="3" t="s">
        <v>1293</v>
      </c>
      <c r="F1448" s="3" t="s">
        <v>15764</v>
      </c>
      <c r="G1448" s="6">
        <v>622153</v>
      </c>
    </row>
    <row r="1449" spans="1:7" x14ac:dyDescent="0.25">
      <c r="A1449" s="3" t="s">
        <v>10003</v>
      </c>
      <c r="B1449" s="3" t="s">
        <v>10004</v>
      </c>
      <c r="C1449" s="3" t="s">
        <v>10005</v>
      </c>
      <c r="D1449" s="3" t="s">
        <v>8</v>
      </c>
      <c r="E1449" s="3" t="s">
        <v>1293</v>
      </c>
      <c r="F1449" s="3" t="s">
        <v>15764</v>
      </c>
      <c r="G1449" s="6">
        <v>622156</v>
      </c>
    </row>
    <row r="1450" spans="1:7" x14ac:dyDescent="0.25">
      <c r="A1450" s="3" t="s">
        <v>10008</v>
      </c>
      <c r="B1450" s="3" t="s">
        <v>10009</v>
      </c>
      <c r="C1450" s="3" t="s">
        <v>10010</v>
      </c>
      <c r="D1450" s="3" t="s">
        <v>8</v>
      </c>
      <c r="E1450" s="3" t="s">
        <v>1293</v>
      </c>
      <c r="F1450" s="3" t="s">
        <v>15764</v>
      </c>
      <c r="G1450" s="6">
        <v>622100</v>
      </c>
    </row>
    <row r="1451" spans="1:7" x14ac:dyDescent="0.25">
      <c r="A1451" s="3" t="s">
        <v>10011</v>
      </c>
      <c r="B1451" s="3" t="s">
        <v>10012</v>
      </c>
      <c r="C1451" s="3" t="s">
        <v>10013</v>
      </c>
      <c r="D1451" s="3" t="s">
        <v>8</v>
      </c>
      <c r="E1451" s="3" t="s">
        <v>1293</v>
      </c>
      <c r="F1451" s="3" t="s">
        <v>15764</v>
      </c>
      <c r="G1451" s="6">
        <v>622102</v>
      </c>
    </row>
    <row r="1452" spans="1:7" x14ac:dyDescent="0.25">
      <c r="A1452" s="3" t="s">
        <v>10014</v>
      </c>
      <c r="B1452" s="3" t="s">
        <v>10015</v>
      </c>
      <c r="C1452" s="3" t="s">
        <v>10016</v>
      </c>
      <c r="D1452" s="3" t="s">
        <v>8</v>
      </c>
      <c r="E1452" s="3" t="s">
        <v>1293</v>
      </c>
      <c r="F1452" s="3" t="s">
        <v>15764</v>
      </c>
      <c r="G1452" s="6">
        <v>622110</v>
      </c>
    </row>
    <row r="1453" spans="1:7" x14ac:dyDescent="0.25">
      <c r="A1453" s="3" t="s">
        <v>10029</v>
      </c>
      <c r="B1453" s="3" t="s">
        <v>10030</v>
      </c>
      <c r="C1453" s="3" t="s">
        <v>10031</v>
      </c>
      <c r="D1453" s="3" t="s">
        <v>8</v>
      </c>
      <c r="E1453" s="3" t="s">
        <v>17</v>
      </c>
      <c r="F1453" s="3" t="s">
        <v>15763</v>
      </c>
      <c r="G1453" s="6">
        <v>169078</v>
      </c>
    </row>
    <row r="1454" spans="1:7" x14ac:dyDescent="0.25">
      <c r="A1454" s="3" t="s">
        <v>10032</v>
      </c>
      <c r="B1454" s="3" t="s">
        <v>10033</v>
      </c>
      <c r="C1454" s="3" t="s">
        <v>10034</v>
      </c>
      <c r="D1454" s="3" t="s">
        <v>8</v>
      </c>
      <c r="E1454" s="3" t="s">
        <v>17</v>
      </c>
      <c r="F1454" s="3" t="s">
        <v>15763</v>
      </c>
      <c r="G1454" s="6">
        <v>129853</v>
      </c>
    </row>
    <row r="1455" spans="1:7" x14ac:dyDescent="0.25">
      <c r="A1455" s="3" t="s">
        <v>10035</v>
      </c>
      <c r="B1455" s="3" t="s">
        <v>10036</v>
      </c>
      <c r="C1455" s="3" t="s">
        <v>10037</v>
      </c>
      <c r="D1455" s="3" t="s">
        <v>8</v>
      </c>
      <c r="E1455" s="3" t="s">
        <v>13</v>
      </c>
      <c r="F1455" s="3" t="s">
        <v>15764</v>
      </c>
      <c r="G1455" s="6">
        <v>638416</v>
      </c>
    </row>
    <row r="1456" spans="1:7" x14ac:dyDescent="0.25">
      <c r="A1456" s="3" t="s">
        <v>10038</v>
      </c>
      <c r="B1456" s="3" t="s">
        <v>10039</v>
      </c>
      <c r="C1456" s="3" t="s">
        <v>10040</v>
      </c>
      <c r="D1456" s="3" t="s">
        <v>8</v>
      </c>
      <c r="E1456" s="3" t="s">
        <v>125</v>
      </c>
      <c r="F1456" s="3" t="s">
        <v>15764</v>
      </c>
      <c r="G1456" s="6">
        <v>695072</v>
      </c>
    </row>
    <row r="1457" spans="1:7" x14ac:dyDescent="0.25">
      <c r="A1457" s="3" t="s">
        <v>10043</v>
      </c>
      <c r="B1457" s="3" t="s">
        <v>10044</v>
      </c>
      <c r="C1457" s="3" t="s">
        <v>10045</v>
      </c>
      <c r="D1457" s="3" t="s">
        <v>8</v>
      </c>
      <c r="E1457" s="3" t="s">
        <v>609</v>
      </c>
      <c r="F1457" s="3" t="s">
        <v>15765</v>
      </c>
      <c r="G1457" s="6">
        <v>747739</v>
      </c>
    </row>
    <row r="1458" spans="1:7" x14ac:dyDescent="0.25">
      <c r="A1458" s="3" t="s">
        <v>10056</v>
      </c>
      <c r="B1458" s="3" t="s">
        <v>10057</v>
      </c>
      <c r="C1458" s="3" t="s">
        <v>10058</v>
      </c>
      <c r="D1458" s="3" t="s">
        <v>8</v>
      </c>
      <c r="E1458" s="3" t="s">
        <v>3296</v>
      </c>
      <c r="F1458" s="3" t="s">
        <v>15763</v>
      </c>
      <c r="G1458" s="6">
        <v>89798</v>
      </c>
    </row>
    <row r="1459" spans="1:7" x14ac:dyDescent="0.25">
      <c r="A1459" s="3" t="s">
        <v>10063</v>
      </c>
      <c r="B1459" s="3" t="s">
        <v>10064</v>
      </c>
      <c r="C1459" s="3" t="s">
        <v>10065</v>
      </c>
      <c r="D1459" s="3" t="s">
        <v>8</v>
      </c>
      <c r="E1459" s="3" t="s">
        <v>13</v>
      </c>
      <c r="F1459" s="3" t="s">
        <v>15763</v>
      </c>
      <c r="G1459" s="6">
        <v>4806</v>
      </c>
    </row>
    <row r="1460" spans="1:7" x14ac:dyDescent="0.25">
      <c r="A1460" s="3" t="s">
        <v>10066</v>
      </c>
      <c r="B1460" s="3" t="s">
        <v>10067</v>
      </c>
      <c r="C1460" s="3" t="s">
        <v>10068</v>
      </c>
      <c r="D1460" s="3" t="s">
        <v>8</v>
      </c>
      <c r="E1460" s="3" t="s">
        <v>10069</v>
      </c>
      <c r="F1460" s="3" t="s">
        <v>15763</v>
      </c>
      <c r="G1460" s="6">
        <v>2343</v>
      </c>
    </row>
    <row r="1461" spans="1:7" x14ac:dyDescent="0.25">
      <c r="A1461" s="3" t="s">
        <v>10076</v>
      </c>
      <c r="B1461" s="3" t="s">
        <v>10077</v>
      </c>
      <c r="C1461" s="3" t="s">
        <v>10078</v>
      </c>
      <c r="D1461" s="3" t="s">
        <v>8</v>
      </c>
      <c r="E1461" s="3" t="s">
        <v>3480</v>
      </c>
      <c r="F1461" s="3" t="s">
        <v>15763</v>
      </c>
      <c r="G1461" s="6">
        <v>3742</v>
      </c>
    </row>
    <row r="1462" spans="1:7" x14ac:dyDescent="0.25">
      <c r="A1462" s="3" t="s">
        <v>10081</v>
      </c>
      <c r="B1462" s="3" t="s">
        <v>10082</v>
      </c>
      <c r="C1462" s="3" t="s">
        <v>10083</v>
      </c>
      <c r="D1462" s="3" t="s">
        <v>8</v>
      </c>
      <c r="E1462" s="3" t="s">
        <v>1107</v>
      </c>
      <c r="F1462" s="3" t="s">
        <v>15763</v>
      </c>
      <c r="G1462" s="6">
        <v>5148</v>
      </c>
    </row>
    <row r="1463" spans="1:7" x14ac:dyDescent="0.25">
      <c r="A1463" s="3" t="s">
        <v>10084</v>
      </c>
      <c r="B1463" s="3" t="s">
        <v>10085</v>
      </c>
      <c r="C1463" s="3" t="s">
        <v>10086</v>
      </c>
      <c r="D1463" s="3" t="s">
        <v>8</v>
      </c>
      <c r="E1463" s="3" t="s">
        <v>1107</v>
      </c>
      <c r="F1463" s="3" t="s">
        <v>15763</v>
      </c>
      <c r="G1463" s="6">
        <v>6054</v>
      </c>
    </row>
    <row r="1464" spans="1:7" x14ac:dyDescent="0.25">
      <c r="A1464" s="3" t="s">
        <v>10099</v>
      </c>
      <c r="B1464" s="3" t="s">
        <v>10100</v>
      </c>
      <c r="C1464" s="3" t="s">
        <v>10101</v>
      </c>
      <c r="D1464" s="3" t="s">
        <v>8</v>
      </c>
      <c r="E1464" s="3" t="s">
        <v>970</v>
      </c>
      <c r="F1464" s="3" t="s">
        <v>15763</v>
      </c>
      <c r="G1464" s="6">
        <v>123738</v>
      </c>
    </row>
    <row r="1465" spans="1:7" x14ac:dyDescent="0.25">
      <c r="A1465" s="3" t="s">
        <v>10108</v>
      </c>
      <c r="B1465" s="3" t="s">
        <v>10109</v>
      </c>
      <c r="C1465" s="3" t="s">
        <v>10110</v>
      </c>
      <c r="D1465" s="3" t="s">
        <v>8</v>
      </c>
      <c r="E1465" s="3" t="s">
        <v>13</v>
      </c>
      <c r="F1465" s="3" t="s">
        <v>15763</v>
      </c>
      <c r="G1465" s="6">
        <v>2600</v>
      </c>
    </row>
    <row r="1466" spans="1:7" x14ac:dyDescent="0.25">
      <c r="A1466" s="3" t="s">
        <v>10121</v>
      </c>
      <c r="B1466" s="3" t="s">
        <v>10122</v>
      </c>
      <c r="C1466" s="3" t="s">
        <v>10123</v>
      </c>
      <c r="D1466" s="3" t="s">
        <v>8</v>
      </c>
      <c r="E1466" s="3" t="s">
        <v>31</v>
      </c>
      <c r="F1466" s="3" t="s">
        <v>15763</v>
      </c>
      <c r="G1466" s="6">
        <v>43709</v>
      </c>
    </row>
    <row r="1467" spans="1:7" x14ac:dyDescent="0.25">
      <c r="A1467" s="3" t="s">
        <v>10126</v>
      </c>
      <c r="B1467" s="3" t="s">
        <v>10127</v>
      </c>
      <c r="C1467" s="3" t="s">
        <v>10128</v>
      </c>
      <c r="D1467" s="3" t="s">
        <v>8</v>
      </c>
      <c r="E1467" s="3" t="s">
        <v>40</v>
      </c>
      <c r="F1467" s="3" t="s">
        <v>15763</v>
      </c>
      <c r="G1467" s="6">
        <v>87447</v>
      </c>
    </row>
    <row r="1468" spans="1:7" x14ac:dyDescent="0.25">
      <c r="A1468" s="3" t="s">
        <v>10169</v>
      </c>
      <c r="B1468" s="3" t="s">
        <v>10170</v>
      </c>
      <c r="C1468" s="3" t="s">
        <v>10171</v>
      </c>
      <c r="D1468" s="3" t="s">
        <v>8</v>
      </c>
      <c r="E1468" s="3" t="s">
        <v>3296</v>
      </c>
      <c r="F1468" s="3" t="s">
        <v>15763</v>
      </c>
      <c r="G1468" s="6">
        <v>4744</v>
      </c>
    </row>
    <row r="1469" spans="1:7" x14ac:dyDescent="0.25">
      <c r="A1469" s="3" t="s">
        <v>10176</v>
      </c>
      <c r="B1469" s="3" t="s">
        <v>10177</v>
      </c>
      <c r="C1469" s="3" t="s">
        <v>10178</v>
      </c>
      <c r="D1469" s="3" t="s">
        <v>8</v>
      </c>
      <c r="E1469" s="3" t="s">
        <v>322</v>
      </c>
      <c r="F1469" s="3" t="s">
        <v>15765</v>
      </c>
      <c r="G1469" s="6">
        <v>715032</v>
      </c>
    </row>
    <row r="1470" spans="1:7" x14ac:dyDescent="0.25">
      <c r="A1470" s="3" t="s">
        <v>10195</v>
      </c>
      <c r="B1470" s="3" t="s">
        <v>10196</v>
      </c>
      <c r="C1470" s="3" t="s">
        <v>10197</v>
      </c>
      <c r="D1470" s="3" t="s">
        <v>8</v>
      </c>
      <c r="E1470" s="3" t="s">
        <v>17</v>
      </c>
      <c r="F1470" s="3" t="s">
        <v>15763</v>
      </c>
      <c r="G1470" s="6">
        <v>136998</v>
      </c>
    </row>
    <row r="1471" spans="1:7" x14ac:dyDescent="0.25">
      <c r="A1471" s="3" t="s">
        <v>10200</v>
      </c>
      <c r="B1471" s="3" t="s">
        <v>10201</v>
      </c>
      <c r="C1471" s="3" t="s">
        <v>10202</v>
      </c>
      <c r="D1471" s="3" t="s">
        <v>8</v>
      </c>
      <c r="E1471" s="3" t="s">
        <v>13</v>
      </c>
      <c r="F1471" s="3" t="s">
        <v>15763</v>
      </c>
      <c r="G1471" s="6">
        <v>242799</v>
      </c>
    </row>
    <row r="1472" spans="1:7" x14ac:dyDescent="0.25">
      <c r="A1472" s="3" t="s">
        <v>10205</v>
      </c>
      <c r="B1472" s="3" t="s">
        <v>10206</v>
      </c>
      <c r="C1472" s="3" t="s">
        <v>10207</v>
      </c>
      <c r="D1472" s="3" t="s">
        <v>8</v>
      </c>
      <c r="E1472" s="3" t="s">
        <v>322</v>
      </c>
      <c r="F1472" s="3" t="s">
        <v>15765</v>
      </c>
      <c r="G1472" s="6">
        <v>146618</v>
      </c>
    </row>
    <row r="1473" spans="1:7" x14ac:dyDescent="0.25">
      <c r="A1473" s="3" t="s">
        <v>10212</v>
      </c>
      <c r="B1473" s="3" t="s">
        <v>10213</v>
      </c>
      <c r="C1473" s="3" t="s">
        <v>10214</v>
      </c>
      <c r="D1473" s="3" t="s">
        <v>8</v>
      </c>
      <c r="E1473" s="3" t="s">
        <v>5452</v>
      </c>
      <c r="F1473" s="3" t="s">
        <v>15763</v>
      </c>
      <c r="G1473" s="6">
        <v>282281</v>
      </c>
    </row>
    <row r="1474" spans="1:7" x14ac:dyDescent="0.25">
      <c r="A1474" s="3" t="s">
        <v>10215</v>
      </c>
      <c r="B1474" s="3" t="s">
        <v>10216</v>
      </c>
      <c r="C1474" s="3" t="s">
        <v>10217</v>
      </c>
      <c r="D1474" s="3" t="s">
        <v>8</v>
      </c>
      <c r="E1474" s="3" t="s">
        <v>322</v>
      </c>
      <c r="F1474" s="3" t="s">
        <v>15765</v>
      </c>
      <c r="G1474" s="6">
        <v>204000</v>
      </c>
    </row>
    <row r="1475" spans="1:7" x14ac:dyDescent="0.25">
      <c r="A1475" s="3" t="s">
        <v>10218</v>
      </c>
      <c r="B1475" s="3" t="s">
        <v>10219</v>
      </c>
      <c r="C1475" s="3" t="s">
        <v>10220</v>
      </c>
      <c r="D1475" s="3" t="s">
        <v>8</v>
      </c>
      <c r="E1475" s="3" t="s">
        <v>1762</v>
      </c>
      <c r="F1475" s="3" t="s">
        <v>15765</v>
      </c>
      <c r="G1475" s="6">
        <v>668144</v>
      </c>
    </row>
    <row r="1476" spans="1:7" x14ac:dyDescent="0.25">
      <c r="A1476" s="3" t="s">
        <v>10223</v>
      </c>
      <c r="B1476" s="3" t="s">
        <v>10224</v>
      </c>
      <c r="C1476" s="3" t="s">
        <v>10225</v>
      </c>
      <c r="D1476" s="3" t="s">
        <v>8</v>
      </c>
      <c r="E1476" s="3" t="s">
        <v>10226</v>
      </c>
      <c r="F1476" s="3" t="s">
        <v>15763</v>
      </c>
      <c r="G1476" s="6">
        <v>379946</v>
      </c>
    </row>
    <row r="1477" spans="1:7" x14ac:dyDescent="0.25">
      <c r="A1477" s="3" t="s">
        <v>10235</v>
      </c>
      <c r="B1477" s="3" t="s">
        <v>10236</v>
      </c>
      <c r="C1477" s="3" t="s">
        <v>10237</v>
      </c>
      <c r="D1477" s="3" t="s">
        <v>8</v>
      </c>
      <c r="E1477" s="3" t="s">
        <v>31</v>
      </c>
      <c r="F1477" s="3" t="s">
        <v>15763</v>
      </c>
      <c r="G1477" s="6">
        <v>43713</v>
      </c>
    </row>
    <row r="1478" spans="1:7" x14ac:dyDescent="0.25">
      <c r="A1478" s="3" t="s">
        <v>10248</v>
      </c>
      <c r="B1478" s="3" t="s">
        <v>10249</v>
      </c>
      <c r="C1478" s="3" t="s">
        <v>10250</v>
      </c>
      <c r="D1478" s="3" t="s">
        <v>8</v>
      </c>
      <c r="E1478" s="3" t="s">
        <v>17</v>
      </c>
      <c r="F1478" s="3" t="s">
        <v>15763</v>
      </c>
      <c r="G1478" s="6">
        <v>16210</v>
      </c>
    </row>
    <row r="1479" spans="1:7" x14ac:dyDescent="0.25">
      <c r="A1479" s="3" t="s">
        <v>10261</v>
      </c>
      <c r="B1479" s="3" t="s">
        <v>10262</v>
      </c>
      <c r="C1479" s="3" t="s">
        <v>10263</v>
      </c>
      <c r="D1479" s="3" t="s">
        <v>8</v>
      </c>
      <c r="E1479" s="3" t="s">
        <v>17</v>
      </c>
      <c r="F1479" s="3" t="s">
        <v>15763</v>
      </c>
      <c r="G1479" s="6">
        <v>15937</v>
      </c>
    </row>
    <row r="1480" spans="1:7" x14ac:dyDescent="0.25">
      <c r="A1480" s="3" t="s">
        <v>10274</v>
      </c>
      <c r="B1480" s="3" t="s">
        <v>10275</v>
      </c>
      <c r="C1480" s="3" t="s">
        <v>10276</v>
      </c>
      <c r="D1480" s="3" t="s">
        <v>8</v>
      </c>
      <c r="E1480" s="3" t="s">
        <v>13</v>
      </c>
      <c r="F1480" s="3" t="s">
        <v>15763</v>
      </c>
      <c r="G1480" s="6">
        <v>989</v>
      </c>
    </row>
    <row r="1481" spans="1:7" x14ac:dyDescent="0.25">
      <c r="A1481" s="3" t="s">
        <v>10289</v>
      </c>
      <c r="B1481" s="3" t="s">
        <v>10290</v>
      </c>
      <c r="C1481" s="3" t="s">
        <v>10291</v>
      </c>
      <c r="D1481" s="3" t="s">
        <v>8</v>
      </c>
      <c r="E1481" s="3" t="s">
        <v>47</v>
      </c>
      <c r="F1481" s="3" t="s">
        <v>15763</v>
      </c>
      <c r="G1481" s="6">
        <v>202045</v>
      </c>
    </row>
    <row r="1482" spans="1:7" x14ac:dyDescent="0.25">
      <c r="A1482" s="3" t="s">
        <v>10318</v>
      </c>
      <c r="B1482" s="3" t="s">
        <v>10319</v>
      </c>
      <c r="C1482" s="3" t="s">
        <v>10320</v>
      </c>
      <c r="D1482" s="3" t="s">
        <v>8</v>
      </c>
      <c r="E1482" s="3" t="s">
        <v>31</v>
      </c>
      <c r="F1482" s="3" t="s">
        <v>15763</v>
      </c>
      <c r="G1482" s="6">
        <v>154946</v>
      </c>
    </row>
    <row r="1483" spans="1:7" x14ac:dyDescent="0.25">
      <c r="A1483" s="3" t="s">
        <v>10347</v>
      </c>
      <c r="B1483" s="3" t="s">
        <v>10348</v>
      </c>
      <c r="C1483" s="3" t="s">
        <v>10349</v>
      </c>
      <c r="D1483" s="3" t="s">
        <v>8</v>
      </c>
      <c r="E1483" s="3" t="s">
        <v>322</v>
      </c>
      <c r="F1483" s="3" t="s">
        <v>15765</v>
      </c>
      <c r="G1483" s="6">
        <v>166035</v>
      </c>
    </row>
    <row r="1484" spans="1:7" x14ac:dyDescent="0.25">
      <c r="A1484" s="3" t="s">
        <v>10354</v>
      </c>
      <c r="B1484" s="3" t="s">
        <v>10355</v>
      </c>
      <c r="C1484" s="3" t="s">
        <v>10356</v>
      </c>
      <c r="D1484" s="3" t="s">
        <v>8</v>
      </c>
      <c r="E1484" s="3" t="s">
        <v>13</v>
      </c>
      <c r="F1484" s="3" t="s">
        <v>15763</v>
      </c>
      <c r="G1484" s="6">
        <v>990</v>
      </c>
    </row>
    <row r="1485" spans="1:7" x14ac:dyDescent="0.25">
      <c r="A1485" s="3" t="s">
        <v>10371</v>
      </c>
      <c r="B1485" s="3" t="s">
        <v>10372</v>
      </c>
      <c r="C1485" s="3" t="s">
        <v>10373</v>
      </c>
      <c r="D1485" s="3" t="s">
        <v>8</v>
      </c>
      <c r="E1485" s="3" t="s">
        <v>283</v>
      </c>
      <c r="F1485" s="3" t="s">
        <v>15763</v>
      </c>
      <c r="G1485" s="6">
        <v>1248</v>
      </c>
    </row>
    <row r="1486" spans="1:7" x14ac:dyDescent="0.25">
      <c r="A1486" s="3" t="s">
        <v>10388</v>
      </c>
      <c r="B1486" s="3" t="s">
        <v>10389</v>
      </c>
      <c r="C1486" s="3" t="s">
        <v>10390</v>
      </c>
      <c r="D1486" s="3" t="s">
        <v>8</v>
      </c>
      <c r="E1486" s="3" t="s">
        <v>31</v>
      </c>
      <c r="F1486" s="3" t="s">
        <v>15763</v>
      </c>
      <c r="G1486" s="6">
        <v>43712</v>
      </c>
    </row>
    <row r="1487" spans="1:7" x14ac:dyDescent="0.25">
      <c r="A1487" s="3" t="s">
        <v>10401</v>
      </c>
      <c r="B1487" s="3" t="s">
        <v>10402</v>
      </c>
      <c r="C1487" s="3" t="s">
        <v>10403</v>
      </c>
      <c r="D1487" s="3" t="s">
        <v>8</v>
      </c>
      <c r="E1487" s="3" t="s">
        <v>125</v>
      </c>
      <c r="F1487" s="3" t="s">
        <v>15764</v>
      </c>
      <c r="G1487" s="6">
        <v>471530</v>
      </c>
    </row>
    <row r="1488" spans="1:7" x14ac:dyDescent="0.25">
      <c r="A1488" s="3" t="s">
        <v>10412</v>
      </c>
      <c r="B1488" s="3" t="s">
        <v>10413</v>
      </c>
      <c r="C1488" s="3" t="s">
        <v>10414</v>
      </c>
      <c r="D1488" s="3" t="s">
        <v>8</v>
      </c>
      <c r="E1488" s="3" t="s">
        <v>609</v>
      </c>
      <c r="F1488" s="3" t="s">
        <v>15765</v>
      </c>
      <c r="G1488" s="6">
        <v>512438</v>
      </c>
    </row>
    <row r="1489" spans="1:7" x14ac:dyDescent="0.25">
      <c r="A1489" s="3" t="s">
        <v>10415</v>
      </c>
      <c r="B1489" s="3" t="s">
        <v>10416</v>
      </c>
      <c r="C1489" s="3" t="s">
        <v>10417</v>
      </c>
      <c r="D1489" s="3" t="s">
        <v>8</v>
      </c>
      <c r="E1489" s="3" t="s">
        <v>9569</v>
      </c>
      <c r="F1489" s="3" t="s">
        <v>15764</v>
      </c>
      <c r="G1489" s="6">
        <v>540995</v>
      </c>
    </row>
    <row r="1490" spans="1:7" x14ac:dyDescent="0.25">
      <c r="A1490" s="3" t="s">
        <v>10418</v>
      </c>
      <c r="B1490" s="3" t="s">
        <v>10419</v>
      </c>
      <c r="C1490" s="3" t="s">
        <v>10420</v>
      </c>
      <c r="D1490" s="3" t="s">
        <v>8</v>
      </c>
      <c r="E1490" s="3" t="s">
        <v>1293</v>
      </c>
      <c r="F1490" s="3" t="s">
        <v>15764</v>
      </c>
      <c r="G1490" s="6">
        <v>622134</v>
      </c>
    </row>
    <row r="1491" spans="1:7" x14ac:dyDescent="0.25">
      <c r="A1491" s="3" t="s">
        <v>10421</v>
      </c>
      <c r="B1491" s="3" t="s">
        <v>10422</v>
      </c>
      <c r="C1491" s="3" t="s">
        <v>10423</v>
      </c>
      <c r="D1491" s="3" t="s">
        <v>8</v>
      </c>
      <c r="E1491" s="3" t="s">
        <v>1293</v>
      </c>
      <c r="F1491" s="3" t="s">
        <v>15764</v>
      </c>
      <c r="G1491" s="6">
        <v>622140</v>
      </c>
    </row>
    <row r="1492" spans="1:7" x14ac:dyDescent="0.25">
      <c r="A1492" s="3" t="s">
        <v>10424</v>
      </c>
      <c r="B1492" s="3" t="s">
        <v>10425</v>
      </c>
      <c r="C1492" s="3" t="s">
        <v>10426</v>
      </c>
      <c r="D1492" s="3" t="s">
        <v>8</v>
      </c>
      <c r="E1492" s="3" t="s">
        <v>1293</v>
      </c>
      <c r="F1492" s="3" t="s">
        <v>15764</v>
      </c>
      <c r="G1492" s="6">
        <v>622142</v>
      </c>
    </row>
    <row r="1493" spans="1:7" x14ac:dyDescent="0.25">
      <c r="A1493" s="3" t="s">
        <v>10427</v>
      </c>
      <c r="B1493" s="3" t="s">
        <v>10428</v>
      </c>
      <c r="C1493" s="3" t="s">
        <v>10429</v>
      </c>
      <c r="D1493" s="3" t="s">
        <v>8</v>
      </c>
      <c r="E1493" s="3" t="s">
        <v>1293</v>
      </c>
      <c r="F1493" s="3" t="s">
        <v>15764</v>
      </c>
      <c r="G1493" s="6">
        <v>622106</v>
      </c>
    </row>
    <row r="1494" spans="1:7" x14ac:dyDescent="0.25">
      <c r="A1494" s="3" t="s">
        <v>10450</v>
      </c>
      <c r="B1494" s="3" t="s">
        <v>10451</v>
      </c>
      <c r="C1494" s="3" t="s">
        <v>10452</v>
      </c>
      <c r="D1494" s="3" t="s">
        <v>8</v>
      </c>
      <c r="E1494" s="3" t="s">
        <v>125</v>
      </c>
      <c r="F1494" s="3" t="s">
        <v>15764</v>
      </c>
      <c r="G1494" s="6">
        <v>710894</v>
      </c>
    </row>
    <row r="1495" spans="1:7" x14ac:dyDescent="0.25">
      <c r="A1495" s="3" t="s">
        <v>10453</v>
      </c>
      <c r="B1495" s="3" t="s">
        <v>10454</v>
      </c>
      <c r="C1495" s="3" t="s">
        <v>10455</v>
      </c>
      <c r="D1495" s="3" t="s">
        <v>8</v>
      </c>
      <c r="E1495" s="3" t="s">
        <v>125</v>
      </c>
      <c r="F1495" s="3" t="s">
        <v>15764</v>
      </c>
      <c r="G1495" s="6">
        <v>710885</v>
      </c>
    </row>
    <row r="1496" spans="1:7" x14ac:dyDescent="0.25">
      <c r="A1496" s="3" t="s">
        <v>10484</v>
      </c>
      <c r="B1496" s="3" t="s">
        <v>10485</v>
      </c>
      <c r="C1496" s="3" t="s">
        <v>10486</v>
      </c>
      <c r="D1496" s="3" t="s">
        <v>8</v>
      </c>
      <c r="E1496" s="3" t="s">
        <v>17</v>
      </c>
      <c r="F1496" s="3" t="s">
        <v>15763</v>
      </c>
      <c r="G1496" s="6">
        <v>16640</v>
      </c>
    </row>
    <row r="1497" spans="1:7" x14ac:dyDescent="0.25">
      <c r="A1497" s="3" t="s">
        <v>10533</v>
      </c>
      <c r="B1497" s="3" t="s">
        <v>10534</v>
      </c>
      <c r="C1497" s="3" t="s">
        <v>10535</v>
      </c>
      <c r="D1497" s="3" t="s">
        <v>8</v>
      </c>
      <c r="E1497" s="3" t="s">
        <v>125</v>
      </c>
      <c r="F1497" s="3" t="s">
        <v>15764</v>
      </c>
      <c r="G1497" s="6">
        <v>710893</v>
      </c>
    </row>
    <row r="1498" spans="1:7" x14ac:dyDescent="0.25">
      <c r="A1498" s="3" t="s">
        <v>10536</v>
      </c>
      <c r="B1498" s="3" t="s">
        <v>10537</v>
      </c>
      <c r="C1498" s="3" t="s">
        <v>10538</v>
      </c>
      <c r="D1498" s="3" t="s">
        <v>8</v>
      </c>
      <c r="E1498" s="3" t="s">
        <v>125</v>
      </c>
      <c r="F1498" s="3" t="s">
        <v>15764</v>
      </c>
      <c r="G1498" s="6">
        <v>710896</v>
      </c>
    </row>
    <row r="1499" spans="1:7" x14ac:dyDescent="0.25">
      <c r="A1499" s="3" t="s">
        <v>10567</v>
      </c>
      <c r="B1499" s="3" t="s">
        <v>10568</v>
      </c>
      <c r="C1499" s="3" t="s">
        <v>10569</v>
      </c>
      <c r="D1499" s="3" t="s">
        <v>8</v>
      </c>
      <c r="E1499" s="3" t="s">
        <v>1812</v>
      </c>
      <c r="F1499" s="3" t="s">
        <v>15763</v>
      </c>
      <c r="G1499" s="6">
        <v>817470</v>
      </c>
    </row>
    <row r="1500" spans="1:7" x14ac:dyDescent="0.25">
      <c r="A1500" s="3" t="s">
        <v>10584</v>
      </c>
      <c r="B1500" s="3" t="s">
        <v>10585</v>
      </c>
      <c r="C1500" s="3" t="s">
        <v>10586</v>
      </c>
      <c r="D1500" s="3" t="s">
        <v>8</v>
      </c>
      <c r="E1500" s="3" t="s">
        <v>3296</v>
      </c>
      <c r="F1500" s="3" t="s">
        <v>15763</v>
      </c>
      <c r="G1500" s="6">
        <v>89797</v>
      </c>
    </row>
    <row r="1501" spans="1:7" x14ac:dyDescent="0.25">
      <c r="A1501" s="3" t="s">
        <v>10587</v>
      </c>
      <c r="B1501" s="3" t="s">
        <v>10588</v>
      </c>
      <c r="C1501" s="3" t="s">
        <v>10589</v>
      </c>
      <c r="D1501" s="3" t="s">
        <v>8</v>
      </c>
      <c r="E1501" s="3" t="s">
        <v>3296</v>
      </c>
      <c r="F1501" s="3" t="s">
        <v>15763</v>
      </c>
      <c r="G1501" s="6">
        <v>89793</v>
      </c>
    </row>
    <row r="1502" spans="1:7" x14ac:dyDescent="0.25">
      <c r="A1502" s="3" t="s">
        <v>10600</v>
      </c>
      <c r="B1502" s="3" t="s">
        <v>10601</v>
      </c>
      <c r="C1502" s="3" t="s">
        <v>10602</v>
      </c>
      <c r="D1502" s="3" t="s">
        <v>8</v>
      </c>
      <c r="E1502" s="3" t="s">
        <v>322</v>
      </c>
      <c r="F1502" s="3" t="s">
        <v>15765</v>
      </c>
      <c r="G1502" s="6">
        <v>812825</v>
      </c>
    </row>
    <row r="1503" spans="1:7" x14ac:dyDescent="0.25">
      <c r="A1503" s="3" t="s">
        <v>10609</v>
      </c>
      <c r="B1503" s="3" t="s">
        <v>10610</v>
      </c>
      <c r="C1503" s="3" t="s">
        <v>10611</v>
      </c>
      <c r="D1503" s="3" t="s">
        <v>8</v>
      </c>
      <c r="E1503" s="3" t="s">
        <v>13</v>
      </c>
      <c r="F1503" s="3" t="s">
        <v>15763</v>
      </c>
      <c r="G1503" s="6">
        <v>1070</v>
      </c>
    </row>
    <row r="1504" spans="1:7" x14ac:dyDescent="0.25">
      <c r="A1504" s="3" t="s">
        <v>10630</v>
      </c>
      <c r="B1504" s="3" t="s">
        <v>10631</v>
      </c>
      <c r="C1504" s="3" t="s">
        <v>10632</v>
      </c>
      <c r="D1504" s="3" t="s">
        <v>8</v>
      </c>
      <c r="E1504" s="3" t="s">
        <v>17</v>
      </c>
      <c r="F1504" s="3" t="s">
        <v>15763</v>
      </c>
      <c r="G1504" s="6">
        <v>16985</v>
      </c>
    </row>
    <row r="1505" spans="1:7" x14ac:dyDescent="0.25">
      <c r="A1505" s="3" t="s">
        <v>10633</v>
      </c>
      <c r="B1505" s="3" t="s">
        <v>10634</v>
      </c>
      <c r="C1505" s="3" t="s">
        <v>10635</v>
      </c>
      <c r="D1505" s="3" t="s">
        <v>8</v>
      </c>
      <c r="E1505" s="3" t="s">
        <v>31</v>
      </c>
      <c r="F1505" s="3" t="s">
        <v>15763</v>
      </c>
      <c r="G1505" s="6">
        <v>154944</v>
      </c>
    </row>
    <row r="1506" spans="1:7" x14ac:dyDescent="0.25">
      <c r="A1506" s="3" t="s">
        <v>10702</v>
      </c>
      <c r="B1506" s="3" t="s">
        <v>10703</v>
      </c>
      <c r="C1506" s="3" t="s">
        <v>10704</v>
      </c>
      <c r="D1506" s="3" t="s">
        <v>8</v>
      </c>
      <c r="E1506" s="3" t="s">
        <v>31</v>
      </c>
      <c r="F1506" s="3" t="s">
        <v>15763</v>
      </c>
      <c r="G1506" s="6">
        <v>154943</v>
      </c>
    </row>
    <row r="1507" spans="1:7" x14ac:dyDescent="0.25">
      <c r="A1507" s="3" t="s">
        <v>10705</v>
      </c>
      <c r="B1507" s="3" t="s">
        <v>10706</v>
      </c>
      <c r="C1507" s="3" t="s">
        <v>10707</v>
      </c>
      <c r="D1507" s="3" t="s">
        <v>8</v>
      </c>
      <c r="E1507" s="3" t="s">
        <v>31</v>
      </c>
      <c r="F1507" s="3" t="s">
        <v>15763</v>
      </c>
      <c r="G1507" s="6">
        <v>154945</v>
      </c>
    </row>
    <row r="1508" spans="1:7" x14ac:dyDescent="0.25">
      <c r="A1508" s="3" t="s">
        <v>10720</v>
      </c>
      <c r="B1508" s="3" t="s">
        <v>10721</v>
      </c>
      <c r="C1508" s="3" t="s">
        <v>10722</v>
      </c>
      <c r="D1508" s="3" t="s">
        <v>8</v>
      </c>
      <c r="E1508" s="3" t="s">
        <v>1880</v>
      </c>
      <c r="F1508" s="3" t="s">
        <v>15763</v>
      </c>
      <c r="G1508" s="6">
        <v>257072</v>
      </c>
    </row>
    <row r="1509" spans="1:7" x14ac:dyDescent="0.25">
      <c r="A1509" s="3" t="s">
        <v>10749</v>
      </c>
      <c r="B1509" s="3" t="s">
        <v>10750</v>
      </c>
      <c r="C1509" s="3" t="s">
        <v>10751</v>
      </c>
      <c r="D1509" s="3" t="s">
        <v>8</v>
      </c>
      <c r="E1509" s="3" t="s">
        <v>31</v>
      </c>
      <c r="F1509" s="3" t="s">
        <v>15763</v>
      </c>
      <c r="G1509" s="6">
        <v>43710</v>
      </c>
    </row>
    <row r="1510" spans="1:7" x14ac:dyDescent="0.25">
      <c r="A1510" s="3" t="s">
        <v>10752</v>
      </c>
      <c r="B1510" s="3" t="s">
        <v>10753</v>
      </c>
      <c r="C1510" s="3" t="s">
        <v>10754</v>
      </c>
      <c r="D1510" s="3" t="s">
        <v>8</v>
      </c>
      <c r="E1510" s="3" t="s">
        <v>31</v>
      </c>
      <c r="F1510" s="3" t="s">
        <v>15763</v>
      </c>
      <c r="G1510" s="6">
        <v>43711</v>
      </c>
    </row>
    <row r="1511" spans="1:7" x14ac:dyDescent="0.25">
      <c r="A1511" s="3" t="s">
        <v>10783</v>
      </c>
      <c r="B1511" s="3" t="s">
        <v>10784</v>
      </c>
      <c r="C1511" s="3" t="s">
        <v>10785</v>
      </c>
      <c r="D1511" s="3" t="s">
        <v>8</v>
      </c>
      <c r="E1511" s="3" t="s">
        <v>31</v>
      </c>
      <c r="F1511" s="3" t="s">
        <v>15763</v>
      </c>
      <c r="G1511" s="6">
        <v>154942</v>
      </c>
    </row>
    <row r="1512" spans="1:7" x14ac:dyDescent="0.25">
      <c r="A1512" s="3" t="s">
        <v>10810</v>
      </c>
      <c r="B1512" s="3" t="s">
        <v>10811</v>
      </c>
      <c r="C1512" s="3" t="s">
        <v>10812</v>
      </c>
      <c r="D1512" s="3" t="s">
        <v>8</v>
      </c>
      <c r="E1512" s="3" t="s">
        <v>1762</v>
      </c>
      <c r="F1512" s="3" t="s">
        <v>15765</v>
      </c>
      <c r="G1512" s="6">
        <v>668148</v>
      </c>
    </row>
    <row r="1513" spans="1:7" x14ac:dyDescent="0.25">
      <c r="A1513" s="3" t="s">
        <v>10819</v>
      </c>
      <c r="B1513" s="3" t="s">
        <v>10820</v>
      </c>
      <c r="C1513" s="3" t="s">
        <v>10821</v>
      </c>
      <c r="D1513" s="3" t="s">
        <v>8</v>
      </c>
      <c r="E1513" s="3" t="s">
        <v>10822</v>
      </c>
      <c r="F1513" s="3" t="s">
        <v>15765</v>
      </c>
      <c r="G1513" s="6">
        <v>125655</v>
      </c>
    </row>
    <row r="1514" spans="1:7" x14ac:dyDescent="0.25">
      <c r="A1514" s="3" t="s">
        <v>10843</v>
      </c>
      <c r="B1514" s="3" t="s">
        <v>10844</v>
      </c>
      <c r="C1514" s="3" t="s">
        <v>10845</v>
      </c>
      <c r="D1514" s="3" t="s">
        <v>8</v>
      </c>
      <c r="E1514" s="3" t="s">
        <v>3583</v>
      </c>
      <c r="F1514" s="3" t="s">
        <v>15763</v>
      </c>
      <c r="G1514" s="6">
        <v>908968</v>
      </c>
    </row>
    <row r="1515" spans="1:7" x14ac:dyDescent="0.25">
      <c r="A1515" s="3" t="s">
        <v>10850</v>
      </c>
      <c r="B1515" s="3" t="s">
        <v>10851</v>
      </c>
      <c r="C1515" s="3" t="s">
        <v>10852</v>
      </c>
      <c r="D1515" s="3" t="s">
        <v>8</v>
      </c>
      <c r="E1515" s="3" t="s">
        <v>10853</v>
      </c>
      <c r="F1515" s="3" t="s">
        <v>15765</v>
      </c>
      <c r="G1515" s="6">
        <v>936130</v>
      </c>
    </row>
    <row r="1516" spans="1:7" x14ac:dyDescent="0.25">
      <c r="A1516" s="3" t="s">
        <v>10860</v>
      </c>
      <c r="B1516" s="3" t="s">
        <v>10861</v>
      </c>
      <c r="C1516" s="3" t="s">
        <v>10862</v>
      </c>
      <c r="D1516" s="3" t="s">
        <v>8</v>
      </c>
      <c r="E1516" s="3" t="s">
        <v>31</v>
      </c>
      <c r="F1516" s="3" t="s">
        <v>15763</v>
      </c>
      <c r="G1516" s="6">
        <v>3384</v>
      </c>
    </row>
    <row r="1517" spans="1:7" x14ac:dyDescent="0.25">
      <c r="A1517" s="3" t="s">
        <v>10909</v>
      </c>
      <c r="B1517" s="3" t="s">
        <v>10910</v>
      </c>
      <c r="C1517" s="3" t="s">
        <v>10911</v>
      </c>
      <c r="D1517" s="3" t="s">
        <v>8</v>
      </c>
      <c r="E1517" s="3" t="s">
        <v>7495</v>
      </c>
      <c r="F1517" s="3" t="s">
        <v>15765</v>
      </c>
      <c r="G1517" s="6">
        <v>207371</v>
      </c>
    </row>
    <row r="1518" spans="1:7" x14ac:dyDescent="0.25">
      <c r="A1518" s="3" t="s">
        <v>10922</v>
      </c>
      <c r="B1518" s="3" t="s">
        <v>10923</v>
      </c>
      <c r="C1518" s="3" t="s">
        <v>10924</v>
      </c>
      <c r="D1518" s="3" t="s">
        <v>8</v>
      </c>
      <c r="E1518" s="3" t="s">
        <v>10925</v>
      </c>
      <c r="F1518" s="3" t="s">
        <v>15763</v>
      </c>
      <c r="G1518" s="6">
        <v>202407</v>
      </c>
    </row>
    <row r="1519" spans="1:7" x14ac:dyDescent="0.25">
      <c r="A1519" s="3" t="s">
        <v>10926</v>
      </c>
      <c r="B1519" s="3" t="s">
        <v>10927</v>
      </c>
      <c r="C1519" s="3" t="s">
        <v>10928</v>
      </c>
      <c r="D1519" s="3" t="s">
        <v>8</v>
      </c>
      <c r="E1519" s="3" t="s">
        <v>10925</v>
      </c>
      <c r="F1519" s="3" t="s">
        <v>15763</v>
      </c>
      <c r="G1519" s="6">
        <v>202409</v>
      </c>
    </row>
    <row r="1520" spans="1:7" x14ac:dyDescent="0.25">
      <c r="A1520" s="3" t="s">
        <v>10929</v>
      </c>
      <c r="B1520" s="3" t="s">
        <v>10930</v>
      </c>
      <c r="C1520" s="3" t="s">
        <v>10931</v>
      </c>
      <c r="D1520" s="3" t="s">
        <v>8</v>
      </c>
      <c r="E1520" s="3" t="s">
        <v>10932</v>
      </c>
      <c r="F1520" s="3" t="s">
        <v>15763</v>
      </c>
      <c r="G1520" s="6">
        <v>265011</v>
      </c>
    </row>
    <row r="1521" spans="1:7" x14ac:dyDescent="0.25">
      <c r="A1521" s="3" t="s">
        <v>10933</v>
      </c>
      <c r="B1521" s="3" t="s">
        <v>10934</v>
      </c>
      <c r="C1521" s="3" t="s">
        <v>10935</v>
      </c>
      <c r="D1521" s="3" t="s">
        <v>8</v>
      </c>
      <c r="E1521" s="3" t="s">
        <v>10932</v>
      </c>
      <c r="F1521" s="3" t="s">
        <v>15763</v>
      </c>
      <c r="G1521" s="6">
        <v>471566</v>
      </c>
    </row>
    <row r="1522" spans="1:7" x14ac:dyDescent="0.25">
      <c r="A1522" s="3" t="s">
        <v>10938</v>
      </c>
      <c r="B1522" s="3" t="s">
        <v>10939</v>
      </c>
      <c r="C1522" s="3" t="s">
        <v>10940</v>
      </c>
      <c r="D1522" s="3" t="s">
        <v>8</v>
      </c>
      <c r="E1522" s="3" t="s">
        <v>10941</v>
      </c>
      <c r="F1522" s="3" t="s">
        <v>15763</v>
      </c>
      <c r="G1522" s="6">
        <v>481505</v>
      </c>
    </row>
    <row r="1523" spans="1:7" x14ac:dyDescent="0.25">
      <c r="A1523" s="3" t="s">
        <v>10942</v>
      </c>
      <c r="B1523" s="3" t="s">
        <v>10943</v>
      </c>
      <c r="C1523" s="3" t="s">
        <v>10944</v>
      </c>
      <c r="D1523" s="3" t="s">
        <v>8</v>
      </c>
      <c r="E1523" s="3" t="s">
        <v>10941</v>
      </c>
      <c r="F1523" s="3" t="s">
        <v>15763</v>
      </c>
      <c r="G1523" s="6">
        <v>481506</v>
      </c>
    </row>
    <row r="1524" spans="1:7" x14ac:dyDescent="0.25">
      <c r="A1524" s="3" t="s">
        <v>10945</v>
      </c>
      <c r="B1524" s="3" t="s">
        <v>10946</v>
      </c>
      <c r="C1524" s="3" t="s">
        <v>10947</v>
      </c>
      <c r="D1524" s="3" t="s">
        <v>8</v>
      </c>
      <c r="E1524" s="3" t="s">
        <v>10932</v>
      </c>
      <c r="F1524" s="3" t="s">
        <v>15763</v>
      </c>
      <c r="G1524" s="6">
        <v>501089</v>
      </c>
    </row>
    <row r="1525" spans="1:7" x14ac:dyDescent="0.25">
      <c r="A1525" s="3" t="s">
        <v>10948</v>
      </c>
      <c r="B1525" s="3" t="s">
        <v>10949</v>
      </c>
      <c r="C1525" s="3" t="s">
        <v>10950</v>
      </c>
      <c r="D1525" s="3" t="s">
        <v>8</v>
      </c>
      <c r="E1525" s="3" t="s">
        <v>10951</v>
      </c>
      <c r="F1525" s="3" t="s">
        <v>15765</v>
      </c>
      <c r="G1525" s="6">
        <v>456604</v>
      </c>
    </row>
    <row r="1526" spans="1:7" x14ac:dyDescent="0.25">
      <c r="A1526" s="3" t="s">
        <v>10952</v>
      </c>
      <c r="B1526" s="3" t="s">
        <v>10953</v>
      </c>
      <c r="C1526" s="3" t="s">
        <v>10954</v>
      </c>
      <c r="D1526" s="3" t="s">
        <v>8</v>
      </c>
      <c r="E1526" s="3" t="s">
        <v>125</v>
      </c>
      <c r="F1526" s="3" t="s">
        <v>15764</v>
      </c>
      <c r="G1526" s="6">
        <v>385882</v>
      </c>
    </row>
    <row r="1527" spans="1:7" x14ac:dyDescent="0.25">
      <c r="A1527" s="3" t="s">
        <v>10955</v>
      </c>
      <c r="B1527" s="3" t="s">
        <v>10956</v>
      </c>
      <c r="C1527" s="3" t="s">
        <v>10957</v>
      </c>
      <c r="D1527" s="3" t="s">
        <v>8</v>
      </c>
      <c r="E1527" s="3" t="s">
        <v>10958</v>
      </c>
      <c r="F1527" s="3" t="s">
        <v>15764</v>
      </c>
      <c r="G1527" s="6">
        <v>24262</v>
      </c>
    </row>
    <row r="1528" spans="1:7" x14ac:dyDescent="0.25">
      <c r="A1528" s="3" t="s">
        <v>10959</v>
      </c>
      <c r="B1528" s="3" t="s">
        <v>10960</v>
      </c>
      <c r="C1528" s="3" t="s">
        <v>10961</v>
      </c>
      <c r="D1528" s="3" t="s">
        <v>8</v>
      </c>
      <c r="E1528" s="3" t="s">
        <v>10958</v>
      </c>
      <c r="F1528" s="3" t="s">
        <v>15764</v>
      </c>
      <c r="G1528" s="6">
        <v>24266</v>
      </c>
    </row>
    <row r="1529" spans="1:7" x14ac:dyDescent="0.25">
      <c r="A1529" s="3" t="s">
        <v>10964</v>
      </c>
      <c r="B1529" s="3" t="s">
        <v>10965</v>
      </c>
      <c r="C1529" s="3" t="s">
        <v>10966</v>
      </c>
      <c r="D1529" s="3" t="s">
        <v>8</v>
      </c>
      <c r="E1529" s="3" t="s">
        <v>125</v>
      </c>
      <c r="F1529" s="3" t="s">
        <v>15764</v>
      </c>
      <c r="G1529" s="6">
        <v>385884</v>
      </c>
    </row>
    <row r="1530" spans="1:7" x14ac:dyDescent="0.25">
      <c r="A1530" s="3" t="s">
        <v>10967</v>
      </c>
      <c r="B1530" s="3" t="s">
        <v>10968</v>
      </c>
      <c r="C1530" s="3" t="s">
        <v>10969</v>
      </c>
      <c r="D1530" s="3" t="s">
        <v>8</v>
      </c>
      <c r="E1530" s="3" t="s">
        <v>97</v>
      </c>
      <c r="F1530" s="3" t="s">
        <v>15764</v>
      </c>
      <c r="G1530" s="6">
        <v>36036</v>
      </c>
    </row>
    <row r="1531" spans="1:7" x14ac:dyDescent="0.25">
      <c r="A1531" s="3" t="s">
        <v>10972</v>
      </c>
      <c r="B1531" s="3" t="s">
        <v>10973</v>
      </c>
      <c r="C1531" s="3" t="s">
        <v>10974</v>
      </c>
      <c r="D1531" s="3" t="s">
        <v>8</v>
      </c>
      <c r="E1531" s="3" t="s">
        <v>10925</v>
      </c>
      <c r="F1531" s="3" t="s">
        <v>15764</v>
      </c>
      <c r="G1531" s="6">
        <v>75</v>
      </c>
    </row>
    <row r="1532" spans="1:7" x14ac:dyDescent="0.25">
      <c r="A1532" s="3" t="s">
        <v>10975</v>
      </c>
      <c r="B1532" s="3" t="s">
        <v>10976</v>
      </c>
      <c r="C1532" s="3" t="s">
        <v>10977</v>
      </c>
      <c r="D1532" s="3" t="s">
        <v>8</v>
      </c>
      <c r="E1532" s="3" t="s">
        <v>10925</v>
      </c>
      <c r="F1532" s="3" t="s">
        <v>15764</v>
      </c>
      <c r="G1532" s="6">
        <v>291</v>
      </c>
    </row>
    <row r="1533" spans="1:7" x14ac:dyDescent="0.25">
      <c r="A1533" s="3" t="s">
        <v>10978</v>
      </c>
      <c r="B1533" s="3" t="s">
        <v>10979</v>
      </c>
      <c r="C1533" s="3" t="s">
        <v>10980</v>
      </c>
      <c r="D1533" s="3" t="s">
        <v>8</v>
      </c>
      <c r="E1533" s="3" t="s">
        <v>10925</v>
      </c>
      <c r="F1533" s="3" t="s">
        <v>15764</v>
      </c>
      <c r="G1533" s="6">
        <v>1622</v>
      </c>
    </row>
    <row r="1534" spans="1:7" x14ac:dyDescent="0.25">
      <c r="A1534" s="3" t="s">
        <v>10983</v>
      </c>
      <c r="B1534" s="3" t="s">
        <v>10984</v>
      </c>
      <c r="C1534" s="3" t="s">
        <v>10985</v>
      </c>
      <c r="D1534" s="3" t="s">
        <v>8</v>
      </c>
      <c r="E1534" s="3" t="s">
        <v>10986</v>
      </c>
      <c r="F1534" s="3" t="s">
        <v>15764</v>
      </c>
      <c r="G1534" s="6">
        <v>166937</v>
      </c>
    </row>
    <row r="1535" spans="1:7" x14ac:dyDescent="0.25">
      <c r="A1535" s="3" t="s">
        <v>10987</v>
      </c>
      <c r="B1535" s="3" t="s">
        <v>10988</v>
      </c>
      <c r="C1535" s="3" t="s">
        <v>10989</v>
      </c>
      <c r="D1535" s="3" t="s">
        <v>8</v>
      </c>
      <c r="E1535" s="3" t="s">
        <v>111</v>
      </c>
      <c r="F1535" s="3" t="s">
        <v>15764</v>
      </c>
      <c r="G1535" s="6">
        <v>154601</v>
      </c>
    </row>
    <row r="1536" spans="1:7" x14ac:dyDescent="0.25">
      <c r="A1536" s="3" t="s">
        <v>10990</v>
      </c>
      <c r="B1536" s="3" t="s">
        <v>10991</v>
      </c>
      <c r="C1536" s="3" t="s">
        <v>10992</v>
      </c>
      <c r="D1536" s="3" t="s">
        <v>8</v>
      </c>
      <c r="E1536" s="3" t="s">
        <v>10986</v>
      </c>
      <c r="F1536" s="3" t="s">
        <v>15764</v>
      </c>
      <c r="G1536" s="6">
        <v>21313</v>
      </c>
    </row>
    <row r="1537" spans="1:7" x14ac:dyDescent="0.25">
      <c r="A1537" s="3" t="s">
        <v>10993</v>
      </c>
      <c r="B1537" s="3" t="s">
        <v>10994</v>
      </c>
      <c r="C1537" s="3" t="s">
        <v>10995</v>
      </c>
      <c r="D1537" s="3" t="s">
        <v>8</v>
      </c>
      <c r="E1537" s="3" t="s">
        <v>10986</v>
      </c>
      <c r="F1537" s="3" t="s">
        <v>15764</v>
      </c>
      <c r="G1537" s="6">
        <v>21318</v>
      </c>
    </row>
    <row r="1538" spans="1:7" x14ac:dyDescent="0.25">
      <c r="A1538" s="3" t="s">
        <v>10996</v>
      </c>
      <c r="B1538" s="3" t="s">
        <v>10997</v>
      </c>
      <c r="C1538" s="3" t="s">
        <v>10998</v>
      </c>
      <c r="D1538" s="3" t="s">
        <v>8</v>
      </c>
      <c r="E1538" s="3" t="s">
        <v>10986</v>
      </c>
      <c r="F1538" s="3" t="s">
        <v>15764</v>
      </c>
      <c r="G1538" s="6">
        <v>21321</v>
      </c>
    </row>
    <row r="1539" spans="1:7" x14ac:dyDescent="0.25">
      <c r="A1539" s="3" t="s">
        <v>10999</v>
      </c>
      <c r="B1539" s="3" t="s">
        <v>11000</v>
      </c>
      <c r="C1539" s="3" t="s">
        <v>11001</v>
      </c>
      <c r="D1539" s="3" t="s">
        <v>8</v>
      </c>
      <c r="E1539" s="3" t="s">
        <v>10986</v>
      </c>
      <c r="F1539" s="3" t="s">
        <v>15764</v>
      </c>
      <c r="G1539" s="6">
        <v>131129</v>
      </c>
    </row>
    <row r="1540" spans="1:7" x14ac:dyDescent="0.25">
      <c r="A1540" s="3" t="s">
        <v>11002</v>
      </c>
      <c r="B1540" s="3" t="s">
        <v>11003</v>
      </c>
      <c r="C1540" s="3" t="s">
        <v>11004</v>
      </c>
      <c r="D1540" s="3" t="s">
        <v>8</v>
      </c>
      <c r="E1540" s="3" t="s">
        <v>10986</v>
      </c>
      <c r="F1540" s="3" t="s">
        <v>15764</v>
      </c>
      <c r="G1540" s="6">
        <v>451265</v>
      </c>
    </row>
    <row r="1541" spans="1:7" x14ac:dyDescent="0.25">
      <c r="A1541" s="3" t="s">
        <v>11005</v>
      </c>
      <c r="B1541" s="3" t="s">
        <v>11006</v>
      </c>
      <c r="C1541" s="3" t="s">
        <v>11007</v>
      </c>
      <c r="D1541" s="3" t="s">
        <v>8</v>
      </c>
      <c r="E1541" s="3" t="s">
        <v>10986</v>
      </c>
      <c r="F1541" s="3" t="s">
        <v>15764</v>
      </c>
      <c r="G1541" s="6">
        <v>463910</v>
      </c>
    </row>
    <row r="1542" spans="1:7" x14ac:dyDescent="0.25">
      <c r="A1542" s="3" t="s">
        <v>11008</v>
      </c>
      <c r="B1542" s="3" t="s">
        <v>11009</v>
      </c>
      <c r="C1542" s="3" t="s">
        <v>11010</v>
      </c>
      <c r="D1542" s="3" t="s">
        <v>8</v>
      </c>
      <c r="E1542" s="3" t="s">
        <v>11011</v>
      </c>
      <c r="F1542" s="3" t="s">
        <v>15763</v>
      </c>
      <c r="G1542" s="6">
        <v>429265</v>
      </c>
    </row>
    <row r="1543" spans="1:7" x14ac:dyDescent="0.25">
      <c r="A1543" s="3" t="s">
        <v>11012</v>
      </c>
      <c r="B1543" s="3" t="s">
        <v>11013</v>
      </c>
      <c r="C1543" s="3" t="s">
        <v>11014</v>
      </c>
      <c r="D1543" s="3" t="s">
        <v>8</v>
      </c>
      <c r="E1543" s="3" t="s">
        <v>11015</v>
      </c>
      <c r="F1543" s="3" t="s">
        <v>15763</v>
      </c>
      <c r="G1543" s="6">
        <v>462968</v>
      </c>
    </row>
    <row r="1544" spans="1:7" x14ac:dyDescent="0.25">
      <c r="A1544" s="3" t="s">
        <v>11016</v>
      </c>
      <c r="B1544" s="3" t="s">
        <v>11017</v>
      </c>
      <c r="C1544" s="3" t="s">
        <v>11018</v>
      </c>
      <c r="D1544" s="3" t="s">
        <v>8</v>
      </c>
      <c r="E1544" s="3" t="s">
        <v>11019</v>
      </c>
      <c r="F1544" s="3" t="s">
        <v>15763</v>
      </c>
      <c r="G1544" s="6">
        <v>3455</v>
      </c>
    </row>
    <row r="1545" spans="1:7" x14ac:dyDescent="0.25">
      <c r="A1545" s="3" t="s">
        <v>11022</v>
      </c>
      <c r="B1545" s="3" t="s">
        <v>11023</v>
      </c>
      <c r="C1545" s="3" t="s">
        <v>11024</v>
      </c>
      <c r="D1545" s="3" t="s">
        <v>8</v>
      </c>
      <c r="E1545" s="3" t="s">
        <v>10941</v>
      </c>
      <c r="F1545" s="3" t="s">
        <v>15763</v>
      </c>
      <c r="G1545" s="6">
        <v>481508</v>
      </c>
    </row>
    <row r="1546" spans="1:7" x14ac:dyDescent="0.25">
      <c r="A1546" s="3" t="s">
        <v>11025</v>
      </c>
      <c r="B1546" s="3" t="s">
        <v>11026</v>
      </c>
      <c r="C1546" s="3" t="s">
        <v>11027</v>
      </c>
      <c r="D1546" s="3" t="s">
        <v>8</v>
      </c>
      <c r="E1546" s="3" t="s">
        <v>97</v>
      </c>
      <c r="F1546" s="3" t="s">
        <v>15764</v>
      </c>
      <c r="G1546" s="6">
        <v>213250</v>
      </c>
    </row>
    <row r="1547" spans="1:7" x14ac:dyDescent="0.25">
      <c r="A1547" s="3" t="s">
        <v>11028</v>
      </c>
      <c r="B1547" s="3" t="s">
        <v>11029</v>
      </c>
      <c r="C1547" s="3" t="s">
        <v>11030</v>
      </c>
      <c r="D1547" s="3" t="s">
        <v>8</v>
      </c>
      <c r="E1547" s="3" t="s">
        <v>10986</v>
      </c>
      <c r="F1547" s="3" t="s">
        <v>15764</v>
      </c>
      <c r="G1547" s="6">
        <v>299934</v>
      </c>
    </row>
    <row r="1548" spans="1:7" x14ac:dyDescent="0.25">
      <c r="A1548" s="3" t="s">
        <v>11031</v>
      </c>
      <c r="B1548" s="3" t="s">
        <v>11032</v>
      </c>
      <c r="C1548" s="3" t="s">
        <v>11033</v>
      </c>
      <c r="D1548" s="3" t="s">
        <v>8</v>
      </c>
      <c r="E1548" s="3" t="s">
        <v>10958</v>
      </c>
      <c r="F1548" s="3" t="s">
        <v>15764</v>
      </c>
      <c r="G1548" s="6">
        <v>24258</v>
      </c>
    </row>
    <row r="1549" spans="1:7" x14ac:dyDescent="0.25">
      <c r="A1549" s="3" t="s">
        <v>11036</v>
      </c>
      <c r="B1549" s="3" t="s">
        <v>11037</v>
      </c>
      <c r="C1549" s="3" t="s">
        <v>11038</v>
      </c>
      <c r="D1549" s="3" t="s">
        <v>8</v>
      </c>
      <c r="E1549" s="3" t="s">
        <v>10925</v>
      </c>
      <c r="F1549" s="3" t="s">
        <v>15764</v>
      </c>
      <c r="G1549" s="6">
        <v>114</v>
      </c>
    </row>
    <row r="1550" spans="1:7" x14ac:dyDescent="0.25">
      <c r="A1550" s="3" t="s">
        <v>11039</v>
      </c>
      <c r="B1550" s="3" t="s">
        <v>11040</v>
      </c>
      <c r="C1550" s="3" t="s">
        <v>11041</v>
      </c>
      <c r="D1550" s="3" t="s">
        <v>8</v>
      </c>
      <c r="E1550" s="3" t="s">
        <v>10986</v>
      </c>
      <c r="F1550" s="3" t="s">
        <v>15764</v>
      </c>
      <c r="G1550" s="6">
        <v>21306</v>
      </c>
    </row>
    <row r="1551" spans="1:7" x14ac:dyDescent="0.25">
      <c r="A1551" s="3" t="s">
        <v>11042</v>
      </c>
      <c r="B1551" s="3" t="s">
        <v>11043</v>
      </c>
      <c r="C1551" s="3" t="s">
        <v>11044</v>
      </c>
      <c r="D1551" s="3" t="s">
        <v>8</v>
      </c>
      <c r="E1551" s="3" t="s">
        <v>10986</v>
      </c>
      <c r="F1551" s="3" t="s">
        <v>15764</v>
      </c>
      <c r="G1551" s="6">
        <v>21353</v>
      </c>
    </row>
    <row r="1552" spans="1:7" x14ac:dyDescent="0.25">
      <c r="A1552" s="3" t="s">
        <v>11045</v>
      </c>
      <c r="B1552" s="3" t="s">
        <v>11046</v>
      </c>
      <c r="C1552" s="3" t="s">
        <v>11047</v>
      </c>
      <c r="D1552" s="3" t="s">
        <v>8</v>
      </c>
      <c r="E1552" s="3" t="s">
        <v>97</v>
      </c>
      <c r="F1552" s="3" t="s">
        <v>15764</v>
      </c>
      <c r="G1552" s="6">
        <v>134382</v>
      </c>
    </row>
    <row r="1553" spans="1:7" x14ac:dyDescent="0.25">
      <c r="A1553" s="3" t="s">
        <v>11050</v>
      </c>
      <c r="B1553" s="3" t="s">
        <v>11051</v>
      </c>
      <c r="C1553" s="3" t="s">
        <v>11052</v>
      </c>
      <c r="D1553" s="3" t="s">
        <v>8</v>
      </c>
      <c r="E1553" s="3" t="s">
        <v>10941</v>
      </c>
      <c r="F1553" s="3" t="s">
        <v>15763</v>
      </c>
      <c r="G1553" s="6">
        <v>510748</v>
      </c>
    </row>
    <row r="1554" spans="1:7" x14ac:dyDescent="0.25">
      <c r="A1554" s="3" t="s">
        <v>11053</v>
      </c>
      <c r="B1554" s="3" t="s">
        <v>11054</v>
      </c>
      <c r="C1554" s="3" t="s">
        <v>11055</v>
      </c>
      <c r="D1554" s="3" t="s">
        <v>8</v>
      </c>
      <c r="E1554" s="3" t="s">
        <v>11056</v>
      </c>
      <c r="F1554" s="3" t="s">
        <v>15763</v>
      </c>
      <c r="G1554" s="6">
        <v>1828</v>
      </c>
    </row>
    <row r="1555" spans="1:7" x14ac:dyDescent="0.25">
      <c r="A1555" s="3" t="s">
        <v>11057</v>
      </c>
      <c r="B1555" s="3" t="s">
        <v>11058</v>
      </c>
      <c r="C1555" s="3" t="s">
        <v>11059</v>
      </c>
      <c r="D1555" s="3" t="s">
        <v>8</v>
      </c>
      <c r="E1555" s="3" t="s">
        <v>11060</v>
      </c>
      <c r="F1555" s="3" t="s">
        <v>15765</v>
      </c>
      <c r="G1555" s="6">
        <v>478003</v>
      </c>
    </row>
    <row r="1556" spans="1:7" x14ac:dyDescent="0.25">
      <c r="A1556" s="3" t="s">
        <v>11061</v>
      </c>
      <c r="B1556" s="3" t="s">
        <v>11062</v>
      </c>
      <c r="C1556" s="3" t="s">
        <v>11063</v>
      </c>
      <c r="D1556" s="3" t="s">
        <v>8</v>
      </c>
      <c r="E1556" s="3" t="s">
        <v>11064</v>
      </c>
      <c r="F1556" s="3" t="s">
        <v>15765</v>
      </c>
      <c r="G1556" s="6">
        <v>479870</v>
      </c>
    </row>
    <row r="1557" spans="1:7" x14ac:dyDescent="0.25">
      <c r="A1557" s="3" t="s">
        <v>11065</v>
      </c>
      <c r="B1557" s="3" t="s">
        <v>11066</v>
      </c>
      <c r="C1557" s="3" t="s">
        <v>11067</v>
      </c>
      <c r="D1557" s="3" t="s">
        <v>8</v>
      </c>
      <c r="E1557" s="3" t="s">
        <v>11068</v>
      </c>
      <c r="F1557" s="3" t="s">
        <v>15765</v>
      </c>
      <c r="G1557" s="6">
        <v>480477</v>
      </c>
    </row>
    <row r="1558" spans="1:7" x14ac:dyDescent="0.25">
      <c r="A1558" s="3" t="s">
        <v>11069</v>
      </c>
      <c r="B1558" s="3" t="s">
        <v>11070</v>
      </c>
      <c r="C1558" s="3" t="s">
        <v>11071</v>
      </c>
      <c r="D1558" s="3" t="s">
        <v>8</v>
      </c>
      <c r="E1558" s="3" t="s">
        <v>10925</v>
      </c>
      <c r="F1558" s="3" t="s">
        <v>15763</v>
      </c>
      <c r="G1558" s="6">
        <v>564578</v>
      </c>
    </row>
    <row r="1559" spans="1:7" x14ac:dyDescent="0.25">
      <c r="A1559" s="3" t="s">
        <v>11078</v>
      </c>
      <c r="B1559" s="3" t="s">
        <v>11079</v>
      </c>
      <c r="C1559" s="3" t="s">
        <v>11080</v>
      </c>
      <c r="D1559" s="3" t="s">
        <v>8</v>
      </c>
      <c r="E1559" s="3" t="s">
        <v>10925</v>
      </c>
      <c r="F1559" s="3" t="s">
        <v>15763</v>
      </c>
      <c r="G1559" s="6">
        <v>202405</v>
      </c>
    </row>
    <row r="1560" spans="1:7" x14ac:dyDescent="0.25">
      <c r="A1560" s="3" t="s">
        <v>11081</v>
      </c>
      <c r="B1560" s="3" t="s">
        <v>11082</v>
      </c>
      <c r="C1560" s="3" t="s">
        <v>11083</v>
      </c>
      <c r="D1560" s="3" t="s">
        <v>8</v>
      </c>
      <c r="E1560" s="3" t="s">
        <v>10932</v>
      </c>
      <c r="F1560" s="3" t="s">
        <v>15763</v>
      </c>
      <c r="G1560" s="6">
        <v>104916</v>
      </c>
    </row>
    <row r="1561" spans="1:7" x14ac:dyDescent="0.25">
      <c r="A1561" s="3" t="s">
        <v>11090</v>
      </c>
      <c r="B1561" s="3" t="s">
        <v>11091</v>
      </c>
      <c r="C1561" s="3" t="s">
        <v>11092</v>
      </c>
      <c r="D1561" s="3" t="s">
        <v>8</v>
      </c>
      <c r="E1561" s="3" t="s">
        <v>10932</v>
      </c>
      <c r="F1561" s="3" t="s">
        <v>15763</v>
      </c>
      <c r="G1561" s="6">
        <v>471564</v>
      </c>
    </row>
    <row r="1562" spans="1:7" x14ac:dyDescent="0.25">
      <c r="A1562" s="3" t="s">
        <v>11095</v>
      </c>
      <c r="B1562" s="3" t="s">
        <v>11096</v>
      </c>
      <c r="C1562" s="3" t="s">
        <v>11097</v>
      </c>
      <c r="D1562" s="3" t="s">
        <v>8</v>
      </c>
      <c r="E1562" s="3" t="s">
        <v>10941</v>
      </c>
      <c r="F1562" s="3" t="s">
        <v>15763</v>
      </c>
      <c r="G1562" s="6">
        <v>481507</v>
      </c>
    </row>
    <row r="1563" spans="1:7" x14ac:dyDescent="0.25">
      <c r="A1563" s="3" t="s">
        <v>11100</v>
      </c>
      <c r="B1563" s="3" t="s">
        <v>11101</v>
      </c>
      <c r="C1563" s="3" t="s">
        <v>11102</v>
      </c>
      <c r="D1563" s="3" t="s">
        <v>8</v>
      </c>
      <c r="E1563" s="3" t="s">
        <v>11103</v>
      </c>
      <c r="F1563" s="3" t="s">
        <v>15765</v>
      </c>
      <c r="G1563" s="6">
        <v>506779</v>
      </c>
    </row>
    <row r="1564" spans="1:7" x14ac:dyDescent="0.25">
      <c r="A1564" s="3" t="s">
        <v>11106</v>
      </c>
      <c r="B1564" s="3" t="s">
        <v>11107</v>
      </c>
      <c r="C1564" s="3" t="s">
        <v>11108</v>
      </c>
      <c r="D1564" s="3" t="s">
        <v>8</v>
      </c>
      <c r="E1564" s="3" t="s">
        <v>11103</v>
      </c>
      <c r="F1564" s="3" t="s">
        <v>15765</v>
      </c>
      <c r="G1564" s="6">
        <v>458413</v>
      </c>
    </row>
    <row r="1565" spans="1:7" x14ac:dyDescent="0.25">
      <c r="A1565" s="3" t="s">
        <v>11109</v>
      </c>
      <c r="B1565" s="3" t="s">
        <v>11110</v>
      </c>
      <c r="C1565" s="3" t="s">
        <v>11111</v>
      </c>
      <c r="D1565" s="3" t="s">
        <v>8</v>
      </c>
      <c r="E1565" s="3" t="s">
        <v>7961</v>
      </c>
      <c r="F1565" s="3" t="s">
        <v>15765</v>
      </c>
      <c r="G1565" s="6">
        <v>459642</v>
      </c>
    </row>
    <row r="1566" spans="1:7" x14ac:dyDescent="0.25">
      <c r="A1566" s="3" t="s">
        <v>11112</v>
      </c>
      <c r="B1566" s="3" t="s">
        <v>11113</v>
      </c>
      <c r="C1566" s="3" t="s">
        <v>11114</v>
      </c>
      <c r="D1566" s="3" t="s">
        <v>8</v>
      </c>
      <c r="E1566" s="3" t="s">
        <v>10986</v>
      </c>
      <c r="F1566" s="3" t="s">
        <v>15764</v>
      </c>
      <c r="G1566" s="6">
        <v>299935</v>
      </c>
    </row>
    <row r="1567" spans="1:7" x14ac:dyDescent="0.25">
      <c r="A1567" s="3" t="s">
        <v>11117</v>
      </c>
      <c r="B1567" s="3" t="s">
        <v>11118</v>
      </c>
      <c r="C1567" s="3" t="s">
        <v>11119</v>
      </c>
      <c r="D1567" s="3" t="s">
        <v>8</v>
      </c>
      <c r="E1567" s="3" t="s">
        <v>125</v>
      </c>
      <c r="F1567" s="3" t="s">
        <v>15764</v>
      </c>
      <c r="G1567" s="6">
        <v>385883</v>
      </c>
    </row>
    <row r="1568" spans="1:7" x14ac:dyDescent="0.25">
      <c r="A1568" s="3" t="s">
        <v>11120</v>
      </c>
      <c r="B1568" s="3" t="s">
        <v>11121</v>
      </c>
      <c r="C1568" s="3" t="s">
        <v>11122</v>
      </c>
      <c r="D1568" s="3" t="s">
        <v>8</v>
      </c>
      <c r="E1568" s="3" t="s">
        <v>10958</v>
      </c>
      <c r="F1568" s="3" t="s">
        <v>15764</v>
      </c>
      <c r="G1568" s="6">
        <v>24306</v>
      </c>
    </row>
    <row r="1569" spans="1:7" x14ac:dyDescent="0.25">
      <c r="A1569" s="3" t="s">
        <v>11123</v>
      </c>
      <c r="B1569" s="3" t="s">
        <v>11124</v>
      </c>
      <c r="C1569" s="3" t="s">
        <v>11125</v>
      </c>
      <c r="D1569" s="3" t="s">
        <v>8</v>
      </c>
      <c r="E1569" s="3" t="s">
        <v>10986</v>
      </c>
      <c r="F1569" s="3" t="s">
        <v>15764</v>
      </c>
      <c r="G1569" s="6">
        <v>149500</v>
      </c>
    </row>
    <row r="1570" spans="1:7" x14ac:dyDescent="0.25">
      <c r="A1570" s="3" t="s">
        <v>11126</v>
      </c>
      <c r="B1570" s="3" t="s">
        <v>11127</v>
      </c>
      <c r="C1570" s="3" t="s">
        <v>11128</v>
      </c>
      <c r="D1570" s="3" t="s">
        <v>8</v>
      </c>
      <c r="E1570" s="3" t="s">
        <v>10986</v>
      </c>
      <c r="F1570" s="3" t="s">
        <v>15764</v>
      </c>
      <c r="G1570" s="6">
        <v>299937</v>
      </c>
    </row>
    <row r="1571" spans="1:7" x14ac:dyDescent="0.25">
      <c r="A1571" s="3" t="s">
        <v>11129</v>
      </c>
      <c r="B1571" s="3" t="s">
        <v>11130</v>
      </c>
      <c r="C1571" s="3" t="s">
        <v>11131</v>
      </c>
      <c r="D1571" s="3" t="s">
        <v>8</v>
      </c>
      <c r="E1571" s="3" t="s">
        <v>111</v>
      </c>
      <c r="F1571" s="3" t="s">
        <v>15764</v>
      </c>
      <c r="G1571" s="6">
        <v>154600</v>
      </c>
    </row>
    <row r="1572" spans="1:7" x14ac:dyDescent="0.25">
      <c r="A1572" s="3" t="s">
        <v>11132</v>
      </c>
      <c r="B1572" s="3" t="s">
        <v>11133</v>
      </c>
      <c r="C1572" s="3" t="s">
        <v>11134</v>
      </c>
      <c r="D1572" s="3" t="s">
        <v>8</v>
      </c>
      <c r="E1572" s="3" t="s">
        <v>10986</v>
      </c>
      <c r="F1572" s="3" t="s">
        <v>15764</v>
      </c>
      <c r="G1572" s="6">
        <v>21297</v>
      </c>
    </row>
    <row r="1573" spans="1:7" x14ac:dyDescent="0.25">
      <c r="A1573" s="3" t="s">
        <v>11135</v>
      </c>
      <c r="B1573" s="3" t="s">
        <v>11136</v>
      </c>
      <c r="C1573" s="3" t="s">
        <v>11137</v>
      </c>
      <c r="D1573" s="3" t="s">
        <v>8</v>
      </c>
      <c r="E1573" s="3" t="s">
        <v>10986</v>
      </c>
      <c r="F1573" s="3" t="s">
        <v>15764</v>
      </c>
      <c r="G1573" s="6">
        <v>21298</v>
      </c>
    </row>
    <row r="1574" spans="1:7" x14ac:dyDescent="0.25">
      <c r="A1574" s="3" t="s">
        <v>11138</v>
      </c>
      <c r="B1574" s="3" t="s">
        <v>11139</v>
      </c>
      <c r="C1574" s="3" t="s">
        <v>11140</v>
      </c>
      <c r="D1574" s="3" t="s">
        <v>8</v>
      </c>
      <c r="E1574" s="3" t="s">
        <v>10986</v>
      </c>
      <c r="F1574" s="3" t="s">
        <v>15764</v>
      </c>
      <c r="G1574" s="6">
        <v>21316</v>
      </c>
    </row>
    <row r="1575" spans="1:7" x14ac:dyDescent="0.25">
      <c r="A1575" s="3" t="s">
        <v>11145</v>
      </c>
      <c r="B1575" s="3" t="s">
        <v>11146</v>
      </c>
      <c r="C1575" s="3" t="s">
        <v>11147</v>
      </c>
      <c r="D1575" s="3" t="s">
        <v>8</v>
      </c>
      <c r="E1575" s="3" t="s">
        <v>10986</v>
      </c>
      <c r="F1575" s="3" t="s">
        <v>15764</v>
      </c>
      <c r="G1575" s="6">
        <v>463916</v>
      </c>
    </row>
    <row r="1576" spans="1:7" x14ac:dyDescent="0.25">
      <c r="A1576" s="3" t="s">
        <v>11152</v>
      </c>
      <c r="B1576" s="3" t="s">
        <v>11153</v>
      </c>
      <c r="C1576" s="3" t="s">
        <v>11154</v>
      </c>
      <c r="D1576" s="3" t="s">
        <v>8</v>
      </c>
      <c r="E1576" s="3" t="s">
        <v>10925</v>
      </c>
      <c r="F1576" s="3" t="s">
        <v>15763</v>
      </c>
      <c r="G1576" s="6">
        <v>76</v>
      </c>
    </row>
    <row r="1577" spans="1:7" x14ac:dyDescent="0.25">
      <c r="A1577" s="3" t="s">
        <v>11155</v>
      </c>
      <c r="B1577" s="3" t="s">
        <v>11156</v>
      </c>
      <c r="C1577" s="3" t="s">
        <v>11157</v>
      </c>
      <c r="D1577" s="3" t="s">
        <v>8</v>
      </c>
      <c r="E1577" s="3" t="s">
        <v>10925</v>
      </c>
      <c r="F1577" s="3" t="s">
        <v>15763</v>
      </c>
      <c r="G1577" s="6">
        <v>202406</v>
      </c>
    </row>
    <row r="1578" spans="1:7" x14ac:dyDescent="0.25">
      <c r="A1578" s="3" t="s">
        <v>11158</v>
      </c>
      <c r="B1578" s="3" t="s">
        <v>11159</v>
      </c>
      <c r="C1578" s="3" t="s">
        <v>11160</v>
      </c>
      <c r="D1578" s="3" t="s">
        <v>8</v>
      </c>
      <c r="E1578" s="3" t="s">
        <v>10932</v>
      </c>
      <c r="F1578" s="3" t="s">
        <v>15763</v>
      </c>
      <c r="G1578" s="6">
        <v>104920</v>
      </c>
    </row>
    <row r="1579" spans="1:7" x14ac:dyDescent="0.25">
      <c r="A1579" s="3" t="s">
        <v>11161</v>
      </c>
      <c r="B1579" s="3" t="s">
        <v>11162</v>
      </c>
      <c r="C1579" s="3" t="s">
        <v>11163</v>
      </c>
      <c r="D1579" s="3" t="s">
        <v>8</v>
      </c>
      <c r="E1579" s="3" t="s">
        <v>10925</v>
      </c>
      <c r="F1579" s="3" t="s">
        <v>15763</v>
      </c>
      <c r="G1579" s="6">
        <v>467560</v>
      </c>
    </row>
    <row r="1580" spans="1:7" x14ac:dyDescent="0.25">
      <c r="A1580" s="3" t="s">
        <v>11174</v>
      </c>
      <c r="B1580" s="3" t="s">
        <v>11175</v>
      </c>
      <c r="C1580" s="3" t="s">
        <v>11176</v>
      </c>
      <c r="D1580" s="3" t="s">
        <v>8</v>
      </c>
      <c r="E1580" s="3" t="s">
        <v>11177</v>
      </c>
      <c r="F1580" s="3" t="s">
        <v>15765</v>
      </c>
      <c r="G1580" s="6">
        <v>454836</v>
      </c>
    </row>
    <row r="1581" spans="1:7" x14ac:dyDescent="0.25">
      <c r="A1581" s="3" t="s">
        <v>11178</v>
      </c>
      <c r="B1581" s="3" t="s">
        <v>11179</v>
      </c>
      <c r="C1581" s="3" t="s">
        <v>11180</v>
      </c>
      <c r="D1581" s="3" t="s">
        <v>8</v>
      </c>
      <c r="E1581" s="3" t="s">
        <v>11181</v>
      </c>
      <c r="F1581" s="3" t="s">
        <v>15765</v>
      </c>
      <c r="G1581" s="6">
        <v>460788</v>
      </c>
    </row>
    <row r="1582" spans="1:7" x14ac:dyDescent="0.25">
      <c r="A1582" s="3" t="s">
        <v>11182</v>
      </c>
      <c r="B1582" s="3" t="s">
        <v>11183</v>
      </c>
      <c r="C1582" s="3" t="s">
        <v>11184</v>
      </c>
      <c r="D1582" s="3" t="s">
        <v>8</v>
      </c>
      <c r="E1582" s="3" t="s">
        <v>10941</v>
      </c>
      <c r="F1582" s="3" t="s">
        <v>15763</v>
      </c>
      <c r="G1582" s="6">
        <v>510747</v>
      </c>
    </row>
    <row r="1583" spans="1:7" x14ac:dyDescent="0.25">
      <c r="A1583" s="3" t="s">
        <v>11192</v>
      </c>
      <c r="B1583" s="3" t="s">
        <v>11193</v>
      </c>
      <c r="C1583" s="3" t="s">
        <v>11194</v>
      </c>
      <c r="D1583" s="3" t="s">
        <v>8</v>
      </c>
      <c r="E1583" s="3" t="s">
        <v>125</v>
      </c>
      <c r="F1583" s="3" t="s">
        <v>15764</v>
      </c>
      <c r="G1583" s="6">
        <v>385878</v>
      </c>
    </row>
    <row r="1584" spans="1:7" x14ac:dyDescent="0.25">
      <c r="A1584" s="3" t="s">
        <v>11204</v>
      </c>
      <c r="B1584" s="3" t="s">
        <v>11205</v>
      </c>
      <c r="C1584" s="3" t="s">
        <v>11206</v>
      </c>
      <c r="D1584" s="3" t="s">
        <v>8</v>
      </c>
      <c r="E1584" s="3" t="s">
        <v>10925</v>
      </c>
      <c r="F1584" s="3" t="s">
        <v>15764</v>
      </c>
      <c r="G1584" s="6">
        <v>77</v>
      </c>
    </row>
    <row r="1585" spans="1:7" x14ac:dyDescent="0.25">
      <c r="A1585" s="3" t="s">
        <v>11209</v>
      </c>
      <c r="B1585" s="3" t="s">
        <v>11210</v>
      </c>
      <c r="C1585" s="3" t="s">
        <v>11211</v>
      </c>
      <c r="D1585" s="3" t="s">
        <v>8</v>
      </c>
      <c r="E1585" s="3" t="s">
        <v>111</v>
      </c>
      <c r="F1585" s="3" t="s">
        <v>15764</v>
      </c>
      <c r="G1585" s="6">
        <v>154602</v>
      </c>
    </row>
    <row r="1586" spans="1:7" x14ac:dyDescent="0.25">
      <c r="A1586" s="3" t="s">
        <v>11216</v>
      </c>
      <c r="B1586" s="3" t="s">
        <v>11217</v>
      </c>
      <c r="C1586" s="3" t="s">
        <v>11218</v>
      </c>
      <c r="D1586" s="3" t="s">
        <v>8</v>
      </c>
      <c r="E1586" s="3" t="s">
        <v>10986</v>
      </c>
      <c r="F1586" s="3" t="s">
        <v>15764</v>
      </c>
      <c r="G1586" s="6">
        <v>21308</v>
      </c>
    </row>
    <row r="1587" spans="1:7" x14ac:dyDescent="0.25">
      <c r="A1587" s="3" t="s">
        <v>11219</v>
      </c>
      <c r="B1587" s="3" t="s">
        <v>11220</v>
      </c>
      <c r="C1587" s="3" t="s">
        <v>11221</v>
      </c>
      <c r="D1587" s="3" t="s">
        <v>8</v>
      </c>
      <c r="E1587" s="3" t="s">
        <v>10986</v>
      </c>
      <c r="F1587" s="3" t="s">
        <v>15764</v>
      </c>
      <c r="G1587" s="6">
        <v>21349</v>
      </c>
    </row>
    <row r="1588" spans="1:7" x14ac:dyDescent="0.25">
      <c r="A1588" s="3" t="s">
        <v>11222</v>
      </c>
      <c r="B1588" s="3" t="s">
        <v>11223</v>
      </c>
      <c r="C1588" s="3" t="s">
        <v>11224</v>
      </c>
      <c r="D1588" s="3" t="s">
        <v>8</v>
      </c>
      <c r="E1588" s="3" t="s">
        <v>10986</v>
      </c>
      <c r="F1588" s="3" t="s">
        <v>15764</v>
      </c>
      <c r="G1588" s="6">
        <v>21347</v>
      </c>
    </row>
    <row r="1589" spans="1:7" x14ac:dyDescent="0.25">
      <c r="A1589" s="3" t="s">
        <v>11225</v>
      </c>
      <c r="B1589" s="3" t="s">
        <v>11226</v>
      </c>
      <c r="C1589" s="3" t="s">
        <v>11227</v>
      </c>
      <c r="D1589" s="3" t="s">
        <v>8</v>
      </c>
      <c r="E1589" s="3" t="s">
        <v>10986</v>
      </c>
      <c r="F1589" s="3" t="s">
        <v>15764</v>
      </c>
      <c r="G1589" s="6">
        <v>131130</v>
      </c>
    </row>
    <row r="1590" spans="1:7" x14ac:dyDescent="0.25">
      <c r="A1590" s="3" t="s">
        <v>11239</v>
      </c>
      <c r="B1590" s="3" t="s">
        <v>11240</v>
      </c>
      <c r="C1590" s="3" t="s">
        <v>11241</v>
      </c>
      <c r="D1590" s="3" t="s">
        <v>8</v>
      </c>
      <c r="E1590" s="3" t="s">
        <v>97</v>
      </c>
      <c r="F1590" s="3" t="s">
        <v>15764</v>
      </c>
      <c r="G1590" s="6">
        <v>213249</v>
      </c>
    </row>
    <row r="1591" spans="1:7" x14ac:dyDescent="0.25">
      <c r="A1591" s="3" t="s">
        <v>11242</v>
      </c>
      <c r="B1591" s="3" t="s">
        <v>11243</v>
      </c>
      <c r="C1591" s="3" t="s">
        <v>11244</v>
      </c>
      <c r="D1591" s="3" t="s">
        <v>8</v>
      </c>
      <c r="E1591" s="3" t="s">
        <v>125</v>
      </c>
      <c r="F1591" s="3" t="s">
        <v>15764</v>
      </c>
      <c r="G1591" s="6">
        <v>385799</v>
      </c>
    </row>
    <row r="1592" spans="1:7" x14ac:dyDescent="0.25">
      <c r="A1592" s="3" t="s">
        <v>11249</v>
      </c>
      <c r="B1592" s="3" t="s">
        <v>11250</v>
      </c>
      <c r="C1592" s="3" t="s">
        <v>11251</v>
      </c>
      <c r="D1592" s="3" t="s">
        <v>8</v>
      </c>
      <c r="E1592" s="3" t="s">
        <v>125</v>
      </c>
      <c r="F1592" s="3" t="s">
        <v>15764</v>
      </c>
      <c r="G1592" s="6">
        <v>385891</v>
      </c>
    </row>
    <row r="1593" spans="1:7" x14ac:dyDescent="0.25">
      <c r="A1593" s="3" t="s">
        <v>11268</v>
      </c>
      <c r="B1593" s="3" t="s">
        <v>11269</v>
      </c>
      <c r="C1593" s="3" t="s">
        <v>11270</v>
      </c>
      <c r="D1593" s="3" t="s">
        <v>8</v>
      </c>
      <c r="E1593" s="3" t="s">
        <v>97</v>
      </c>
      <c r="F1593" s="3" t="s">
        <v>15764</v>
      </c>
      <c r="G1593" s="6">
        <v>134319</v>
      </c>
    </row>
    <row r="1594" spans="1:7" x14ac:dyDescent="0.25">
      <c r="A1594" s="3" t="s">
        <v>11271</v>
      </c>
      <c r="B1594" s="3" t="s">
        <v>11272</v>
      </c>
      <c r="C1594" s="3" t="s">
        <v>11273</v>
      </c>
      <c r="D1594" s="3" t="s">
        <v>8</v>
      </c>
      <c r="E1594" s="3" t="s">
        <v>97</v>
      </c>
      <c r="F1594" s="3" t="s">
        <v>15764</v>
      </c>
      <c r="G1594" s="6">
        <v>134320</v>
      </c>
    </row>
    <row r="1595" spans="1:7" x14ac:dyDescent="0.25">
      <c r="A1595" s="3" t="s">
        <v>11304</v>
      </c>
      <c r="B1595" s="3" t="s">
        <v>11305</v>
      </c>
      <c r="C1595" s="3" t="s">
        <v>11306</v>
      </c>
      <c r="D1595" s="3" t="s">
        <v>8</v>
      </c>
      <c r="E1595" s="3" t="s">
        <v>10986</v>
      </c>
      <c r="F1595" s="3" t="s">
        <v>15764</v>
      </c>
      <c r="G1595" s="6">
        <v>149475</v>
      </c>
    </row>
    <row r="1596" spans="1:7" x14ac:dyDescent="0.25">
      <c r="A1596" s="3" t="s">
        <v>11309</v>
      </c>
      <c r="B1596" s="3" t="s">
        <v>11310</v>
      </c>
      <c r="C1596" s="3" t="s">
        <v>11311</v>
      </c>
      <c r="D1596" s="3" t="s">
        <v>8</v>
      </c>
      <c r="E1596" s="3" t="s">
        <v>10986</v>
      </c>
      <c r="F1596" s="3" t="s">
        <v>15764</v>
      </c>
      <c r="G1596" s="6">
        <v>299864</v>
      </c>
    </row>
    <row r="1597" spans="1:7" x14ac:dyDescent="0.25">
      <c r="A1597" s="3" t="s">
        <v>11312</v>
      </c>
      <c r="B1597" s="3" t="s">
        <v>11313</v>
      </c>
      <c r="C1597" s="3" t="s">
        <v>11314</v>
      </c>
      <c r="D1597" s="3" t="s">
        <v>8</v>
      </c>
      <c r="E1597" s="3" t="s">
        <v>10986</v>
      </c>
      <c r="F1597" s="3" t="s">
        <v>15764</v>
      </c>
      <c r="G1597" s="6">
        <v>299863</v>
      </c>
    </row>
    <row r="1598" spans="1:7" x14ac:dyDescent="0.25">
      <c r="A1598" s="3" t="s">
        <v>11315</v>
      </c>
      <c r="B1598" s="3" t="s">
        <v>11316</v>
      </c>
      <c r="C1598" s="3" t="s">
        <v>11317</v>
      </c>
      <c r="D1598" s="3" t="s">
        <v>8</v>
      </c>
      <c r="E1598" s="3" t="s">
        <v>10986</v>
      </c>
      <c r="F1598" s="3" t="s">
        <v>15764</v>
      </c>
      <c r="G1598" s="6">
        <v>299866</v>
      </c>
    </row>
    <row r="1599" spans="1:7" x14ac:dyDescent="0.25">
      <c r="A1599" s="3" t="s">
        <v>11318</v>
      </c>
      <c r="B1599" s="3" t="s">
        <v>11319</v>
      </c>
      <c r="C1599" s="3" t="s">
        <v>11320</v>
      </c>
      <c r="D1599" s="3" t="s">
        <v>8</v>
      </c>
      <c r="E1599" s="3" t="s">
        <v>10986</v>
      </c>
      <c r="F1599" s="3" t="s">
        <v>15764</v>
      </c>
      <c r="G1599" s="6">
        <v>299865</v>
      </c>
    </row>
    <row r="1600" spans="1:7" x14ac:dyDescent="0.25">
      <c r="A1600" s="3" t="s">
        <v>11327</v>
      </c>
      <c r="B1600" s="3" t="s">
        <v>11328</v>
      </c>
      <c r="C1600" s="3" t="s">
        <v>11329</v>
      </c>
      <c r="D1600" s="3" t="s">
        <v>8</v>
      </c>
      <c r="E1600" s="3" t="s">
        <v>10986</v>
      </c>
      <c r="F1600" s="3" t="s">
        <v>15764</v>
      </c>
      <c r="G1600" s="6">
        <v>21304</v>
      </c>
    </row>
    <row r="1601" spans="1:7" x14ac:dyDescent="0.25">
      <c r="A1601" s="3" t="s">
        <v>11330</v>
      </c>
      <c r="B1601" s="3" t="s">
        <v>11331</v>
      </c>
      <c r="C1601" s="3" t="s">
        <v>11332</v>
      </c>
      <c r="D1601" s="3" t="s">
        <v>8</v>
      </c>
      <c r="E1601" s="3" t="s">
        <v>10986</v>
      </c>
      <c r="F1601" s="3" t="s">
        <v>15764</v>
      </c>
      <c r="G1601" s="6">
        <v>131132</v>
      </c>
    </row>
    <row r="1602" spans="1:7" x14ac:dyDescent="0.25">
      <c r="A1602" s="3" t="s">
        <v>11333</v>
      </c>
      <c r="B1602" s="3" t="s">
        <v>11334</v>
      </c>
      <c r="C1602" s="3" t="s">
        <v>11335</v>
      </c>
      <c r="D1602" s="3" t="s">
        <v>8</v>
      </c>
      <c r="E1602" s="3" t="s">
        <v>10986</v>
      </c>
      <c r="F1602" s="3" t="s">
        <v>15764</v>
      </c>
      <c r="G1602" s="6">
        <v>131133</v>
      </c>
    </row>
    <row r="1603" spans="1:7" x14ac:dyDescent="0.25">
      <c r="A1603" s="3" t="s">
        <v>11336</v>
      </c>
      <c r="B1603" s="3" t="s">
        <v>11337</v>
      </c>
      <c r="C1603" s="3" t="s">
        <v>11338</v>
      </c>
      <c r="D1603" s="3" t="s">
        <v>8</v>
      </c>
      <c r="E1603" s="3" t="s">
        <v>10986</v>
      </c>
      <c r="F1603" s="3" t="s">
        <v>15764</v>
      </c>
      <c r="G1603" s="6">
        <v>463911</v>
      </c>
    </row>
    <row r="1604" spans="1:7" x14ac:dyDescent="0.25">
      <c r="A1604" s="3" t="s">
        <v>11339</v>
      </c>
      <c r="B1604" s="3" t="s">
        <v>11340</v>
      </c>
      <c r="C1604" s="3" t="s">
        <v>11341</v>
      </c>
      <c r="D1604" s="3" t="s">
        <v>8</v>
      </c>
      <c r="E1604" s="3" t="s">
        <v>10986</v>
      </c>
      <c r="F1604" s="3" t="s">
        <v>15764</v>
      </c>
      <c r="G1604" s="6">
        <v>463917</v>
      </c>
    </row>
    <row r="1605" spans="1:7" x14ac:dyDescent="0.25">
      <c r="A1605" s="3" t="s">
        <v>11347</v>
      </c>
      <c r="B1605" s="3" t="s">
        <v>11348</v>
      </c>
      <c r="C1605" s="3" t="s">
        <v>11349</v>
      </c>
      <c r="D1605" s="3" t="s">
        <v>8</v>
      </c>
      <c r="E1605" s="3" t="s">
        <v>10925</v>
      </c>
      <c r="F1605" s="3" t="s">
        <v>15763</v>
      </c>
      <c r="G1605" s="6">
        <v>202408</v>
      </c>
    </row>
    <row r="1606" spans="1:7" x14ac:dyDescent="0.25">
      <c r="A1606" s="3" t="s">
        <v>11350</v>
      </c>
      <c r="B1606" s="3" t="s">
        <v>11351</v>
      </c>
      <c r="C1606" s="3" t="s">
        <v>11352</v>
      </c>
      <c r="D1606" s="3" t="s">
        <v>8</v>
      </c>
      <c r="E1606" s="3" t="s">
        <v>10932</v>
      </c>
      <c r="F1606" s="3" t="s">
        <v>15763</v>
      </c>
      <c r="G1606" s="6">
        <v>265007</v>
      </c>
    </row>
    <row r="1607" spans="1:7" x14ac:dyDescent="0.25">
      <c r="A1607" s="3" t="s">
        <v>11353</v>
      </c>
      <c r="B1607" s="3" t="s">
        <v>11354</v>
      </c>
      <c r="C1607" s="3" t="s">
        <v>11355</v>
      </c>
      <c r="D1607" s="3" t="s">
        <v>8</v>
      </c>
      <c r="E1607" s="3" t="s">
        <v>10932</v>
      </c>
      <c r="F1607" s="3" t="s">
        <v>15763</v>
      </c>
      <c r="G1607" s="6">
        <v>265008</v>
      </c>
    </row>
    <row r="1608" spans="1:7" x14ac:dyDescent="0.25">
      <c r="A1608" s="3" t="s">
        <v>11374</v>
      </c>
      <c r="B1608" s="3" t="s">
        <v>11375</v>
      </c>
      <c r="C1608" s="3" t="s">
        <v>11376</v>
      </c>
      <c r="D1608" s="3" t="s">
        <v>8</v>
      </c>
      <c r="E1608" s="3" t="s">
        <v>125</v>
      </c>
      <c r="F1608" s="3" t="s">
        <v>15764</v>
      </c>
      <c r="G1608" s="6">
        <v>385885</v>
      </c>
    </row>
    <row r="1609" spans="1:7" x14ac:dyDescent="0.25">
      <c r="A1609" s="3" t="s">
        <v>11387</v>
      </c>
      <c r="B1609" s="3" t="s">
        <v>11388</v>
      </c>
      <c r="C1609" s="3" t="s">
        <v>11389</v>
      </c>
      <c r="D1609" s="3" t="s">
        <v>8</v>
      </c>
      <c r="E1609" s="3" t="s">
        <v>10986</v>
      </c>
      <c r="F1609" s="3" t="s">
        <v>15764</v>
      </c>
      <c r="G1609" s="6">
        <v>21314</v>
      </c>
    </row>
    <row r="1610" spans="1:7" x14ac:dyDescent="0.25">
      <c r="A1610" s="3" t="s">
        <v>11390</v>
      </c>
      <c r="B1610" s="3" t="s">
        <v>11391</v>
      </c>
      <c r="C1610" s="3" t="s">
        <v>11392</v>
      </c>
      <c r="D1610" s="3" t="s">
        <v>8</v>
      </c>
      <c r="E1610" s="3" t="s">
        <v>10986</v>
      </c>
      <c r="F1610" s="3" t="s">
        <v>15764</v>
      </c>
      <c r="G1610" s="6">
        <v>21356</v>
      </c>
    </row>
    <row r="1611" spans="1:7" x14ac:dyDescent="0.25">
      <c r="A1611" s="3" t="s">
        <v>11393</v>
      </c>
      <c r="B1611" s="3" t="s">
        <v>11394</v>
      </c>
      <c r="C1611" s="3" t="s">
        <v>11395</v>
      </c>
      <c r="D1611" s="3" t="s">
        <v>8</v>
      </c>
      <c r="E1611" s="3" t="s">
        <v>10986</v>
      </c>
      <c r="F1611" s="3" t="s">
        <v>15764</v>
      </c>
      <c r="G1611" s="6">
        <v>21355</v>
      </c>
    </row>
    <row r="1612" spans="1:7" x14ac:dyDescent="0.25">
      <c r="A1612" s="3" t="s">
        <v>11396</v>
      </c>
      <c r="B1612" s="3" t="s">
        <v>11397</v>
      </c>
      <c r="C1612" s="3" t="s">
        <v>11398</v>
      </c>
      <c r="D1612" s="3" t="s">
        <v>8</v>
      </c>
      <c r="E1612" s="3" t="s">
        <v>10986</v>
      </c>
      <c r="F1612" s="3" t="s">
        <v>15764</v>
      </c>
      <c r="G1612" s="6">
        <v>21382</v>
      </c>
    </row>
    <row r="1613" spans="1:7" x14ac:dyDescent="0.25">
      <c r="A1613" s="3" t="s">
        <v>11399</v>
      </c>
      <c r="B1613" s="3" t="s">
        <v>11400</v>
      </c>
      <c r="C1613" s="3" t="s">
        <v>11401</v>
      </c>
      <c r="D1613" s="3" t="s">
        <v>8</v>
      </c>
      <c r="E1613" s="3" t="s">
        <v>10986</v>
      </c>
      <c r="F1613" s="3" t="s">
        <v>15764</v>
      </c>
      <c r="G1613" s="6">
        <v>506054</v>
      </c>
    </row>
    <row r="1614" spans="1:7" x14ac:dyDescent="0.25">
      <c r="A1614" s="3" t="s">
        <v>11402</v>
      </c>
      <c r="B1614" s="3" t="s">
        <v>11403</v>
      </c>
      <c r="C1614" s="3" t="s">
        <v>11404</v>
      </c>
      <c r="D1614" s="3" t="s">
        <v>8</v>
      </c>
      <c r="E1614" s="3" t="s">
        <v>11064</v>
      </c>
      <c r="F1614" s="3" t="s">
        <v>15765</v>
      </c>
      <c r="G1614" s="6">
        <v>479872</v>
      </c>
    </row>
    <row r="1615" spans="1:7" x14ac:dyDescent="0.25">
      <c r="A1615" s="3" t="s">
        <v>11405</v>
      </c>
      <c r="B1615" s="3" t="s">
        <v>11406</v>
      </c>
      <c r="C1615" s="3" t="s">
        <v>11407</v>
      </c>
      <c r="D1615" s="3" t="s">
        <v>8</v>
      </c>
      <c r="E1615" s="3" t="s">
        <v>66</v>
      </c>
      <c r="F1615" s="3" t="s">
        <v>15763</v>
      </c>
      <c r="G1615" s="6">
        <v>573833</v>
      </c>
    </row>
    <row r="1616" spans="1:7" x14ac:dyDescent="0.25">
      <c r="A1616" s="3" t="s">
        <v>11408</v>
      </c>
      <c r="B1616" s="3" t="s">
        <v>11409</v>
      </c>
      <c r="C1616" s="3" t="s">
        <v>11410</v>
      </c>
      <c r="D1616" s="3" t="s">
        <v>8</v>
      </c>
      <c r="E1616" s="3" t="s">
        <v>11411</v>
      </c>
      <c r="F1616" s="3" t="s">
        <v>15765</v>
      </c>
      <c r="G1616" s="6">
        <v>511117</v>
      </c>
    </row>
    <row r="1617" spans="1:7" x14ac:dyDescent="0.25">
      <c r="A1617" s="3" t="s">
        <v>11418</v>
      </c>
      <c r="B1617" s="3" t="s">
        <v>11419</v>
      </c>
      <c r="C1617" s="3" t="s">
        <v>11420</v>
      </c>
      <c r="D1617" s="3" t="s">
        <v>8</v>
      </c>
      <c r="E1617" s="3" t="s">
        <v>10986</v>
      </c>
      <c r="F1617" s="3" t="s">
        <v>15764</v>
      </c>
      <c r="G1617" s="6">
        <v>528167</v>
      </c>
    </row>
    <row r="1618" spans="1:7" x14ac:dyDescent="0.25">
      <c r="A1618" s="3" t="s">
        <v>11421</v>
      </c>
      <c r="B1618" s="3" t="s">
        <v>11422</v>
      </c>
      <c r="C1618" s="3" t="s">
        <v>11423</v>
      </c>
      <c r="D1618" s="3" t="s">
        <v>8</v>
      </c>
      <c r="E1618" s="3" t="s">
        <v>11424</v>
      </c>
      <c r="F1618" s="3" t="s">
        <v>15765</v>
      </c>
      <c r="G1618" s="6">
        <v>566647</v>
      </c>
    </row>
    <row r="1619" spans="1:7" x14ac:dyDescent="0.25">
      <c r="A1619" s="3" t="s">
        <v>11425</v>
      </c>
      <c r="B1619" s="3" t="s">
        <v>11426</v>
      </c>
      <c r="C1619" s="3" t="s">
        <v>11427</v>
      </c>
      <c r="D1619" s="3" t="s">
        <v>8</v>
      </c>
      <c r="E1619" s="3" t="s">
        <v>11428</v>
      </c>
      <c r="F1619" s="3" t="s">
        <v>15765</v>
      </c>
      <c r="G1619" s="6">
        <v>513695</v>
      </c>
    </row>
    <row r="1620" spans="1:7" x14ac:dyDescent="0.25">
      <c r="A1620" s="3" t="s">
        <v>11429</v>
      </c>
      <c r="B1620" s="3" t="s">
        <v>11430</v>
      </c>
      <c r="C1620" s="3" t="s">
        <v>11431</v>
      </c>
      <c r="D1620" s="3" t="s">
        <v>8</v>
      </c>
      <c r="E1620" s="3" t="s">
        <v>11428</v>
      </c>
      <c r="F1620" s="3" t="s">
        <v>15765</v>
      </c>
      <c r="G1620" s="6">
        <v>513696</v>
      </c>
    </row>
    <row r="1621" spans="1:7" x14ac:dyDescent="0.25">
      <c r="A1621" s="3" t="s">
        <v>11434</v>
      </c>
      <c r="B1621" s="3" t="s">
        <v>11435</v>
      </c>
      <c r="C1621" s="3" t="s">
        <v>11436</v>
      </c>
      <c r="D1621" s="3" t="s">
        <v>8</v>
      </c>
      <c r="E1621" s="3" t="s">
        <v>10925</v>
      </c>
      <c r="F1621" s="3" t="s">
        <v>15763</v>
      </c>
      <c r="G1621" s="6">
        <v>586164</v>
      </c>
    </row>
    <row r="1622" spans="1:7" x14ac:dyDescent="0.25">
      <c r="A1622" s="3" t="s">
        <v>11437</v>
      </c>
      <c r="B1622" s="3" t="s">
        <v>11438</v>
      </c>
      <c r="C1622" s="3" t="s">
        <v>11439</v>
      </c>
      <c r="D1622" s="3" t="s">
        <v>8</v>
      </c>
      <c r="E1622" s="3" t="s">
        <v>11428</v>
      </c>
      <c r="F1622" s="3" t="s">
        <v>15765</v>
      </c>
      <c r="G1622" s="6">
        <v>424695</v>
      </c>
    </row>
    <row r="1623" spans="1:7" x14ac:dyDescent="0.25">
      <c r="A1623" s="3" t="s">
        <v>11440</v>
      </c>
      <c r="B1623" s="3" t="s">
        <v>11441</v>
      </c>
      <c r="C1623" s="3" t="s">
        <v>11442</v>
      </c>
      <c r="D1623" s="3" t="s">
        <v>8</v>
      </c>
      <c r="E1623" s="3" t="s">
        <v>10986</v>
      </c>
      <c r="F1623" s="3" t="s">
        <v>15764</v>
      </c>
      <c r="G1623" s="6">
        <v>528064</v>
      </c>
    </row>
    <row r="1624" spans="1:7" x14ac:dyDescent="0.25">
      <c r="A1624" s="3" t="s">
        <v>11443</v>
      </c>
      <c r="B1624" s="3" t="s">
        <v>11444</v>
      </c>
      <c r="C1624" s="3" t="s">
        <v>11445</v>
      </c>
      <c r="D1624" s="3" t="s">
        <v>8</v>
      </c>
      <c r="E1624" s="3" t="s">
        <v>10986</v>
      </c>
      <c r="F1624" s="3" t="s">
        <v>15764</v>
      </c>
      <c r="G1624" s="6">
        <v>528065</v>
      </c>
    </row>
    <row r="1625" spans="1:7" x14ac:dyDescent="0.25">
      <c r="A1625" s="3" t="s">
        <v>11451</v>
      </c>
      <c r="B1625" s="3" t="s">
        <v>11452</v>
      </c>
      <c r="C1625" s="3" t="s">
        <v>11453</v>
      </c>
      <c r="D1625" s="3" t="s">
        <v>8</v>
      </c>
      <c r="E1625" s="3" t="s">
        <v>11454</v>
      </c>
      <c r="F1625" s="3" t="s">
        <v>15763</v>
      </c>
      <c r="G1625" s="6">
        <v>597687</v>
      </c>
    </row>
    <row r="1626" spans="1:7" x14ac:dyDescent="0.25">
      <c r="A1626" s="3" t="s">
        <v>11457</v>
      </c>
      <c r="B1626" s="3" t="s">
        <v>11458</v>
      </c>
      <c r="C1626" s="3" t="s">
        <v>11459</v>
      </c>
      <c r="D1626" s="3" t="s">
        <v>8</v>
      </c>
      <c r="E1626" s="3" t="s">
        <v>2106</v>
      </c>
      <c r="F1626" s="3" t="s">
        <v>15765</v>
      </c>
      <c r="G1626" s="6">
        <v>541014</v>
      </c>
    </row>
    <row r="1627" spans="1:7" x14ac:dyDescent="0.25">
      <c r="A1627" s="3" t="s">
        <v>11460</v>
      </c>
      <c r="B1627" s="3" t="s">
        <v>11461</v>
      </c>
      <c r="C1627" s="3" t="s">
        <v>11462</v>
      </c>
      <c r="D1627" s="3" t="s">
        <v>8</v>
      </c>
      <c r="E1627" s="3" t="s">
        <v>11463</v>
      </c>
      <c r="F1627" s="3" t="s">
        <v>15765</v>
      </c>
      <c r="G1627" s="6">
        <v>563680</v>
      </c>
    </row>
    <row r="1628" spans="1:7" x14ac:dyDescent="0.25">
      <c r="A1628" s="3" t="s">
        <v>11464</v>
      </c>
      <c r="B1628" s="3" t="s">
        <v>11465</v>
      </c>
      <c r="C1628" s="3" t="s">
        <v>11466</v>
      </c>
      <c r="D1628" s="3" t="s">
        <v>8</v>
      </c>
      <c r="E1628" s="3" t="s">
        <v>11467</v>
      </c>
      <c r="F1628" s="3" t="s">
        <v>15765</v>
      </c>
      <c r="G1628" s="6">
        <v>564146</v>
      </c>
    </row>
    <row r="1629" spans="1:7" x14ac:dyDescent="0.25">
      <c r="A1629" s="3" t="s">
        <v>11468</v>
      </c>
      <c r="B1629" s="3" t="s">
        <v>11469</v>
      </c>
      <c r="C1629" s="3" t="s">
        <v>11470</v>
      </c>
      <c r="D1629" s="3" t="s">
        <v>8</v>
      </c>
      <c r="E1629" s="3" t="s">
        <v>11428</v>
      </c>
      <c r="F1629" s="3" t="s">
        <v>15765</v>
      </c>
      <c r="G1629" s="6">
        <v>564279</v>
      </c>
    </row>
    <row r="1630" spans="1:7" x14ac:dyDescent="0.25">
      <c r="A1630" s="3" t="s">
        <v>11471</v>
      </c>
      <c r="B1630" s="3" t="s">
        <v>11472</v>
      </c>
      <c r="C1630" s="3" t="s">
        <v>11473</v>
      </c>
      <c r="D1630" s="3" t="s">
        <v>8</v>
      </c>
      <c r="E1630" s="3" t="s">
        <v>11428</v>
      </c>
      <c r="F1630" s="3" t="s">
        <v>15765</v>
      </c>
      <c r="G1630" s="6">
        <v>565286</v>
      </c>
    </row>
    <row r="1631" spans="1:7" x14ac:dyDescent="0.25">
      <c r="A1631" s="3" t="s">
        <v>11474</v>
      </c>
      <c r="B1631" s="3" t="s">
        <v>11475</v>
      </c>
      <c r="C1631" s="3" t="s">
        <v>11476</v>
      </c>
      <c r="D1631" s="3" t="s">
        <v>8</v>
      </c>
      <c r="E1631" s="3" t="s">
        <v>11424</v>
      </c>
      <c r="F1631" s="3" t="s">
        <v>15765</v>
      </c>
      <c r="G1631" s="6">
        <v>567432</v>
      </c>
    </row>
    <row r="1632" spans="1:7" x14ac:dyDescent="0.25">
      <c r="A1632" s="3" t="s">
        <v>11477</v>
      </c>
      <c r="B1632" s="3" t="s">
        <v>11478</v>
      </c>
      <c r="C1632" s="3" t="s">
        <v>11479</v>
      </c>
      <c r="D1632" s="3" t="s">
        <v>8</v>
      </c>
      <c r="E1632" s="3" t="s">
        <v>11424</v>
      </c>
      <c r="F1632" s="3" t="s">
        <v>15765</v>
      </c>
      <c r="G1632" s="6">
        <v>567433</v>
      </c>
    </row>
    <row r="1633" spans="1:7" x14ac:dyDescent="0.25">
      <c r="A1633" s="3" t="s">
        <v>11480</v>
      </c>
      <c r="B1633" s="3" t="s">
        <v>11481</v>
      </c>
      <c r="C1633" s="3" t="s">
        <v>11482</v>
      </c>
      <c r="D1633" s="3" t="s">
        <v>8</v>
      </c>
      <c r="E1633" s="3" t="s">
        <v>11428</v>
      </c>
      <c r="F1633" s="3" t="s">
        <v>15765</v>
      </c>
      <c r="G1633" s="6">
        <v>572694</v>
      </c>
    </row>
    <row r="1634" spans="1:7" x14ac:dyDescent="0.25">
      <c r="A1634" s="3" t="s">
        <v>11483</v>
      </c>
      <c r="B1634" s="3" t="s">
        <v>11484</v>
      </c>
      <c r="C1634" s="3" t="s">
        <v>11485</v>
      </c>
      <c r="D1634" s="3" t="s">
        <v>8</v>
      </c>
      <c r="E1634" s="3" t="s">
        <v>10932</v>
      </c>
      <c r="F1634" s="3" t="s">
        <v>15763</v>
      </c>
      <c r="G1634" s="6">
        <v>636398</v>
      </c>
    </row>
    <row r="1635" spans="1:7" x14ac:dyDescent="0.25">
      <c r="A1635" s="3" t="s">
        <v>11486</v>
      </c>
      <c r="B1635" s="3" t="s">
        <v>11487</v>
      </c>
      <c r="C1635" s="3" t="s">
        <v>11488</v>
      </c>
      <c r="D1635" s="3" t="s">
        <v>8</v>
      </c>
      <c r="E1635" s="3" t="s">
        <v>10941</v>
      </c>
      <c r="F1635" s="3" t="s">
        <v>15763</v>
      </c>
      <c r="G1635" s="6">
        <v>636366</v>
      </c>
    </row>
    <row r="1636" spans="1:7" x14ac:dyDescent="0.25">
      <c r="A1636" s="3" t="s">
        <v>11491</v>
      </c>
      <c r="B1636" s="3" t="s">
        <v>11492</v>
      </c>
      <c r="C1636" s="3" t="s">
        <v>11493</v>
      </c>
      <c r="D1636" s="3" t="s">
        <v>8</v>
      </c>
      <c r="E1636" s="3" t="s">
        <v>11056</v>
      </c>
      <c r="F1636" s="3" t="s">
        <v>15763</v>
      </c>
      <c r="G1636" s="6">
        <v>2225</v>
      </c>
    </row>
    <row r="1637" spans="1:7" x14ac:dyDescent="0.25">
      <c r="A1637" s="3" t="s">
        <v>11496</v>
      </c>
      <c r="B1637" s="3" t="s">
        <v>11497</v>
      </c>
      <c r="C1637" s="3" t="s">
        <v>11498</v>
      </c>
      <c r="D1637" s="3" t="s">
        <v>8</v>
      </c>
      <c r="E1637" s="3" t="s">
        <v>10986</v>
      </c>
      <c r="F1637" s="3" t="s">
        <v>15764</v>
      </c>
      <c r="G1637" s="6">
        <v>636243</v>
      </c>
    </row>
    <row r="1638" spans="1:7" x14ac:dyDescent="0.25">
      <c r="A1638" s="3" t="s">
        <v>11499</v>
      </c>
      <c r="B1638" s="3" t="s">
        <v>11500</v>
      </c>
      <c r="C1638" s="3" t="s">
        <v>11501</v>
      </c>
      <c r="D1638" s="3" t="s">
        <v>8</v>
      </c>
      <c r="E1638" s="3" t="s">
        <v>10986</v>
      </c>
      <c r="F1638" s="3" t="s">
        <v>15764</v>
      </c>
      <c r="G1638" s="6">
        <v>636237</v>
      </c>
    </row>
    <row r="1639" spans="1:7" x14ac:dyDescent="0.25">
      <c r="A1639" s="3" t="s">
        <v>11502</v>
      </c>
      <c r="B1639" s="3" t="s">
        <v>11503</v>
      </c>
      <c r="C1639" s="3" t="s">
        <v>11504</v>
      </c>
      <c r="D1639" s="3" t="s">
        <v>8</v>
      </c>
      <c r="E1639" s="3" t="s">
        <v>11505</v>
      </c>
      <c r="F1639" s="3" t="s">
        <v>15763</v>
      </c>
      <c r="G1639" s="6">
        <v>1458</v>
      </c>
    </row>
    <row r="1640" spans="1:7" x14ac:dyDescent="0.25">
      <c r="A1640" s="3" t="s">
        <v>11506</v>
      </c>
      <c r="B1640" s="3" t="s">
        <v>11507</v>
      </c>
      <c r="C1640" s="3" t="s">
        <v>11508</v>
      </c>
      <c r="D1640" s="3" t="s">
        <v>8</v>
      </c>
      <c r="E1640" s="3" t="s">
        <v>11509</v>
      </c>
      <c r="F1640" s="3" t="s">
        <v>15765</v>
      </c>
      <c r="G1640" s="6">
        <v>471881</v>
      </c>
    </row>
    <row r="1641" spans="1:7" x14ac:dyDescent="0.25">
      <c r="A1641" s="3" t="s">
        <v>11510</v>
      </c>
      <c r="B1641" s="3" t="s">
        <v>11511</v>
      </c>
      <c r="C1641" s="3" t="s">
        <v>11512</v>
      </c>
      <c r="D1641" s="3" t="s">
        <v>8</v>
      </c>
      <c r="E1641" s="3" t="s">
        <v>11509</v>
      </c>
      <c r="F1641" s="3" t="s">
        <v>15765</v>
      </c>
      <c r="G1641" s="6">
        <v>471904</v>
      </c>
    </row>
    <row r="1642" spans="1:7" x14ac:dyDescent="0.25">
      <c r="A1642" s="3" t="s">
        <v>11513</v>
      </c>
      <c r="B1642" s="3" t="s">
        <v>11514</v>
      </c>
      <c r="C1642" s="3" t="s">
        <v>11515</v>
      </c>
      <c r="D1642" s="3" t="s">
        <v>8</v>
      </c>
      <c r="E1642" s="3" t="s">
        <v>11516</v>
      </c>
      <c r="F1642" s="3" t="s">
        <v>15763</v>
      </c>
      <c r="G1642" s="6">
        <v>467545</v>
      </c>
    </row>
    <row r="1643" spans="1:7" x14ac:dyDescent="0.25">
      <c r="A1643" s="3" t="s">
        <v>11517</v>
      </c>
      <c r="B1643" s="3" t="s">
        <v>11518</v>
      </c>
      <c r="C1643" s="3" t="s">
        <v>11519</v>
      </c>
      <c r="D1643" s="3" t="s">
        <v>8</v>
      </c>
      <c r="E1643" s="3" t="s">
        <v>11011</v>
      </c>
      <c r="F1643" s="3" t="s">
        <v>15763</v>
      </c>
      <c r="G1643" s="6">
        <v>429264</v>
      </c>
    </row>
    <row r="1644" spans="1:7" x14ac:dyDescent="0.25">
      <c r="A1644" s="3" t="s">
        <v>11524</v>
      </c>
      <c r="B1644" s="3" t="s">
        <v>11525</v>
      </c>
      <c r="C1644" s="3" t="s">
        <v>11526</v>
      </c>
      <c r="D1644" s="3" t="s">
        <v>8</v>
      </c>
      <c r="E1644" s="3" t="s">
        <v>10986</v>
      </c>
      <c r="F1644" s="3" t="s">
        <v>15764</v>
      </c>
      <c r="G1644" s="6">
        <v>528166</v>
      </c>
    </row>
    <row r="1645" spans="1:7" x14ac:dyDescent="0.25">
      <c r="A1645" s="3" t="s">
        <v>11527</v>
      </c>
      <c r="B1645" s="3" t="s">
        <v>11528</v>
      </c>
      <c r="C1645" s="3" t="s">
        <v>11529</v>
      </c>
      <c r="D1645" s="3" t="s">
        <v>8</v>
      </c>
      <c r="E1645" s="3" t="s">
        <v>10986</v>
      </c>
      <c r="F1645" s="3" t="s">
        <v>15764</v>
      </c>
      <c r="G1645" s="6">
        <v>528172</v>
      </c>
    </row>
    <row r="1646" spans="1:7" x14ac:dyDescent="0.25">
      <c r="A1646" s="3" t="s">
        <v>11532</v>
      </c>
      <c r="B1646" s="3" t="s">
        <v>11533</v>
      </c>
      <c r="C1646" s="3" t="s">
        <v>11534</v>
      </c>
      <c r="D1646" s="3" t="s">
        <v>8</v>
      </c>
      <c r="E1646" s="3" t="s">
        <v>11428</v>
      </c>
      <c r="F1646" s="3" t="s">
        <v>15765</v>
      </c>
      <c r="G1646" s="6">
        <v>513694</v>
      </c>
    </row>
    <row r="1647" spans="1:7" x14ac:dyDescent="0.25">
      <c r="A1647" s="3" t="s">
        <v>11539</v>
      </c>
      <c r="B1647" s="3" t="s">
        <v>11540</v>
      </c>
      <c r="C1647" s="3" t="s">
        <v>11541</v>
      </c>
      <c r="D1647" s="3" t="s">
        <v>8</v>
      </c>
      <c r="E1647" s="3" t="s">
        <v>11542</v>
      </c>
      <c r="F1647" s="3" t="s">
        <v>15765</v>
      </c>
      <c r="G1647" s="6">
        <v>517821</v>
      </c>
    </row>
    <row r="1648" spans="1:7" x14ac:dyDescent="0.25">
      <c r="A1648" s="3" t="s">
        <v>11543</v>
      </c>
      <c r="B1648" s="3" t="s">
        <v>11544</v>
      </c>
      <c r="C1648" s="3" t="s">
        <v>11545</v>
      </c>
      <c r="D1648" s="3" t="s">
        <v>8</v>
      </c>
      <c r="E1648" s="3" t="s">
        <v>10986</v>
      </c>
      <c r="F1648" s="3" t="s">
        <v>15764</v>
      </c>
      <c r="G1648" s="6">
        <v>528070</v>
      </c>
    </row>
    <row r="1649" spans="1:7" x14ac:dyDescent="0.25">
      <c r="A1649" s="3" t="s">
        <v>11548</v>
      </c>
      <c r="B1649" s="3" t="s">
        <v>11549</v>
      </c>
      <c r="C1649" s="3" t="s">
        <v>11550</v>
      </c>
      <c r="D1649" s="3" t="s">
        <v>8</v>
      </c>
      <c r="E1649" s="3" t="s">
        <v>11551</v>
      </c>
      <c r="F1649" s="3" t="s">
        <v>15765</v>
      </c>
      <c r="G1649" s="6">
        <v>558056</v>
      </c>
    </row>
    <row r="1650" spans="1:7" x14ac:dyDescent="0.25">
      <c r="A1650" s="3" t="s">
        <v>11552</v>
      </c>
      <c r="B1650" s="3" t="s">
        <v>11553</v>
      </c>
      <c r="C1650" s="3" t="s">
        <v>11554</v>
      </c>
      <c r="D1650" s="3" t="s">
        <v>8</v>
      </c>
      <c r="E1650" s="3" t="s">
        <v>11555</v>
      </c>
      <c r="F1650" s="3" t="s">
        <v>15765</v>
      </c>
      <c r="G1650" s="6">
        <v>558464</v>
      </c>
    </row>
    <row r="1651" spans="1:7" x14ac:dyDescent="0.25">
      <c r="A1651" s="3" t="s">
        <v>11556</v>
      </c>
      <c r="B1651" s="3" t="s">
        <v>11557</v>
      </c>
      <c r="C1651" s="3" t="s">
        <v>11558</v>
      </c>
      <c r="D1651" s="3" t="s">
        <v>8</v>
      </c>
      <c r="E1651" s="3" t="s">
        <v>10941</v>
      </c>
      <c r="F1651" s="3" t="s">
        <v>15763</v>
      </c>
      <c r="G1651" s="6">
        <v>583223</v>
      </c>
    </row>
    <row r="1652" spans="1:7" x14ac:dyDescent="0.25">
      <c r="A1652" s="3" t="s">
        <v>11559</v>
      </c>
      <c r="B1652" s="3" t="s">
        <v>11560</v>
      </c>
      <c r="C1652" s="3" t="s">
        <v>11561</v>
      </c>
      <c r="D1652" s="3" t="s">
        <v>8</v>
      </c>
      <c r="E1652" s="3" t="s">
        <v>10941</v>
      </c>
      <c r="F1652" s="3" t="s">
        <v>15763</v>
      </c>
      <c r="G1652" s="6">
        <v>621356</v>
      </c>
    </row>
    <row r="1653" spans="1:7" x14ac:dyDescent="0.25">
      <c r="A1653" s="3" t="s">
        <v>11562</v>
      </c>
      <c r="B1653" s="3" t="s">
        <v>11563</v>
      </c>
      <c r="C1653" s="3" t="s">
        <v>11564</v>
      </c>
      <c r="D1653" s="3" t="s">
        <v>8</v>
      </c>
      <c r="E1653" s="3" t="s">
        <v>11565</v>
      </c>
      <c r="F1653" s="3" t="s">
        <v>15763</v>
      </c>
      <c r="G1653" s="6">
        <v>580721</v>
      </c>
    </row>
    <row r="1654" spans="1:7" x14ac:dyDescent="0.25">
      <c r="A1654" s="3" t="s">
        <v>11566</v>
      </c>
      <c r="B1654" s="3" t="s">
        <v>11567</v>
      </c>
      <c r="C1654" s="3" t="s">
        <v>11568</v>
      </c>
      <c r="D1654" s="3" t="s">
        <v>8</v>
      </c>
      <c r="E1654" s="3" t="s">
        <v>11569</v>
      </c>
      <c r="F1654" s="3" t="s">
        <v>15765</v>
      </c>
      <c r="G1654" s="6">
        <v>562475</v>
      </c>
    </row>
    <row r="1655" spans="1:7" x14ac:dyDescent="0.25">
      <c r="A1655" s="3" t="s">
        <v>11576</v>
      </c>
      <c r="B1655" s="3" t="s">
        <v>11577</v>
      </c>
      <c r="C1655" s="3" t="s">
        <v>11578</v>
      </c>
      <c r="D1655" s="3" t="s">
        <v>8</v>
      </c>
      <c r="E1655" s="3" t="s">
        <v>11428</v>
      </c>
      <c r="F1655" s="3" t="s">
        <v>15765</v>
      </c>
      <c r="G1655" s="6">
        <v>572693</v>
      </c>
    </row>
    <row r="1656" spans="1:7" x14ac:dyDescent="0.25">
      <c r="A1656" s="3" t="s">
        <v>11583</v>
      </c>
      <c r="B1656" s="3" t="s">
        <v>11584</v>
      </c>
      <c r="C1656" s="3" t="s">
        <v>11585</v>
      </c>
      <c r="D1656" s="3" t="s">
        <v>8</v>
      </c>
      <c r="E1656" s="3" t="s">
        <v>10941</v>
      </c>
      <c r="F1656" s="3" t="s">
        <v>15763</v>
      </c>
      <c r="G1656" s="6">
        <v>621355</v>
      </c>
    </row>
    <row r="1657" spans="1:7" x14ac:dyDescent="0.25">
      <c r="A1657" s="3" t="s">
        <v>11586</v>
      </c>
      <c r="B1657" s="3" t="s">
        <v>11587</v>
      </c>
      <c r="C1657" s="3" t="s">
        <v>11588</v>
      </c>
      <c r="D1657" s="3" t="s">
        <v>8</v>
      </c>
      <c r="E1657" s="3" t="s">
        <v>10941</v>
      </c>
      <c r="F1657" s="3" t="s">
        <v>15763</v>
      </c>
      <c r="G1657" s="6">
        <v>3545</v>
      </c>
    </row>
    <row r="1658" spans="1:7" x14ac:dyDescent="0.25">
      <c r="A1658" s="3" t="s">
        <v>11589</v>
      </c>
      <c r="B1658" s="3" t="s">
        <v>11590</v>
      </c>
      <c r="C1658" s="3" t="s">
        <v>11591</v>
      </c>
      <c r="D1658" s="3" t="s">
        <v>8</v>
      </c>
      <c r="E1658" s="3" t="s">
        <v>1906</v>
      </c>
      <c r="F1658" s="3" t="s">
        <v>15765</v>
      </c>
      <c r="G1658" s="6">
        <v>511667</v>
      </c>
    </row>
    <row r="1659" spans="1:7" x14ac:dyDescent="0.25">
      <c r="A1659" s="3" t="s">
        <v>11606</v>
      </c>
      <c r="B1659" s="3" t="s">
        <v>11607</v>
      </c>
      <c r="C1659" s="3" t="s">
        <v>11608</v>
      </c>
      <c r="D1659" s="3" t="s">
        <v>8</v>
      </c>
      <c r="E1659" s="3" t="s">
        <v>11542</v>
      </c>
      <c r="F1659" s="3" t="s">
        <v>15765</v>
      </c>
      <c r="G1659" s="6">
        <v>517828</v>
      </c>
    </row>
    <row r="1660" spans="1:7" x14ac:dyDescent="0.25">
      <c r="A1660" s="3" t="s">
        <v>11609</v>
      </c>
      <c r="B1660" s="3" t="s">
        <v>11610</v>
      </c>
      <c r="C1660" s="3" t="s">
        <v>11611</v>
      </c>
      <c r="D1660" s="3" t="s">
        <v>8</v>
      </c>
      <c r="E1660" s="3" t="s">
        <v>11428</v>
      </c>
      <c r="F1660" s="3" t="s">
        <v>15765</v>
      </c>
      <c r="G1660" s="6">
        <v>424700</v>
      </c>
    </row>
    <row r="1661" spans="1:7" x14ac:dyDescent="0.25">
      <c r="A1661" s="3" t="s">
        <v>11612</v>
      </c>
      <c r="B1661" s="3" t="s">
        <v>11613</v>
      </c>
      <c r="C1661" s="3" t="s">
        <v>11614</v>
      </c>
      <c r="D1661" s="3" t="s">
        <v>8</v>
      </c>
      <c r="E1661" s="3" t="s">
        <v>11454</v>
      </c>
      <c r="F1661" s="3" t="s">
        <v>15763</v>
      </c>
      <c r="G1661" s="6">
        <v>583798</v>
      </c>
    </row>
    <row r="1662" spans="1:7" x14ac:dyDescent="0.25">
      <c r="A1662" s="3" t="s">
        <v>11617</v>
      </c>
      <c r="B1662" s="3" t="s">
        <v>11618</v>
      </c>
      <c r="C1662" s="3" t="s">
        <v>11619</v>
      </c>
      <c r="D1662" s="3" t="s">
        <v>8</v>
      </c>
      <c r="E1662" s="3" t="s">
        <v>11620</v>
      </c>
      <c r="F1662" s="3" t="s">
        <v>15765</v>
      </c>
      <c r="G1662" s="6">
        <v>714757</v>
      </c>
    </row>
    <row r="1663" spans="1:7" x14ac:dyDescent="0.25">
      <c r="A1663" s="3" t="s">
        <v>11623</v>
      </c>
      <c r="B1663" s="3" t="s">
        <v>11624</v>
      </c>
      <c r="C1663" s="3" t="s">
        <v>11625</v>
      </c>
      <c r="D1663" s="3" t="s">
        <v>8</v>
      </c>
      <c r="E1663" s="3" t="s">
        <v>10941</v>
      </c>
      <c r="F1663" s="3" t="s">
        <v>15763</v>
      </c>
      <c r="G1663" s="6">
        <v>621357</v>
      </c>
    </row>
    <row r="1664" spans="1:7" x14ac:dyDescent="0.25">
      <c r="A1664" s="3" t="s">
        <v>11626</v>
      </c>
      <c r="B1664" s="3" t="s">
        <v>11627</v>
      </c>
      <c r="C1664" s="3" t="s">
        <v>11628</v>
      </c>
      <c r="D1664" s="3" t="s">
        <v>8</v>
      </c>
      <c r="E1664" s="3" t="s">
        <v>11569</v>
      </c>
      <c r="F1664" s="3" t="s">
        <v>15765</v>
      </c>
      <c r="G1664" s="6">
        <v>562479</v>
      </c>
    </row>
    <row r="1665" spans="1:7" x14ac:dyDescent="0.25">
      <c r="A1665" s="3" t="s">
        <v>11629</v>
      </c>
      <c r="B1665" s="3" t="s">
        <v>11630</v>
      </c>
      <c r="C1665" s="3" t="s">
        <v>11631</v>
      </c>
      <c r="D1665" s="3" t="s">
        <v>8</v>
      </c>
      <c r="E1665" s="3" t="s">
        <v>11569</v>
      </c>
      <c r="F1665" s="3" t="s">
        <v>15765</v>
      </c>
      <c r="G1665" s="6">
        <v>562482</v>
      </c>
    </row>
    <row r="1666" spans="1:7" x14ac:dyDescent="0.25">
      <c r="A1666" s="3" t="s">
        <v>11632</v>
      </c>
      <c r="B1666" s="3" t="s">
        <v>11633</v>
      </c>
      <c r="C1666" s="3" t="s">
        <v>11634</v>
      </c>
      <c r="D1666" s="3" t="s">
        <v>8</v>
      </c>
      <c r="E1666" s="3" t="s">
        <v>11428</v>
      </c>
      <c r="F1666" s="3" t="s">
        <v>15765</v>
      </c>
      <c r="G1666" s="6">
        <v>565287</v>
      </c>
    </row>
    <row r="1667" spans="1:7" x14ac:dyDescent="0.25">
      <c r="A1667" s="3" t="s">
        <v>11637</v>
      </c>
      <c r="B1667" s="3" t="s">
        <v>11638</v>
      </c>
      <c r="C1667" s="3" t="s">
        <v>11639</v>
      </c>
      <c r="D1667" s="3" t="s">
        <v>8</v>
      </c>
      <c r="E1667" s="3" t="s">
        <v>10932</v>
      </c>
      <c r="F1667" s="3" t="s">
        <v>15763</v>
      </c>
      <c r="G1667" s="6">
        <v>636395</v>
      </c>
    </row>
    <row r="1668" spans="1:7" x14ac:dyDescent="0.25">
      <c r="A1668" s="3" t="s">
        <v>11640</v>
      </c>
      <c r="B1668" s="3" t="s">
        <v>11641</v>
      </c>
      <c r="C1668" s="3" t="s">
        <v>11642</v>
      </c>
      <c r="D1668" s="3" t="s">
        <v>8</v>
      </c>
      <c r="E1668" s="3" t="s">
        <v>10932</v>
      </c>
      <c r="F1668" s="3" t="s">
        <v>15763</v>
      </c>
      <c r="G1668" s="6">
        <v>636400</v>
      </c>
    </row>
    <row r="1669" spans="1:7" x14ac:dyDescent="0.25">
      <c r="A1669" s="3" t="s">
        <v>11643</v>
      </c>
      <c r="B1669" s="3" t="s">
        <v>11644</v>
      </c>
      <c r="C1669" s="3" t="s">
        <v>11645</v>
      </c>
      <c r="D1669" s="3" t="s">
        <v>8</v>
      </c>
      <c r="E1669" s="3" t="s">
        <v>10932</v>
      </c>
      <c r="F1669" s="3" t="s">
        <v>15763</v>
      </c>
      <c r="G1669" s="6">
        <v>636394</v>
      </c>
    </row>
    <row r="1670" spans="1:7" x14ac:dyDescent="0.25">
      <c r="A1670" s="3" t="s">
        <v>11646</v>
      </c>
      <c r="B1670" s="3" t="s">
        <v>11647</v>
      </c>
      <c r="C1670" s="3" t="s">
        <v>11648</v>
      </c>
      <c r="D1670" s="3" t="s">
        <v>8</v>
      </c>
      <c r="E1670" s="3" t="s">
        <v>10932</v>
      </c>
      <c r="F1670" s="3" t="s">
        <v>15763</v>
      </c>
      <c r="G1670" s="6">
        <v>636396</v>
      </c>
    </row>
    <row r="1671" spans="1:7" x14ac:dyDescent="0.25">
      <c r="A1671" s="3" t="s">
        <v>11649</v>
      </c>
      <c r="B1671" s="3" t="s">
        <v>11650</v>
      </c>
      <c r="C1671" s="3" t="s">
        <v>11651</v>
      </c>
      <c r="D1671" s="3" t="s">
        <v>8</v>
      </c>
      <c r="E1671" s="3" t="s">
        <v>10932</v>
      </c>
      <c r="F1671" s="3" t="s">
        <v>15763</v>
      </c>
      <c r="G1671" s="6">
        <v>2363</v>
      </c>
    </row>
    <row r="1672" spans="1:7" x14ac:dyDescent="0.25">
      <c r="A1672" s="3" t="s">
        <v>11654</v>
      </c>
      <c r="B1672" s="3" t="s">
        <v>11655</v>
      </c>
      <c r="C1672" s="3" t="s">
        <v>11656</v>
      </c>
      <c r="D1672" s="3" t="s">
        <v>8</v>
      </c>
      <c r="E1672" s="3" t="s">
        <v>11657</v>
      </c>
      <c r="F1672" s="3" t="s">
        <v>15765</v>
      </c>
      <c r="G1672" s="6">
        <v>589230</v>
      </c>
    </row>
    <row r="1673" spans="1:7" x14ac:dyDescent="0.25">
      <c r="A1673" s="3" t="s">
        <v>11658</v>
      </c>
      <c r="B1673" s="3" t="s">
        <v>11659</v>
      </c>
      <c r="C1673" s="3" t="s">
        <v>11660</v>
      </c>
      <c r="D1673" s="3" t="s">
        <v>8</v>
      </c>
      <c r="E1673" s="3" t="s">
        <v>11661</v>
      </c>
      <c r="F1673" s="3" t="s">
        <v>15763</v>
      </c>
      <c r="G1673" s="6">
        <v>658727</v>
      </c>
    </row>
    <row r="1674" spans="1:7" x14ac:dyDescent="0.25">
      <c r="A1674" s="3" t="s">
        <v>11662</v>
      </c>
      <c r="B1674" s="3" t="s">
        <v>11663</v>
      </c>
      <c r="C1674" s="3" t="s">
        <v>11664</v>
      </c>
      <c r="D1674" s="3" t="s">
        <v>8</v>
      </c>
      <c r="E1674" s="3" t="s">
        <v>10986</v>
      </c>
      <c r="F1674" s="3" t="s">
        <v>15764</v>
      </c>
      <c r="G1674" s="6">
        <v>636236</v>
      </c>
    </row>
    <row r="1675" spans="1:7" x14ac:dyDescent="0.25">
      <c r="A1675" s="3" t="s">
        <v>11665</v>
      </c>
      <c r="B1675" s="3" t="s">
        <v>11666</v>
      </c>
      <c r="C1675" s="3" t="s">
        <v>11667</v>
      </c>
      <c r="D1675" s="3" t="s">
        <v>8</v>
      </c>
      <c r="E1675" s="3" t="s">
        <v>11668</v>
      </c>
      <c r="F1675" s="3" t="s">
        <v>15765</v>
      </c>
      <c r="G1675" s="6">
        <v>626734</v>
      </c>
    </row>
    <row r="1676" spans="1:7" x14ac:dyDescent="0.25">
      <c r="A1676" s="3" t="s">
        <v>11669</v>
      </c>
      <c r="B1676" s="3" t="s">
        <v>11670</v>
      </c>
      <c r="C1676" s="3" t="s">
        <v>11671</v>
      </c>
      <c r="D1676" s="3" t="s">
        <v>8</v>
      </c>
      <c r="E1676" s="3" t="s">
        <v>11668</v>
      </c>
      <c r="F1676" s="3" t="s">
        <v>15765</v>
      </c>
      <c r="G1676" s="6">
        <v>631930</v>
      </c>
    </row>
    <row r="1677" spans="1:7" x14ac:dyDescent="0.25">
      <c r="A1677" s="3" t="s">
        <v>11672</v>
      </c>
      <c r="B1677" s="3" t="s">
        <v>11673</v>
      </c>
      <c r="C1677" s="3" t="s">
        <v>11674</v>
      </c>
      <c r="D1677" s="3" t="s">
        <v>8</v>
      </c>
      <c r="E1677" s="3" t="s">
        <v>10925</v>
      </c>
      <c r="F1677" s="3" t="s">
        <v>15763</v>
      </c>
      <c r="G1677" s="6">
        <v>675204</v>
      </c>
    </row>
    <row r="1678" spans="1:7" x14ac:dyDescent="0.25">
      <c r="A1678" s="3" t="s">
        <v>11677</v>
      </c>
      <c r="B1678" s="3" t="s">
        <v>11678</v>
      </c>
      <c r="C1678" s="3" t="s">
        <v>11679</v>
      </c>
      <c r="D1678" s="3" t="s">
        <v>8</v>
      </c>
      <c r="E1678" s="3" t="s">
        <v>10925</v>
      </c>
      <c r="F1678" s="3" t="s">
        <v>15763</v>
      </c>
      <c r="G1678" s="6">
        <v>675207</v>
      </c>
    </row>
    <row r="1679" spans="1:7" x14ac:dyDescent="0.25">
      <c r="A1679" s="3" t="s">
        <v>11684</v>
      </c>
      <c r="B1679" s="3" t="s">
        <v>11685</v>
      </c>
      <c r="C1679" s="3" t="s">
        <v>11686</v>
      </c>
      <c r="D1679" s="3" t="s">
        <v>8</v>
      </c>
      <c r="E1679" s="3" t="s">
        <v>10925</v>
      </c>
      <c r="F1679" s="3" t="s">
        <v>15763</v>
      </c>
      <c r="G1679" s="6">
        <v>675208</v>
      </c>
    </row>
    <row r="1680" spans="1:7" x14ac:dyDescent="0.25">
      <c r="A1680" s="3" t="s">
        <v>11687</v>
      </c>
      <c r="B1680" s="3" t="s">
        <v>11688</v>
      </c>
      <c r="C1680" s="3" t="s">
        <v>11689</v>
      </c>
      <c r="D1680" s="3" t="s">
        <v>8</v>
      </c>
      <c r="E1680" s="3" t="s">
        <v>10986</v>
      </c>
      <c r="F1680" s="3" t="s">
        <v>15764</v>
      </c>
      <c r="G1680" s="6">
        <v>456185</v>
      </c>
    </row>
    <row r="1681" spans="1:7" x14ac:dyDescent="0.25">
      <c r="A1681" s="3" t="s">
        <v>11690</v>
      </c>
      <c r="B1681" s="3" t="s">
        <v>11691</v>
      </c>
      <c r="C1681" s="3" t="s">
        <v>11692</v>
      </c>
      <c r="D1681" s="3" t="s">
        <v>8</v>
      </c>
      <c r="E1681" s="3" t="s">
        <v>11068</v>
      </c>
      <c r="F1681" s="3" t="s">
        <v>15765</v>
      </c>
      <c r="G1681" s="6">
        <v>479474</v>
      </c>
    </row>
    <row r="1682" spans="1:7" x14ac:dyDescent="0.25">
      <c r="A1682" s="3" t="s">
        <v>11693</v>
      </c>
      <c r="B1682" s="3" t="s">
        <v>11694</v>
      </c>
      <c r="C1682" s="3" t="s">
        <v>11695</v>
      </c>
      <c r="D1682" s="3" t="s">
        <v>8</v>
      </c>
      <c r="E1682" s="3" t="s">
        <v>11068</v>
      </c>
      <c r="F1682" s="3" t="s">
        <v>15765</v>
      </c>
      <c r="G1682" s="6">
        <v>480504</v>
      </c>
    </row>
    <row r="1683" spans="1:7" x14ac:dyDescent="0.25">
      <c r="A1683" s="3" t="s">
        <v>11698</v>
      </c>
      <c r="B1683" s="3" t="s">
        <v>11699</v>
      </c>
      <c r="C1683" s="3" t="s">
        <v>11700</v>
      </c>
      <c r="D1683" s="3" t="s">
        <v>8</v>
      </c>
      <c r="E1683" s="3" t="s">
        <v>10941</v>
      </c>
      <c r="F1683" s="3" t="s">
        <v>15763</v>
      </c>
      <c r="G1683" s="6">
        <v>5760</v>
      </c>
    </row>
    <row r="1684" spans="1:7" x14ac:dyDescent="0.25">
      <c r="A1684" s="3" t="s">
        <v>11705</v>
      </c>
      <c r="B1684" s="3" t="s">
        <v>11706</v>
      </c>
      <c r="C1684" s="3" t="s">
        <v>11707</v>
      </c>
      <c r="D1684" s="3" t="s">
        <v>8</v>
      </c>
      <c r="E1684" s="3" t="s">
        <v>11542</v>
      </c>
      <c r="F1684" s="3" t="s">
        <v>15765</v>
      </c>
      <c r="G1684" s="6">
        <v>517831</v>
      </c>
    </row>
    <row r="1685" spans="1:7" x14ac:dyDescent="0.25">
      <c r="A1685" s="3" t="s">
        <v>11708</v>
      </c>
      <c r="B1685" s="3" t="s">
        <v>11709</v>
      </c>
      <c r="C1685" s="3" t="s">
        <v>11710</v>
      </c>
      <c r="D1685" s="3" t="s">
        <v>8</v>
      </c>
      <c r="E1685" s="3" t="s">
        <v>11542</v>
      </c>
      <c r="F1685" s="3" t="s">
        <v>15765</v>
      </c>
      <c r="G1685" s="6">
        <v>517830</v>
      </c>
    </row>
    <row r="1686" spans="1:7" x14ac:dyDescent="0.25">
      <c r="A1686" s="3" t="s">
        <v>11713</v>
      </c>
      <c r="B1686" s="3" t="s">
        <v>11714</v>
      </c>
      <c r="C1686" s="3" t="s">
        <v>11715</v>
      </c>
      <c r="D1686" s="3" t="s">
        <v>8</v>
      </c>
      <c r="E1686" s="3" t="s">
        <v>2106</v>
      </c>
      <c r="F1686" s="3" t="s">
        <v>15765</v>
      </c>
      <c r="G1686" s="6">
        <v>541008</v>
      </c>
    </row>
    <row r="1687" spans="1:7" x14ac:dyDescent="0.25">
      <c r="A1687" s="3" t="s">
        <v>11716</v>
      </c>
      <c r="B1687" s="3" t="s">
        <v>11717</v>
      </c>
      <c r="C1687" s="3" t="s">
        <v>11718</v>
      </c>
      <c r="D1687" s="3" t="s">
        <v>8</v>
      </c>
      <c r="E1687" s="3" t="s">
        <v>11719</v>
      </c>
      <c r="F1687" s="3" t="s">
        <v>15765</v>
      </c>
      <c r="G1687" s="6">
        <v>549615</v>
      </c>
    </row>
    <row r="1688" spans="1:7" x14ac:dyDescent="0.25">
      <c r="A1688" s="3" t="s">
        <v>11720</v>
      </c>
      <c r="B1688" s="3" t="s">
        <v>11721</v>
      </c>
      <c r="C1688" s="3" t="s">
        <v>11722</v>
      </c>
      <c r="D1688" s="3" t="s">
        <v>8</v>
      </c>
      <c r="E1688" s="3" t="s">
        <v>11719</v>
      </c>
      <c r="F1688" s="3" t="s">
        <v>15765</v>
      </c>
      <c r="G1688" s="6">
        <v>549629</v>
      </c>
    </row>
    <row r="1689" spans="1:7" x14ac:dyDescent="0.25">
      <c r="A1689" s="3" t="s">
        <v>11723</v>
      </c>
      <c r="B1689" s="3" t="s">
        <v>11724</v>
      </c>
      <c r="C1689" s="3" t="s">
        <v>11725</v>
      </c>
      <c r="D1689" s="3" t="s">
        <v>8</v>
      </c>
      <c r="E1689" s="3" t="s">
        <v>1884</v>
      </c>
      <c r="F1689" s="3" t="s">
        <v>15767</v>
      </c>
      <c r="G1689" s="6">
        <v>541311</v>
      </c>
    </row>
    <row r="1690" spans="1:7" x14ac:dyDescent="0.25">
      <c r="A1690" s="3" t="s">
        <v>11730</v>
      </c>
      <c r="B1690" s="3" t="s">
        <v>11731</v>
      </c>
      <c r="C1690" s="3" t="s">
        <v>11732</v>
      </c>
      <c r="D1690" s="3" t="s">
        <v>8</v>
      </c>
      <c r="E1690" s="3" t="s">
        <v>11569</v>
      </c>
      <c r="F1690" s="3" t="s">
        <v>15765</v>
      </c>
      <c r="G1690" s="6">
        <v>562481</v>
      </c>
    </row>
    <row r="1691" spans="1:7" x14ac:dyDescent="0.25">
      <c r="A1691" s="3" t="s">
        <v>11733</v>
      </c>
      <c r="B1691" s="3" t="s">
        <v>11734</v>
      </c>
      <c r="C1691" s="3" t="s">
        <v>11735</v>
      </c>
      <c r="D1691" s="3" t="s">
        <v>8</v>
      </c>
      <c r="E1691" s="3" t="s">
        <v>11467</v>
      </c>
      <c r="F1691" s="3" t="s">
        <v>15765</v>
      </c>
      <c r="G1691" s="6">
        <v>564147</v>
      </c>
    </row>
    <row r="1692" spans="1:7" x14ac:dyDescent="0.25">
      <c r="A1692" s="3" t="s">
        <v>11736</v>
      </c>
      <c r="B1692" s="3" t="s">
        <v>11737</v>
      </c>
      <c r="C1692" s="3" t="s">
        <v>11738</v>
      </c>
      <c r="D1692" s="3" t="s">
        <v>8</v>
      </c>
      <c r="E1692" s="3" t="s">
        <v>11424</v>
      </c>
      <c r="F1692" s="3" t="s">
        <v>15765</v>
      </c>
      <c r="G1692" s="6">
        <v>567434</v>
      </c>
    </row>
    <row r="1693" spans="1:7" x14ac:dyDescent="0.25">
      <c r="A1693" s="3" t="s">
        <v>11741</v>
      </c>
      <c r="B1693" s="3" t="s">
        <v>11742</v>
      </c>
      <c r="C1693" s="3" t="s">
        <v>11743</v>
      </c>
      <c r="D1693" s="3" t="s">
        <v>8</v>
      </c>
      <c r="E1693" s="3" t="s">
        <v>11744</v>
      </c>
      <c r="F1693" s="3" t="s">
        <v>15765</v>
      </c>
      <c r="G1693" s="6">
        <v>578774</v>
      </c>
    </row>
    <row r="1694" spans="1:7" x14ac:dyDescent="0.25">
      <c r="A1694" s="3" t="s">
        <v>11759</v>
      </c>
      <c r="B1694" s="3" t="s">
        <v>11760</v>
      </c>
      <c r="C1694" s="3" t="s">
        <v>11761</v>
      </c>
      <c r="D1694" s="3" t="s">
        <v>8</v>
      </c>
      <c r="E1694" s="3" t="s">
        <v>10932</v>
      </c>
      <c r="F1694" s="3" t="s">
        <v>15763</v>
      </c>
      <c r="G1694" s="6">
        <v>636397</v>
      </c>
    </row>
    <row r="1695" spans="1:7" x14ac:dyDescent="0.25">
      <c r="A1695" s="3" t="s">
        <v>11764</v>
      </c>
      <c r="B1695" s="3" t="s">
        <v>11765</v>
      </c>
      <c r="C1695" s="3" t="s">
        <v>11766</v>
      </c>
      <c r="D1695" s="3" t="s">
        <v>8</v>
      </c>
      <c r="E1695" s="3" t="s">
        <v>11719</v>
      </c>
      <c r="F1695" s="3" t="s">
        <v>15765</v>
      </c>
      <c r="G1695" s="6">
        <v>594047</v>
      </c>
    </row>
    <row r="1696" spans="1:7" x14ac:dyDescent="0.25">
      <c r="A1696" s="3" t="s">
        <v>11767</v>
      </c>
      <c r="B1696" s="3" t="s">
        <v>11768</v>
      </c>
      <c r="C1696" s="3" t="s">
        <v>11769</v>
      </c>
      <c r="D1696" s="3" t="s">
        <v>8</v>
      </c>
      <c r="E1696" s="3" t="s">
        <v>11770</v>
      </c>
      <c r="F1696" s="3" t="s">
        <v>15765</v>
      </c>
      <c r="G1696" s="6">
        <v>596257</v>
      </c>
    </row>
    <row r="1697" spans="1:7" x14ac:dyDescent="0.25">
      <c r="A1697" s="3" t="s">
        <v>11771</v>
      </c>
      <c r="B1697" s="3" t="s">
        <v>11772</v>
      </c>
      <c r="C1697" s="3" t="s">
        <v>11773</v>
      </c>
      <c r="D1697" s="3" t="s">
        <v>8</v>
      </c>
      <c r="E1697" s="3" t="s">
        <v>11509</v>
      </c>
      <c r="F1697" s="3" t="s">
        <v>15765</v>
      </c>
      <c r="G1697" s="6">
        <v>471889</v>
      </c>
    </row>
    <row r="1698" spans="1:7" x14ac:dyDescent="0.25">
      <c r="A1698" s="3" t="s">
        <v>11774</v>
      </c>
      <c r="B1698" s="3" t="s">
        <v>11775</v>
      </c>
      <c r="C1698" s="3" t="s">
        <v>11776</v>
      </c>
      <c r="D1698" s="3" t="s">
        <v>8</v>
      </c>
      <c r="E1698" s="3" t="s">
        <v>11777</v>
      </c>
      <c r="F1698" s="3" t="s">
        <v>15765</v>
      </c>
      <c r="G1698" s="6">
        <v>471876</v>
      </c>
    </row>
    <row r="1699" spans="1:7" x14ac:dyDescent="0.25">
      <c r="A1699" s="3" t="s">
        <v>11778</v>
      </c>
      <c r="B1699" s="3" t="s">
        <v>11779</v>
      </c>
      <c r="C1699" s="3" t="s">
        <v>11780</v>
      </c>
      <c r="D1699" s="3" t="s">
        <v>8</v>
      </c>
      <c r="E1699" s="3" t="s">
        <v>11509</v>
      </c>
      <c r="F1699" s="3" t="s">
        <v>15765</v>
      </c>
      <c r="G1699" s="6">
        <v>471880</v>
      </c>
    </row>
    <row r="1700" spans="1:7" x14ac:dyDescent="0.25">
      <c r="A1700" s="3" t="s">
        <v>11783</v>
      </c>
      <c r="B1700" s="3" t="s">
        <v>11784</v>
      </c>
      <c r="C1700" s="3" t="s">
        <v>11785</v>
      </c>
      <c r="D1700" s="3" t="s">
        <v>8</v>
      </c>
      <c r="E1700" s="3" t="s">
        <v>10951</v>
      </c>
      <c r="F1700" s="3" t="s">
        <v>15765</v>
      </c>
      <c r="G1700" s="6">
        <v>479719</v>
      </c>
    </row>
    <row r="1701" spans="1:7" x14ac:dyDescent="0.25">
      <c r="A1701" s="3" t="s">
        <v>11788</v>
      </c>
      <c r="B1701" s="3" t="s">
        <v>11789</v>
      </c>
      <c r="C1701" s="3" t="s">
        <v>11790</v>
      </c>
      <c r="D1701" s="3" t="s">
        <v>8</v>
      </c>
      <c r="E1701" s="3" t="s">
        <v>10986</v>
      </c>
      <c r="F1701" s="3" t="s">
        <v>15764</v>
      </c>
      <c r="G1701" s="6">
        <v>528163</v>
      </c>
    </row>
    <row r="1702" spans="1:7" x14ac:dyDescent="0.25">
      <c r="A1702" s="3" t="s">
        <v>11791</v>
      </c>
      <c r="B1702" s="3" t="s">
        <v>11792</v>
      </c>
      <c r="C1702" s="3" t="s">
        <v>11793</v>
      </c>
      <c r="D1702" s="3" t="s">
        <v>8</v>
      </c>
      <c r="E1702" s="3" t="s">
        <v>11424</v>
      </c>
      <c r="F1702" s="3" t="s">
        <v>15765</v>
      </c>
      <c r="G1702" s="6">
        <v>566646</v>
      </c>
    </row>
    <row r="1703" spans="1:7" x14ac:dyDescent="0.25">
      <c r="A1703" s="3" t="s">
        <v>11794</v>
      </c>
      <c r="B1703" s="3" t="s">
        <v>11795</v>
      </c>
      <c r="C1703" s="3" t="s">
        <v>11796</v>
      </c>
      <c r="D1703" s="3" t="s">
        <v>8</v>
      </c>
      <c r="E1703" s="3" t="s">
        <v>11424</v>
      </c>
      <c r="F1703" s="3" t="s">
        <v>15765</v>
      </c>
      <c r="G1703" s="6">
        <v>566649</v>
      </c>
    </row>
    <row r="1704" spans="1:7" x14ac:dyDescent="0.25">
      <c r="A1704" s="3" t="s">
        <v>11801</v>
      </c>
      <c r="B1704" s="3" t="s">
        <v>11802</v>
      </c>
      <c r="C1704" s="3" t="s">
        <v>11803</v>
      </c>
      <c r="D1704" s="3" t="s">
        <v>8</v>
      </c>
      <c r="E1704" s="3" t="s">
        <v>11542</v>
      </c>
      <c r="F1704" s="3" t="s">
        <v>15765</v>
      </c>
      <c r="G1704" s="6">
        <v>517825</v>
      </c>
    </row>
    <row r="1705" spans="1:7" x14ac:dyDescent="0.25">
      <c r="A1705" s="3" t="s">
        <v>11804</v>
      </c>
      <c r="B1705" s="3" t="s">
        <v>11805</v>
      </c>
      <c r="C1705" s="3" t="s">
        <v>11806</v>
      </c>
      <c r="D1705" s="3" t="s">
        <v>8</v>
      </c>
      <c r="E1705" s="3" t="s">
        <v>10986</v>
      </c>
      <c r="F1705" s="3" t="s">
        <v>15764</v>
      </c>
      <c r="G1705" s="6">
        <v>528066</v>
      </c>
    </row>
    <row r="1706" spans="1:7" x14ac:dyDescent="0.25">
      <c r="A1706" s="3" t="s">
        <v>11818</v>
      </c>
      <c r="B1706" s="3" t="s">
        <v>11819</v>
      </c>
      <c r="C1706" s="3" t="s">
        <v>11820</v>
      </c>
      <c r="D1706" s="3" t="s">
        <v>8</v>
      </c>
      <c r="E1706" s="3" t="s">
        <v>11551</v>
      </c>
      <c r="F1706" s="3" t="s">
        <v>15765</v>
      </c>
      <c r="G1706" s="6">
        <v>558055</v>
      </c>
    </row>
    <row r="1707" spans="1:7" x14ac:dyDescent="0.25">
      <c r="A1707" s="3" t="s">
        <v>11831</v>
      </c>
      <c r="B1707" s="3" t="s">
        <v>11832</v>
      </c>
      <c r="C1707" s="3" t="s">
        <v>11833</v>
      </c>
      <c r="D1707" s="3" t="s">
        <v>8</v>
      </c>
      <c r="E1707" s="3" t="s">
        <v>11834</v>
      </c>
      <c r="F1707" s="3" t="s">
        <v>15765</v>
      </c>
      <c r="G1707" s="6">
        <v>567093</v>
      </c>
    </row>
    <row r="1708" spans="1:7" x14ac:dyDescent="0.25">
      <c r="A1708" s="3" t="s">
        <v>11835</v>
      </c>
      <c r="B1708" s="3" t="s">
        <v>11836</v>
      </c>
      <c r="C1708" s="3" t="s">
        <v>11837</v>
      </c>
      <c r="D1708" s="3" t="s">
        <v>8</v>
      </c>
      <c r="E1708" s="3" t="s">
        <v>11838</v>
      </c>
      <c r="F1708" s="3" t="s">
        <v>15765</v>
      </c>
      <c r="G1708" s="6">
        <v>572002</v>
      </c>
    </row>
    <row r="1709" spans="1:7" x14ac:dyDescent="0.25">
      <c r="A1709" s="3" t="s">
        <v>11853</v>
      </c>
      <c r="B1709" s="3" t="s">
        <v>11854</v>
      </c>
      <c r="C1709" s="3" t="s">
        <v>11855</v>
      </c>
      <c r="D1709" s="3" t="s">
        <v>8</v>
      </c>
      <c r="E1709" s="3" t="s">
        <v>11856</v>
      </c>
      <c r="F1709" s="3" t="s">
        <v>15763</v>
      </c>
      <c r="G1709" s="6">
        <v>119409</v>
      </c>
    </row>
    <row r="1710" spans="1:7" x14ac:dyDescent="0.25">
      <c r="A1710" s="3" t="s">
        <v>11857</v>
      </c>
      <c r="B1710" s="3" t="s">
        <v>11858</v>
      </c>
      <c r="C1710" s="3" t="s">
        <v>11859</v>
      </c>
      <c r="D1710" s="3" t="s">
        <v>8</v>
      </c>
      <c r="E1710" s="3" t="s">
        <v>11860</v>
      </c>
      <c r="F1710" s="3" t="s">
        <v>15765</v>
      </c>
      <c r="G1710" s="6">
        <v>472024</v>
      </c>
    </row>
    <row r="1711" spans="1:7" x14ac:dyDescent="0.25">
      <c r="A1711" s="3" t="s">
        <v>11861</v>
      </c>
      <c r="B1711" s="3" t="s">
        <v>11862</v>
      </c>
      <c r="C1711" s="3" t="s">
        <v>11863</v>
      </c>
      <c r="D1711" s="3" t="s">
        <v>8</v>
      </c>
      <c r="E1711" s="3" t="s">
        <v>11864</v>
      </c>
      <c r="F1711" s="3" t="s">
        <v>15765</v>
      </c>
      <c r="G1711" s="6">
        <v>476047</v>
      </c>
    </row>
    <row r="1712" spans="1:7" x14ac:dyDescent="0.25">
      <c r="A1712" s="3" t="s">
        <v>11873</v>
      </c>
      <c r="B1712" s="3" t="s">
        <v>11874</v>
      </c>
      <c r="C1712" s="3" t="s">
        <v>11875</v>
      </c>
      <c r="D1712" s="3" t="s">
        <v>8</v>
      </c>
      <c r="E1712" s="3" t="s">
        <v>10986</v>
      </c>
      <c r="F1712" s="3" t="s">
        <v>15764</v>
      </c>
      <c r="G1712" s="6">
        <v>528168</v>
      </c>
    </row>
    <row r="1713" spans="1:7" x14ac:dyDescent="0.25">
      <c r="A1713" s="3" t="s">
        <v>11876</v>
      </c>
      <c r="B1713" s="3" t="s">
        <v>11877</v>
      </c>
      <c r="C1713" s="3" t="s">
        <v>11878</v>
      </c>
      <c r="D1713" s="3" t="s">
        <v>8</v>
      </c>
      <c r="E1713" s="3" t="s">
        <v>10986</v>
      </c>
      <c r="F1713" s="3" t="s">
        <v>15764</v>
      </c>
      <c r="G1713" s="6">
        <v>528164</v>
      </c>
    </row>
    <row r="1714" spans="1:7" x14ac:dyDescent="0.25">
      <c r="A1714" s="3" t="s">
        <v>11879</v>
      </c>
      <c r="B1714" s="3" t="s">
        <v>11880</v>
      </c>
      <c r="C1714" s="3" t="s">
        <v>11881</v>
      </c>
      <c r="D1714" s="3" t="s">
        <v>8</v>
      </c>
      <c r="E1714" s="3" t="s">
        <v>10986</v>
      </c>
      <c r="F1714" s="3" t="s">
        <v>15764</v>
      </c>
      <c r="G1714" s="6">
        <v>528170</v>
      </c>
    </row>
    <row r="1715" spans="1:7" x14ac:dyDescent="0.25">
      <c r="A1715" s="3" t="s">
        <v>11882</v>
      </c>
      <c r="B1715" s="3" t="s">
        <v>11883</v>
      </c>
      <c r="C1715" s="3" t="s">
        <v>11884</v>
      </c>
      <c r="D1715" s="3" t="s">
        <v>8</v>
      </c>
      <c r="E1715" s="3" t="s">
        <v>11569</v>
      </c>
      <c r="F1715" s="3" t="s">
        <v>15765</v>
      </c>
      <c r="G1715" s="6">
        <v>511644</v>
      </c>
    </row>
    <row r="1716" spans="1:7" x14ac:dyDescent="0.25">
      <c r="A1716" s="3" t="s">
        <v>11885</v>
      </c>
      <c r="B1716" s="3" t="s">
        <v>11886</v>
      </c>
      <c r="C1716" s="3" t="s">
        <v>11887</v>
      </c>
      <c r="D1716" s="3" t="s">
        <v>8</v>
      </c>
      <c r="E1716" s="3" t="s">
        <v>11424</v>
      </c>
      <c r="F1716" s="3" t="s">
        <v>15765</v>
      </c>
      <c r="G1716" s="6">
        <v>566648</v>
      </c>
    </row>
    <row r="1717" spans="1:7" x14ac:dyDescent="0.25">
      <c r="A1717" s="3" t="s">
        <v>11888</v>
      </c>
      <c r="B1717" s="3" t="s">
        <v>11889</v>
      </c>
      <c r="C1717" s="3" t="s">
        <v>11890</v>
      </c>
      <c r="D1717" s="3" t="s">
        <v>8</v>
      </c>
      <c r="E1717" s="3" t="s">
        <v>11428</v>
      </c>
      <c r="F1717" s="3" t="s">
        <v>15765</v>
      </c>
      <c r="G1717" s="6">
        <v>513693</v>
      </c>
    </row>
    <row r="1718" spans="1:7" x14ac:dyDescent="0.25">
      <c r="A1718" s="3" t="s">
        <v>11901</v>
      </c>
      <c r="B1718" s="3" t="s">
        <v>11902</v>
      </c>
      <c r="C1718" s="3" t="s">
        <v>11903</v>
      </c>
      <c r="D1718" s="3" t="s">
        <v>8</v>
      </c>
      <c r="E1718" s="3" t="s">
        <v>11428</v>
      </c>
      <c r="F1718" s="3" t="s">
        <v>15765</v>
      </c>
      <c r="G1718" s="6">
        <v>425591</v>
      </c>
    </row>
    <row r="1719" spans="1:7" x14ac:dyDescent="0.25">
      <c r="A1719" s="3" t="s">
        <v>11904</v>
      </c>
      <c r="B1719" s="3" t="s">
        <v>11905</v>
      </c>
      <c r="C1719" s="3" t="s">
        <v>11906</v>
      </c>
      <c r="D1719" s="3" t="s">
        <v>8</v>
      </c>
      <c r="E1719" s="3" t="s">
        <v>10986</v>
      </c>
      <c r="F1719" s="3" t="s">
        <v>15764</v>
      </c>
      <c r="G1719" s="6">
        <v>528063</v>
      </c>
    </row>
    <row r="1720" spans="1:7" x14ac:dyDescent="0.25">
      <c r="A1720" s="3" t="s">
        <v>11907</v>
      </c>
      <c r="B1720" s="3" t="s">
        <v>11908</v>
      </c>
      <c r="C1720" s="3" t="s">
        <v>11909</v>
      </c>
      <c r="D1720" s="3" t="s">
        <v>8</v>
      </c>
      <c r="E1720" s="3" t="s">
        <v>10986</v>
      </c>
      <c r="F1720" s="3" t="s">
        <v>15764</v>
      </c>
      <c r="G1720" s="6">
        <v>528068</v>
      </c>
    </row>
    <row r="1721" spans="1:7" x14ac:dyDescent="0.25">
      <c r="A1721" s="3" t="s">
        <v>11920</v>
      </c>
      <c r="B1721" s="3" t="s">
        <v>11921</v>
      </c>
      <c r="C1721" s="3" t="s">
        <v>11922</v>
      </c>
      <c r="D1721" s="3" t="s">
        <v>8</v>
      </c>
      <c r="E1721" s="3" t="s">
        <v>11569</v>
      </c>
      <c r="F1721" s="3" t="s">
        <v>15765</v>
      </c>
      <c r="G1721" s="6">
        <v>562476</v>
      </c>
    </row>
    <row r="1722" spans="1:7" x14ac:dyDescent="0.25">
      <c r="A1722" s="3" t="s">
        <v>11923</v>
      </c>
      <c r="B1722" s="3" t="s">
        <v>11924</v>
      </c>
      <c r="C1722" s="3" t="s">
        <v>11925</v>
      </c>
      <c r="D1722" s="3" t="s">
        <v>8</v>
      </c>
      <c r="E1722" s="3" t="s">
        <v>11569</v>
      </c>
      <c r="F1722" s="3" t="s">
        <v>15765</v>
      </c>
      <c r="G1722" s="6">
        <v>562478</v>
      </c>
    </row>
    <row r="1723" spans="1:7" x14ac:dyDescent="0.25">
      <c r="A1723" s="3" t="s">
        <v>11926</v>
      </c>
      <c r="B1723" s="3" t="s">
        <v>11927</v>
      </c>
      <c r="C1723" s="3" t="s">
        <v>11928</v>
      </c>
      <c r="D1723" s="3" t="s">
        <v>8</v>
      </c>
      <c r="E1723" s="3" t="s">
        <v>11569</v>
      </c>
      <c r="F1723" s="3" t="s">
        <v>15765</v>
      </c>
      <c r="G1723" s="6">
        <v>562473</v>
      </c>
    </row>
    <row r="1724" spans="1:7" x14ac:dyDescent="0.25">
      <c r="A1724" s="3" t="s">
        <v>11929</v>
      </c>
      <c r="B1724" s="3" t="s">
        <v>11930</v>
      </c>
      <c r="C1724" s="3" t="s">
        <v>11931</v>
      </c>
      <c r="D1724" s="3" t="s">
        <v>8</v>
      </c>
      <c r="E1724" s="3" t="s">
        <v>11424</v>
      </c>
      <c r="F1724" s="3" t="s">
        <v>15765</v>
      </c>
      <c r="G1724" s="6">
        <v>567431</v>
      </c>
    </row>
    <row r="1725" spans="1:7" x14ac:dyDescent="0.25">
      <c r="A1725" s="3" t="s">
        <v>11938</v>
      </c>
      <c r="B1725" s="3" t="s">
        <v>11939</v>
      </c>
      <c r="C1725" s="3" t="s">
        <v>11940</v>
      </c>
      <c r="D1725" s="3" t="s">
        <v>8</v>
      </c>
      <c r="E1725" s="3" t="s">
        <v>11941</v>
      </c>
      <c r="F1725" s="3" t="s">
        <v>15765</v>
      </c>
      <c r="G1725" s="6">
        <v>574771</v>
      </c>
    </row>
    <row r="1726" spans="1:7" x14ac:dyDescent="0.25">
      <c r="A1726" s="3" t="s">
        <v>11946</v>
      </c>
      <c r="B1726" s="3" t="s">
        <v>11947</v>
      </c>
      <c r="C1726" s="3" t="s">
        <v>11948</v>
      </c>
      <c r="D1726" s="3" t="s">
        <v>8</v>
      </c>
      <c r="E1726" s="3" t="s">
        <v>11668</v>
      </c>
      <c r="F1726" s="3" t="s">
        <v>15765</v>
      </c>
      <c r="G1726" s="6">
        <v>607974</v>
      </c>
    </row>
    <row r="1727" spans="1:7" x14ac:dyDescent="0.25">
      <c r="A1727" s="3" t="s">
        <v>11949</v>
      </c>
      <c r="B1727" s="3" t="s">
        <v>11950</v>
      </c>
      <c r="C1727" s="3" t="s">
        <v>11951</v>
      </c>
      <c r="D1727" s="3" t="s">
        <v>8</v>
      </c>
      <c r="E1727" s="3" t="s">
        <v>10986</v>
      </c>
      <c r="F1727" s="3" t="s">
        <v>15764</v>
      </c>
      <c r="G1727" s="6">
        <v>318532</v>
      </c>
    </row>
    <row r="1728" spans="1:7" x14ac:dyDescent="0.25">
      <c r="A1728" s="3" t="s">
        <v>11952</v>
      </c>
      <c r="B1728" s="3" t="s">
        <v>11953</v>
      </c>
      <c r="C1728" s="3" t="s">
        <v>11954</v>
      </c>
      <c r="D1728" s="3" t="s">
        <v>8</v>
      </c>
      <c r="E1728" s="3" t="s">
        <v>10986</v>
      </c>
      <c r="F1728" s="3" t="s">
        <v>15764</v>
      </c>
      <c r="G1728" s="6">
        <v>463912</v>
      </c>
    </row>
    <row r="1729" spans="1:7" x14ac:dyDescent="0.25">
      <c r="A1729" s="3" t="s">
        <v>11957</v>
      </c>
      <c r="B1729" s="3" t="s">
        <v>11958</v>
      </c>
      <c r="C1729" s="3" t="s">
        <v>11959</v>
      </c>
      <c r="D1729" s="3" t="s">
        <v>8</v>
      </c>
      <c r="E1729" s="3" t="s">
        <v>11509</v>
      </c>
      <c r="F1729" s="3" t="s">
        <v>15765</v>
      </c>
      <c r="G1729" s="6">
        <v>471882</v>
      </c>
    </row>
    <row r="1730" spans="1:7" x14ac:dyDescent="0.25">
      <c r="A1730" s="3" t="s">
        <v>11960</v>
      </c>
      <c r="B1730" s="3" t="s">
        <v>11961</v>
      </c>
      <c r="C1730" s="3" t="s">
        <v>11962</v>
      </c>
      <c r="D1730" s="3" t="s">
        <v>8</v>
      </c>
      <c r="E1730" s="3" t="s">
        <v>11064</v>
      </c>
      <c r="F1730" s="3" t="s">
        <v>15765</v>
      </c>
      <c r="G1730" s="6">
        <v>479871</v>
      </c>
    </row>
    <row r="1731" spans="1:7" x14ac:dyDescent="0.25">
      <c r="A1731" s="3" t="s">
        <v>11979</v>
      </c>
      <c r="B1731" s="3" t="s">
        <v>11980</v>
      </c>
      <c r="C1731" s="3" t="s">
        <v>11981</v>
      </c>
      <c r="D1731" s="3" t="s">
        <v>8</v>
      </c>
      <c r="E1731" s="3" t="s">
        <v>11542</v>
      </c>
      <c r="F1731" s="3" t="s">
        <v>15765</v>
      </c>
      <c r="G1731" s="6">
        <v>517829</v>
      </c>
    </row>
    <row r="1732" spans="1:7" x14ac:dyDescent="0.25">
      <c r="A1732" s="3" t="s">
        <v>11992</v>
      </c>
      <c r="B1732" s="3" t="s">
        <v>11993</v>
      </c>
      <c r="C1732" s="3" t="s">
        <v>11994</v>
      </c>
      <c r="D1732" s="3" t="s">
        <v>8</v>
      </c>
      <c r="E1732" s="3" t="s">
        <v>11569</v>
      </c>
      <c r="F1732" s="3" t="s">
        <v>15765</v>
      </c>
      <c r="G1732" s="6">
        <v>562474</v>
      </c>
    </row>
    <row r="1733" spans="1:7" x14ac:dyDescent="0.25">
      <c r="A1733" s="3" t="s">
        <v>11995</v>
      </c>
      <c r="B1733" s="3" t="s">
        <v>11996</v>
      </c>
      <c r="C1733" s="3" t="s">
        <v>11997</v>
      </c>
      <c r="D1733" s="3" t="s">
        <v>8</v>
      </c>
      <c r="E1733" s="3" t="s">
        <v>11998</v>
      </c>
      <c r="F1733" s="3" t="s">
        <v>15765</v>
      </c>
      <c r="G1733" s="6">
        <v>563869</v>
      </c>
    </row>
    <row r="1734" spans="1:7" x14ac:dyDescent="0.25">
      <c r="A1734" s="3" t="s">
        <v>12005</v>
      </c>
      <c r="B1734" s="3" t="s">
        <v>12006</v>
      </c>
      <c r="C1734" s="3" t="s">
        <v>12007</v>
      </c>
      <c r="D1734" s="3" t="s">
        <v>8</v>
      </c>
      <c r="E1734" s="3" t="s">
        <v>11777</v>
      </c>
      <c r="F1734" s="3" t="s">
        <v>15765</v>
      </c>
      <c r="G1734" s="6">
        <v>580294</v>
      </c>
    </row>
    <row r="1735" spans="1:7" x14ac:dyDescent="0.25">
      <c r="A1735" s="3" t="s">
        <v>12010</v>
      </c>
      <c r="B1735" s="3" t="s">
        <v>12011</v>
      </c>
      <c r="C1735" s="3" t="s">
        <v>12012</v>
      </c>
      <c r="D1735" s="3" t="s">
        <v>8</v>
      </c>
      <c r="E1735" s="3" t="s">
        <v>11177</v>
      </c>
      <c r="F1735" s="3" t="s">
        <v>15765</v>
      </c>
      <c r="G1735" s="6">
        <v>580960</v>
      </c>
    </row>
    <row r="1736" spans="1:7" x14ac:dyDescent="0.25">
      <c r="A1736" s="3" t="s">
        <v>12017</v>
      </c>
      <c r="B1736" s="3" t="s">
        <v>12018</v>
      </c>
      <c r="C1736" s="3" t="s">
        <v>12019</v>
      </c>
      <c r="D1736" s="3" t="s">
        <v>8</v>
      </c>
      <c r="E1736" s="3" t="s">
        <v>10925</v>
      </c>
      <c r="F1736" s="3" t="s">
        <v>15763</v>
      </c>
      <c r="G1736" s="6">
        <v>202410</v>
      </c>
    </row>
    <row r="1737" spans="1:7" x14ac:dyDescent="0.25">
      <c r="A1737" s="3" t="s">
        <v>12020</v>
      </c>
      <c r="B1737" s="3" t="s">
        <v>12021</v>
      </c>
      <c r="C1737" s="3" t="s">
        <v>12022</v>
      </c>
      <c r="D1737" s="3" t="s">
        <v>8</v>
      </c>
      <c r="E1737" s="3" t="s">
        <v>10932</v>
      </c>
      <c r="F1737" s="3" t="s">
        <v>15763</v>
      </c>
      <c r="G1737" s="6">
        <v>265009</v>
      </c>
    </row>
    <row r="1738" spans="1:7" x14ac:dyDescent="0.25">
      <c r="A1738" s="3" t="s">
        <v>12031</v>
      </c>
      <c r="B1738" s="3" t="s">
        <v>12032</v>
      </c>
      <c r="C1738" s="3" t="s">
        <v>12033</v>
      </c>
      <c r="D1738" s="3" t="s">
        <v>8</v>
      </c>
      <c r="E1738" s="3" t="s">
        <v>12034</v>
      </c>
      <c r="F1738" s="3" t="s">
        <v>15765</v>
      </c>
      <c r="G1738" s="6">
        <v>460997</v>
      </c>
    </row>
    <row r="1739" spans="1:7" x14ac:dyDescent="0.25">
      <c r="A1739" s="3" t="s">
        <v>12035</v>
      </c>
      <c r="B1739" s="3" t="s">
        <v>12036</v>
      </c>
      <c r="C1739" s="3" t="s">
        <v>12037</v>
      </c>
      <c r="D1739" s="3" t="s">
        <v>8</v>
      </c>
      <c r="E1739" s="3" t="s">
        <v>12038</v>
      </c>
      <c r="F1739" s="3" t="s">
        <v>15765</v>
      </c>
      <c r="G1739" s="6">
        <v>460000</v>
      </c>
    </row>
    <row r="1740" spans="1:7" x14ac:dyDescent="0.25">
      <c r="A1740" s="3" t="s">
        <v>12047</v>
      </c>
      <c r="B1740" s="3" t="s">
        <v>12048</v>
      </c>
      <c r="C1740" s="3" t="s">
        <v>12049</v>
      </c>
      <c r="D1740" s="3" t="s">
        <v>8</v>
      </c>
      <c r="E1740" s="3" t="s">
        <v>125</v>
      </c>
      <c r="F1740" s="3" t="s">
        <v>15764</v>
      </c>
      <c r="G1740" s="6">
        <v>385879</v>
      </c>
    </row>
    <row r="1741" spans="1:7" x14ac:dyDescent="0.25">
      <c r="A1741" s="3" t="s">
        <v>12054</v>
      </c>
      <c r="B1741" s="3" t="s">
        <v>12055</v>
      </c>
      <c r="C1741" s="3" t="s">
        <v>12056</v>
      </c>
      <c r="D1741" s="3" t="s">
        <v>8</v>
      </c>
      <c r="E1741" s="3" t="s">
        <v>10986</v>
      </c>
      <c r="F1741" s="3" t="s">
        <v>15764</v>
      </c>
      <c r="G1741" s="6">
        <v>149507</v>
      </c>
    </row>
    <row r="1742" spans="1:7" x14ac:dyDescent="0.25">
      <c r="A1742" s="3" t="s">
        <v>12063</v>
      </c>
      <c r="B1742" s="3" t="s">
        <v>12064</v>
      </c>
      <c r="C1742" s="3" t="s">
        <v>12065</v>
      </c>
      <c r="D1742" s="3" t="s">
        <v>8</v>
      </c>
      <c r="E1742" s="3" t="s">
        <v>10986</v>
      </c>
      <c r="F1742" s="3" t="s">
        <v>15764</v>
      </c>
      <c r="G1742" s="6">
        <v>299897</v>
      </c>
    </row>
    <row r="1743" spans="1:7" x14ac:dyDescent="0.25">
      <c r="A1743" s="3" t="s">
        <v>12068</v>
      </c>
      <c r="B1743" s="3" t="s">
        <v>12069</v>
      </c>
      <c r="C1743" s="3" t="s">
        <v>12070</v>
      </c>
      <c r="D1743" s="3" t="s">
        <v>8</v>
      </c>
      <c r="E1743" s="3" t="s">
        <v>10986</v>
      </c>
      <c r="F1743" s="3" t="s">
        <v>15764</v>
      </c>
      <c r="G1743" s="6">
        <v>166939</v>
      </c>
    </row>
    <row r="1744" spans="1:7" x14ac:dyDescent="0.25">
      <c r="A1744" s="3" t="s">
        <v>12071</v>
      </c>
      <c r="B1744" s="3" t="s">
        <v>12072</v>
      </c>
      <c r="C1744" s="3" t="s">
        <v>12073</v>
      </c>
      <c r="D1744" s="3" t="s">
        <v>8</v>
      </c>
      <c r="E1744" s="3" t="s">
        <v>10986</v>
      </c>
      <c r="F1744" s="3" t="s">
        <v>15764</v>
      </c>
      <c r="G1744" s="6">
        <v>21302</v>
      </c>
    </row>
    <row r="1745" spans="1:7" x14ac:dyDescent="0.25">
      <c r="A1745" s="3" t="s">
        <v>12074</v>
      </c>
      <c r="B1745" s="3" t="s">
        <v>12075</v>
      </c>
      <c r="C1745" s="3" t="s">
        <v>12076</v>
      </c>
      <c r="D1745" s="3" t="s">
        <v>8</v>
      </c>
      <c r="E1745" s="3" t="s">
        <v>10986</v>
      </c>
      <c r="F1745" s="3" t="s">
        <v>15764</v>
      </c>
      <c r="G1745" s="6">
        <v>21320</v>
      </c>
    </row>
    <row r="1746" spans="1:7" x14ac:dyDescent="0.25">
      <c r="A1746" s="3" t="s">
        <v>12077</v>
      </c>
      <c r="B1746" s="3" t="s">
        <v>12078</v>
      </c>
      <c r="C1746" s="3" t="s">
        <v>12079</v>
      </c>
      <c r="D1746" s="3" t="s">
        <v>8</v>
      </c>
      <c r="E1746" s="3" t="s">
        <v>10986</v>
      </c>
      <c r="F1746" s="3" t="s">
        <v>15764</v>
      </c>
      <c r="G1746" s="6">
        <v>451264</v>
      </c>
    </row>
    <row r="1747" spans="1:7" x14ac:dyDescent="0.25">
      <c r="A1747" s="3" t="s">
        <v>12092</v>
      </c>
      <c r="B1747" s="3" t="s">
        <v>12093</v>
      </c>
      <c r="C1747" s="3" t="s">
        <v>12094</v>
      </c>
      <c r="D1747" s="3" t="s">
        <v>8</v>
      </c>
      <c r="E1747" s="3" t="s">
        <v>12095</v>
      </c>
      <c r="F1747" s="3" t="s">
        <v>15765</v>
      </c>
      <c r="G1747" s="6">
        <v>644074</v>
      </c>
    </row>
    <row r="1748" spans="1:7" x14ac:dyDescent="0.25">
      <c r="A1748" s="3" t="s">
        <v>12096</v>
      </c>
      <c r="B1748" s="3" t="s">
        <v>12097</v>
      </c>
      <c r="C1748" s="3" t="s">
        <v>12098</v>
      </c>
      <c r="D1748" s="3" t="s">
        <v>8</v>
      </c>
      <c r="E1748" s="3" t="s">
        <v>12099</v>
      </c>
      <c r="F1748" s="3" t="s">
        <v>15765</v>
      </c>
      <c r="G1748" s="6">
        <v>654985</v>
      </c>
    </row>
    <row r="1749" spans="1:7" x14ac:dyDescent="0.25">
      <c r="A1749" s="3" t="s">
        <v>12100</v>
      </c>
      <c r="B1749" s="3" t="s">
        <v>12101</v>
      </c>
      <c r="C1749" s="3" t="s">
        <v>12102</v>
      </c>
      <c r="D1749" s="3" t="s">
        <v>8</v>
      </c>
      <c r="E1749" s="3" t="s">
        <v>10925</v>
      </c>
      <c r="F1749" s="3" t="s">
        <v>15763</v>
      </c>
      <c r="G1749" s="6">
        <v>701900</v>
      </c>
    </row>
    <row r="1750" spans="1:7" x14ac:dyDescent="0.25">
      <c r="A1750" s="3" t="s">
        <v>12105</v>
      </c>
      <c r="B1750" s="3" t="s">
        <v>12106</v>
      </c>
      <c r="C1750" s="3" t="s">
        <v>12107</v>
      </c>
      <c r="D1750" s="3" t="s">
        <v>8</v>
      </c>
      <c r="E1750" s="3" t="s">
        <v>10925</v>
      </c>
      <c r="F1750" s="3" t="s">
        <v>15763</v>
      </c>
      <c r="G1750" s="6">
        <v>701897</v>
      </c>
    </row>
    <row r="1751" spans="1:7" x14ac:dyDescent="0.25">
      <c r="A1751" s="3" t="s">
        <v>12110</v>
      </c>
      <c r="B1751" s="3" t="s">
        <v>12111</v>
      </c>
      <c r="C1751" s="3" t="s">
        <v>12112</v>
      </c>
      <c r="D1751" s="3" t="s">
        <v>8</v>
      </c>
      <c r="E1751" s="3" t="s">
        <v>10986</v>
      </c>
      <c r="F1751" s="3" t="s">
        <v>15764</v>
      </c>
      <c r="G1751" s="6">
        <v>674996</v>
      </c>
    </row>
    <row r="1752" spans="1:7" x14ac:dyDescent="0.25">
      <c r="A1752" s="3" t="s">
        <v>12113</v>
      </c>
      <c r="B1752" s="3" t="s">
        <v>12114</v>
      </c>
      <c r="C1752" s="3" t="s">
        <v>12115</v>
      </c>
      <c r="D1752" s="3" t="s">
        <v>8</v>
      </c>
      <c r="E1752" s="3" t="s">
        <v>10986</v>
      </c>
      <c r="F1752" s="3" t="s">
        <v>15764</v>
      </c>
      <c r="G1752" s="6">
        <v>674992</v>
      </c>
    </row>
    <row r="1753" spans="1:7" x14ac:dyDescent="0.25">
      <c r="A1753" s="3" t="s">
        <v>12119</v>
      </c>
      <c r="B1753" s="3" t="s">
        <v>12120</v>
      </c>
      <c r="C1753" s="3" t="s">
        <v>12121</v>
      </c>
      <c r="D1753" s="3" t="s">
        <v>8</v>
      </c>
      <c r="E1753" s="3" t="s">
        <v>12122</v>
      </c>
      <c r="F1753" s="3" t="s">
        <v>15765</v>
      </c>
      <c r="G1753" s="6">
        <v>660706</v>
      </c>
    </row>
    <row r="1754" spans="1:7" x14ac:dyDescent="0.25">
      <c r="A1754" s="3" t="s">
        <v>12123</v>
      </c>
      <c r="B1754" s="3" t="s">
        <v>12124</v>
      </c>
      <c r="C1754" s="3" t="s">
        <v>12125</v>
      </c>
      <c r="D1754" s="3" t="s">
        <v>8</v>
      </c>
      <c r="E1754" s="3" t="s">
        <v>12126</v>
      </c>
      <c r="F1754" s="3" t="s">
        <v>15765</v>
      </c>
      <c r="G1754" s="6">
        <v>661074</v>
      </c>
    </row>
    <row r="1755" spans="1:7" x14ac:dyDescent="0.25">
      <c r="A1755" s="3" t="s">
        <v>12127</v>
      </c>
      <c r="B1755" s="3" t="s">
        <v>12128</v>
      </c>
      <c r="C1755" s="3" t="s">
        <v>12129</v>
      </c>
      <c r="D1755" s="3" t="s">
        <v>8</v>
      </c>
      <c r="E1755" s="3" t="s">
        <v>12130</v>
      </c>
      <c r="F1755" s="3" t="s">
        <v>15765</v>
      </c>
      <c r="G1755" s="6">
        <v>661689</v>
      </c>
    </row>
    <row r="1756" spans="1:7" x14ac:dyDescent="0.25">
      <c r="A1756" s="3" t="s">
        <v>12139</v>
      </c>
      <c r="B1756" s="3" t="s">
        <v>12140</v>
      </c>
      <c r="C1756" s="3" t="s">
        <v>12141</v>
      </c>
      <c r="D1756" s="3" t="s">
        <v>8</v>
      </c>
      <c r="E1756" s="3" t="s">
        <v>10925</v>
      </c>
      <c r="F1756" s="3" t="s">
        <v>15763</v>
      </c>
      <c r="G1756" s="6">
        <v>675203</v>
      </c>
    </row>
    <row r="1757" spans="1:7" x14ac:dyDescent="0.25">
      <c r="A1757" s="3" t="s">
        <v>12144</v>
      </c>
      <c r="B1757" s="3" t="s">
        <v>12145</v>
      </c>
      <c r="C1757" s="3" t="s">
        <v>12146</v>
      </c>
      <c r="D1757" s="3" t="s">
        <v>8</v>
      </c>
      <c r="E1757" s="3" t="s">
        <v>12147</v>
      </c>
      <c r="F1757" s="3" t="s">
        <v>15765</v>
      </c>
      <c r="G1757" s="6">
        <v>669377</v>
      </c>
    </row>
    <row r="1758" spans="1:7" x14ac:dyDescent="0.25">
      <c r="A1758" s="3" t="s">
        <v>12148</v>
      </c>
      <c r="B1758" s="3" t="s">
        <v>12149</v>
      </c>
      <c r="C1758" s="3" t="s">
        <v>12150</v>
      </c>
      <c r="D1758" s="3" t="s">
        <v>8</v>
      </c>
      <c r="E1758" s="3" t="s">
        <v>12151</v>
      </c>
      <c r="F1758" s="3" t="s">
        <v>15765</v>
      </c>
      <c r="G1758" s="6">
        <v>678535</v>
      </c>
    </row>
    <row r="1759" spans="1:7" x14ac:dyDescent="0.25">
      <c r="A1759" s="3" t="s">
        <v>12152</v>
      </c>
      <c r="B1759" s="3" t="s">
        <v>12153</v>
      </c>
      <c r="C1759" s="3" t="s">
        <v>12154</v>
      </c>
      <c r="D1759" s="3" t="s">
        <v>8</v>
      </c>
      <c r="E1759" s="3" t="s">
        <v>11428</v>
      </c>
      <c r="F1759" s="3" t="s">
        <v>15765</v>
      </c>
      <c r="G1759" s="6">
        <v>635773</v>
      </c>
    </row>
    <row r="1760" spans="1:7" x14ac:dyDescent="0.25">
      <c r="A1760" s="3" t="s">
        <v>12157</v>
      </c>
      <c r="B1760" s="3" t="s">
        <v>12158</v>
      </c>
      <c r="C1760" s="3" t="s">
        <v>12159</v>
      </c>
      <c r="D1760" s="3" t="s">
        <v>8</v>
      </c>
      <c r="E1760" s="3" t="s">
        <v>12160</v>
      </c>
      <c r="F1760" s="3" t="s">
        <v>15765</v>
      </c>
      <c r="G1760" s="6">
        <v>687409</v>
      </c>
    </row>
    <row r="1761" spans="1:7" x14ac:dyDescent="0.25">
      <c r="A1761" s="3" t="s">
        <v>12161</v>
      </c>
      <c r="B1761" s="3" t="s">
        <v>12162</v>
      </c>
      <c r="C1761" s="3" t="s">
        <v>12163</v>
      </c>
      <c r="D1761" s="3" t="s">
        <v>8</v>
      </c>
      <c r="E1761" s="3" t="s">
        <v>10925</v>
      </c>
      <c r="F1761" s="3" t="s">
        <v>15764</v>
      </c>
      <c r="G1761" s="6">
        <v>701902</v>
      </c>
    </row>
    <row r="1762" spans="1:7" x14ac:dyDescent="0.25">
      <c r="A1762" s="3" t="s">
        <v>12166</v>
      </c>
      <c r="B1762" s="3" t="s">
        <v>12167</v>
      </c>
      <c r="C1762" s="3" t="s">
        <v>12168</v>
      </c>
      <c r="D1762" s="3" t="s">
        <v>8</v>
      </c>
      <c r="E1762" s="3" t="s">
        <v>10925</v>
      </c>
      <c r="F1762" s="3" t="s">
        <v>15764</v>
      </c>
      <c r="G1762" s="6">
        <v>701903</v>
      </c>
    </row>
    <row r="1763" spans="1:7" x14ac:dyDescent="0.25">
      <c r="A1763" s="3" t="s">
        <v>12171</v>
      </c>
      <c r="B1763" s="3" t="s">
        <v>12172</v>
      </c>
      <c r="C1763" s="3" t="s">
        <v>12173</v>
      </c>
      <c r="D1763" s="3" t="s">
        <v>8</v>
      </c>
      <c r="E1763" s="3" t="s">
        <v>10932</v>
      </c>
      <c r="F1763" s="3" t="s">
        <v>15763</v>
      </c>
      <c r="G1763" s="6">
        <v>749355</v>
      </c>
    </row>
    <row r="1764" spans="1:7" x14ac:dyDescent="0.25">
      <c r="A1764" s="3" t="s">
        <v>12174</v>
      </c>
      <c r="B1764" s="3" t="s">
        <v>12175</v>
      </c>
      <c r="C1764" s="3" t="s">
        <v>12176</v>
      </c>
      <c r="D1764" s="3" t="s">
        <v>8</v>
      </c>
      <c r="E1764" s="3" t="s">
        <v>10986</v>
      </c>
      <c r="F1764" s="3" t="s">
        <v>15764</v>
      </c>
      <c r="G1764" s="6">
        <v>943259</v>
      </c>
    </row>
    <row r="1765" spans="1:7" x14ac:dyDescent="0.25">
      <c r="A1765" s="3" t="s">
        <v>12177</v>
      </c>
      <c r="B1765" s="3" t="s">
        <v>12178</v>
      </c>
      <c r="C1765" s="3" t="s">
        <v>12179</v>
      </c>
      <c r="D1765" s="3" t="s">
        <v>8</v>
      </c>
      <c r="E1765" s="3" t="s">
        <v>10986</v>
      </c>
      <c r="F1765" s="3" t="s">
        <v>15764</v>
      </c>
      <c r="G1765" s="6">
        <v>783455</v>
      </c>
    </row>
    <row r="1766" spans="1:7" x14ac:dyDescent="0.25">
      <c r="A1766" s="3" t="s">
        <v>12180</v>
      </c>
      <c r="B1766" s="3" t="s">
        <v>12181</v>
      </c>
      <c r="C1766" s="3" t="s">
        <v>12182</v>
      </c>
      <c r="D1766" s="3" t="s">
        <v>8</v>
      </c>
      <c r="E1766" s="3" t="s">
        <v>10986</v>
      </c>
      <c r="F1766" s="3" t="s">
        <v>15764</v>
      </c>
      <c r="G1766" s="6">
        <v>783435</v>
      </c>
    </row>
    <row r="1767" spans="1:7" x14ac:dyDescent="0.25">
      <c r="A1767" s="3" t="s">
        <v>12183</v>
      </c>
      <c r="B1767" s="3" t="s">
        <v>12184</v>
      </c>
      <c r="C1767" s="3" t="s">
        <v>12185</v>
      </c>
      <c r="D1767" s="3" t="s">
        <v>8</v>
      </c>
      <c r="E1767" s="3" t="s">
        <v>10986</v>
      </c>
      <c r="F1767" s="3" t="s">
        <v>15764</v>
      </c>
      <c r="G1767" s="6">
        <v>943258</v>
      </c>
    </row>
    <row r="1768" spans="1:7" x14ac:dyDescent="0.25">
      <c r="A1768" s="3" t="s">
        <v>12186</v>
      </c>
      <c r="B1768" s="3" t="s">
        <v>12187</v>
      </c>
      <c r="C1768" s="3" t="s">
        <v>12188</v>
      </c>
      <c r="D1768" s="3" t="s">
        <v>8</v>
      </c>
      <c r="E1768" s="3" t="s">
        <v>12189</v>
      </c>
      <c r="F1768" s="3" t="s">
        <v>15765</v>
      </c>
      <c r="G1768" s="6">
        <v>705312</v>
      </c>
    </row>
    <row r="1769" spans="1:7" x14ac:dyDescent="0.25">
      <c r="A1769" s="3" t="s">
        <v>12190</v>
      </c>
      <c r="B1769" s="3" t="s">
        <v>12191</v>
      </c>
      <c r="C1769" s="3" t="s">
        <v>12192</v>
      </c>
      <c r="D1769" s="3" t="s">
        <v>8</v>
      </c>
      <c r="E1769" s="3" t="s">
        <v>12193</v>
      </c>
      <c r="F1769" s="3" t="s">
        <v>15765</v>
      </c>
      <c r="G1769" s="6">
        <v>706289</v>
      </c>
    </row>
    <row r="1770" spans="1:7" x14ac:dyDescent="0.25">
      <c r="A1770" s="3" t="s">
        <v>12194</v>
      </c>
      <c r="B1770" s="3" t="s">
        <v>12195</v>
      </c>
      <c r="C1770" s="3" t="s">
        <v>12196</v>
      </c>
      <c r="D1770" s="3" t="s">
        <v>8</v>
      </c>
      <c r="E1770" s="3" t="s">
        <v>12193</v>
      </c>
      <c r="F1770" s="3" t="s">
        <v>15765</v>
      </c>
      <c r="G1770" s="6">
        <v>706292</v>
      </c>
    </row>
    <row r="1771" spans="1:7" x14ac:dyDescent="0.25">
      <c r="A1771" s="3" t="s">
        <v>12197</v>
      </c>
      <c r="B1771" s="3" t="s">
        <v>12198</v>
      </c>
      <c r="C1771" s="3" t="s">
        <v>12199</v>
      </c>
      <c r="D1771" s="3" t="s">
        <v>8</v>
      </c>
      <c r="E1771" s="3" t="s">
        <v>10986</v>
      </c>
      <c r="F1771" s="3" t="s">
        <v>15764</v>
      </c>
      <c r="G1771" s="6">
        <v>721979</v>
      </c>
    </row>
    <row r="1772" spans="1:7" x14ac:dyDescent="0.25">
      <c r="A1772" s="3" t="s">
        <v>12216</v>
      </c>
      <c r="B1772" s="3" t="s">
        <v>12217</v>
      </c>
      <c r="C1772" s="3" t="s">
        <v>12218</v>
      </c>
      <c r="D1772" s="3" t="s">
        <v>8</v>
      </c>
      <c r="E1772" s="3" t="s">
        <v>11661</v>
      </c>
      <c r="F1772" s="3" t="s">
        <v>15763</v>
      </c>
      <c r="G1772" s="6">
        <v>658721</v>
      </c>
    </row>
    <row r="1773" spans="1:7" x14ac:dyDescent="0.25">
      <c r="A1773" s="3" t="s">
        <v>12219</v>
      </c>
      <c r="B1773" s="3" t="s">
        <v>12220</v>
      </c>
      <c r="C1773" s="3" t="s">
        <v>12221</v>
      </c>
      <c r="D1773" s="3" t="s">
        <v>8</v>
      </c>
      <c r="E1773" s="3" t="s">
        <v>10986</v>
      </c>
      <c r="F1773" s="3" t="s">
        <v>15764</v>
      </c>
      <c r="G1773" s="6">
        <v>636238</v>
      </c>
    </row>
    <row r="1774" spans="1:7" x14ac:dyDescent="0.25">
      <c r="A1774" s="3" t="s">
        <v>12222</v>
      </c>
      <c r="B1774" s="3" t="s">
        <v>12223</v>
      </c>
      <c r="C1774" s="3" t="s">
        <v>12224</v>
      </c>
      <c r="D1774" s="3" t="s">
        <v>8</v>
      </c>
      <c r="E1774" s="3" t="s">
        <v>11668</v>
      </c>
      <c r="F1774" s="3" t="s">
        <v>15765</v>
      </c>
      <c r="G1774" s="6">
        <v>626730</v>
      </c>
    </row>
    <row r="1775" spans="1:7" x14ac:dyDescent="0.25">
      <c r="A1775" s="3" t="s">
        <v>12225</v>
      </c>
      <c r="B1775" s="3" t="s">
        <v>12226</v>
      </c>
      <c r="C1775" s="3" t="s">
        <v>12227</v>
      </c>
      <c r="D1775" s="3" t="s">
        <v>8</v>
      </c>
      <c r="E1775" s="3" t="s">
        <v>12228</v>
      </c>
      <c r="F1775" s="3" t="s">
        <v>15765</v>
      </c>
      <c r="G1775" s="6">
        <v>621570</v>
      </c>
    </row>
    <row r="1776" spans="1:7" x14ac:dyDescent="0.25">
      <c r="A1776" s="3" t="s">
        <v>12243</v>
      </c>
      <c r="B1776" s="3" t="s">
        <v>12244</v>
      </c>
      <c r="C1776" s="3" t="s">
        <v>12245</v>
      </c>
      <c r="D1776" s="3" t="s">
        <v>8</v>
      </c>
      <c r="E1776" s="3" t="s">
        <v>11998</v>
      </c>
      <c r="F1776" s="3" t="s">
        <v>15765</v>
      </c>
      <c r="G1776" s="6">
        <v>639317</v>
      </c>
    </row>
    <row r="1777" spans="1:7" x14ac:dyDescent="0.25">
      <c r="A1777" s="3" t="s">
        <v>12246</v>
      </c>
      <c r="B1777" s="3" t="s">
        <v>12247</v>
      </c>
      <c r="C1777" s="3" t="s">
        <v>12248</v>
      </c>
      <c r="D1777" s="3" t="s">
        <v>8</v>
      </c>
      <c r="E1777" s="3" t="s">
        <v>12249</v>
      </c>
      <c r="F1777" s="3" t="s">
        <v>15765</v>
      </c>
      <c r="G1777" s="6">
        <v>653515</v>
      </c>
    </row>
    <row r="1778" spans="1:7" x14ac:dyDescent="0.25">
      <c r="A1778" s="3" t="s">
        <v>12253</v>
      </c>
      <c r="B1778" s="3" t="s">
        <v>12254</v>
      </c>
      <c r="C1778" s="3" t="s">
        <v>12255</v>
      </c>
      <c r="D1778" s="3" t="s">
        <v>8</v>
      </c>
      <c r="E1778" s="3" t="s">
        <v>10925</v>
      </c>
      <c r="F1778" s="3" t="s">
        <v>15763</v>
      </c>
      <c r="G1778" s="6">
        <v>701901</v>
      </c>
    </row>
    <row r="1779" spans="1:7" x14ac:dyDescent="0.25">
      <c r="A1779" s="3" t="s">
        <v>12260</v>
      </c>
      <c r="B1779" s="3" t="s">
        <v>12261</v>
      </c>
      <c r="C1779" s="3" t="s">
        <v>12262</v>
      </c>
      <c r="D1779" s="3" t="s">
        <v>8</v>
      </c>
      <c r="E1779" s="3" t="s">
        <v>10986</v>
      </c>
      <c r="F1779" s="3" t="s">
        <v>15764</v>
      </c>
      <c r="G1779" s="6">
        <v>674989</v>
      </c>
    </row>
    <row r="1780" spans="1:7" x14ac:dyDescent="0.25">
      <c r="A1780" s="3" t="s">
        <v>12263</v>
      </c>
      <c r="B1780" s="3" t="s">
        <v>12264</v>
      </c>
      <c r="C1780" s="3" t="s">
        <v>12265</v>
      </c>
      <c r="D1780" s="3" t="s">
        <v>8</v>
      </c>
      <c r="E1780" s="3" t="s">
        <v>10986</v>
      </c>
      <c r="F1780" s="3" t="s">
        <v>15764</v>
      </c>
      <c r="G1780" s="6">
        <v>674991</v>
      </c>
    </row>
    <row r="1781" spans="1:7" x14ac:dyDescent="0.25">
      <c r="A1781" s="3" t="s">
        <v>12266</v>
      </c>
      <c r="B1781" s="3" t="s">
        <v>12267</v>
      </c>
      <c r="C1781" s="3" t="s">
        <v>12268</v>
      </c>
      <c r="D1781" s="3" t="s">
        <v>8</v>
      </c>
      <c r="E1781" s="3" t="s">
        <v>10986</v>
      </c>
      <c r="F1781" s="3" t="s">
        <v>15764</v>
      </c>
      <c r="G1781" s="6">
        <v>947743</v>
      </c>
    </row>
    <row r="1782" spans="1:7" x14ac:dyDescent="0.25">
      <c r="A1782" s="3" t="s">
        <v>12269</v>
      </c>
      <c r="B1782" s="3" t="s">
        <v>12270</v>
      </c>
      <c r="C1782" s="3" t="s">
        <v>12271</v>
      </c>
      <c r="D1782" s="3" t="s">
        <v>8</v>
      </c>
      <c r="E1782" s="3" t="s">
        <v>12272</v>
      </c>
      <c r="F1782" s="3" t="s">
        <v>15765</v>
      </c>
      <c r="G1782" s="6">
        <v>681873</v>
      </c>
    </row>
    <row r="1783" spans="1:7" x14ac:dyDescent="0.25">
      <c r="A1783" s="3" t="s">
        <v>12277</v>
      </c>
      <c r="B1783" s="3" t="s">
        <v>12278</v>
      </c>
      <c r="C1783" s="3" t="s">
        <v>12279</v>
      </c>
      <c r="D1783" s="3" t="s">
        <v>8</v>
      </c>
      <c r="E1783" s="3" t="s">
        <v>11668</v>
      </c>
      <c r="F1783" s="3" t="s">
        <v>15765</v>
      </c>
      <c r="G1783" s="6">
        <v>667714</v>
      </c>
    </row>
    <row r="1784" spans="1:7" x14ac:dyDescent="0.25">
      <c r="A1784" s="3" t="s">
        <v>12282</v>
      </c>
      <c r="B1784" s="3" t="s">
        <v>12283</v>
      </c>
      <c r="C1784" s="3" t="s">
        <v>12284</v>
      </c>
      <c r="D1784" s="3" t="s">
        <v>8</v>
      </c>
      <c r="E1784" s="3" t="s">
        <v>1884</v>
      </c>
      <c r="F1784" s="3" t="s">
        <v>15767</v>
      </c>
      <c r="G1784" s="6">
        <v>675658</v>
      </c>
    </row>
    <row r="1785" spans="1:7" x14ac:dyDescent="0.25">
      <c r="A1785" s="3" t="s">
        <v>12285</v>
      </c>
      <c r="B1785" s="3" t="s">
        <v>12286</v>
      </c>
      <c r="C1785" s="3" t="s">
        <v>12287</v>
      </c>
      <c r="D1785" s="3" t="s">
        <v>8</v>
      </c>
      <c r="E1785" s="3" t="s">
        <v>10925</v>
      </c>
      <c r="F1785" s="3" t="s">
        <v>15764</v>
      </c>
      <c r="G1785" s="6">
        <v>701898</v>
      </c>
    </row>
    <row r="1786" spans="1:7" x14ac:dyDescent="0.25">
      <c r="A1786" s="3" t="s">
        <v>12295</v>
      </c>
      <c r="B1786" s="3" t="s">
        <v>12296</v>
      </c>
      <c r="C1786" s="3" t="s">
        <v>12297</v>
      </c>
      <c r="D1786" s="3" t="s">
        <v>8</v>
      </c>
      <c r="E1786" s="3" t="s">
        <v>12298</v>
      </c>
      <c r="F1786" s="3" t="s">
        <v>15765</v>
      </c>
      <c r="G1786" s="6">
        <v>696411</v>
      </c>
    </row>
    <row r="1787" spans="1:7" x14ac:dyDescent="0.25">
      <c r="A1787" s="3" t="s">
        <v>12299</v>
      </c>
      <c r="B1787" s="3" t="s">
        <v>12300</v>
      </c>
      <c r="C1787" s="3" t="s">
        <v>12301</v>
      </c>
      <c r="D1787" s="3" t="s">
        <v>8</v>
      </c>
      <c r="E1787" s="3" t="s">
        <v>12302</v>
      </c>
      <c r="F1787" s="3" t="s">
        <v>15765</v>
      </c>
      <c r="G1787" s="6">
        <v>701944</v>
      </c>
    </row>
    <row r="1788" spans="1:7" x14ac:dyDescent="0.25">
      <c r="A1788" s="3" t="s">
        <v>12307</v>
      </c>
      <c r="B1788" s="3" t="s">
        <v>12308</v>
      </c>
      <c r="C1788" s="3" t="s">
        <v>12309</v>
      </c>
      <c r="D1788" s="3" t="s">
        <v>8</v>
      </c>
      <c r="E1788" s="3" t="s">
        <v>12310</v>
      </c>
      <c r="F1788" s="3" t="s">
        <v>15765</v>
      </c>
      <c r="G1788" s="6">
        <v>641504</v>
      </c>
    </row>
    <row r="1789" spans="1:7" x14ac:dyDescent="0.25">
      <c r="A1789" s="3" t="s">
        <v>12311</v>
      </c>
      <c r="B1789" s="3" t="s">
        <v>12312</v>
      </c>
      <c r="C1789" s="3" t="s">
        <v>12313</v>
      </c>
      <c r="D1789" s="3" t="s">
        <v>8</v>
      </c>
      <c r="E1789" s="3" t="s">
        <v>12310</v>
      </c>
      <c r="F1789" s="3" t="s">
        <v>15765</v>
      </c>
      <c r="G1789" s="6">
        <v>641503</v>
      </c>
    </row>
    <row r="1790" spans="1:7" x14ac:dyDescent="0.25">
      <c r="A1790" s="3" t="s">
        <v>12314</v>
      </c>
      <c r="B1790" s="3" t="s">
        <v>12315</v>
      </c>
      <c r="C1790" s="3" t="s">
        <v>12316</v>
      </c>
      <c r="D1790" s="3" t="s">
        <v>8</v>
      </c>
      <c r="E1790" s="3" t="s">
        <v>12095</v>
      </c>
      <c r="F1790" s="3" t="s">
        <v>15765</v>
      </c>
      <c r="G1790" s="6">
        <v>644075</v>
      </c>
    </row>
    <row r="1791" spans="1:7" x14ac:dyDescent="0.25">
      <c r="A1791" s="3" t="s">
        <v>12328</v>
      </c>
      <c r="B1791" s="3" t="s">
        <v>12329</v>
      </c>
      <c r="C1791" s="3" t="s">
        <v>12330</v>
      </c>
      <c r="D1791" s="3" t="s">
        <v>8</v>
      </c>
      <c r="E1791" s="3" t="s">
        <v>10986</v>
      </c>
      <c r="F1791" s="3" t="s">
        <v>15764</v>
      </c>
      <c r="G1791" s="6">
        <v>674995</v>
      </c>
    </row>
    <row r="1792" spans="1:7" x14ac:dyDescent="0.25">
      <c r="A1792" s="3" t="s">
        <v>12331</v>
      </c>
      <c r="B1792" s="3" t="s">
        <v>12332</v>
      </c>
      <c r="C1792" s="3" t="s">
        <v>12333</v>
      </c>
      <c r="D1792" s="3" t="s">
        <v>8</v>
      </c>
      <c r="E1792" s="3" t="s">
        <v>10986</v>
      </c>
      <c r="F1792" s="3" t="s">
        <v>15764</v>
      </c>
      <c r="G1792" s="6">
        <v>653145</v>
      </c>
    </row>
    <row r="1793" spans="1:7" x14ac:dyDescent="0.25">
      <c r="A1793" s="3" t="s">
        <v>12339</v>
      </c>
      <c r="B1793" s="3" t="s">
        <v>12340</v>
      </c>
      <c r="C1793" s="3" t="s">
        <v>12341</v>
      </c>
      <c r="D1793" s="3" t="s">
        <v>8</v>
      </c>
      <c r="E1793" s="3" t="s">
        <v>12122</v>
      </c>
      <c r="F1793" s="3" t="s">
        <v>15765</v>
      </c>
      <c r="G1793" s="6">
        <v>660707</v>
      </c>
    </row>
    <row r="1794" spans="1:7" x14ac:dyDescent="0.25">
      <c r="A1794" s="3" t="s">
        <v>12342</v>
      </c>
      <c r="B1794" s="3" t="s">
        <v>12343</v>
      </c>
      <c r="C1794" s="3" t="s">
        <v>12344</v>
      </c>
      <c r="D1794" s="3" t="s">
        <v>8</v>
      </c>
      <c r="E1794" s="3" t="s">
        <v>12130</v>
      </c>
      <c r="F1794" s="3" t="s">
        <v>15765</v>
      </c>
      <c r="G1794" s="6">
        <v>661682</v>
      </c>
    </row>
    <row r="1795" spans="1:7" x14ac:dyDescent="0.25">
      <c r="A1795" s="3" t="s">
        <v>12345</v>
      </c>
      <c r="B1795" s="3" t="s">
        <v>12346</v>
      </c>
      <c r="C1795" s="3" t="s">
        <v>12347</v>
      </c>
      <c r="D1795" s="3" t="s">
        <v>8</v>
      </c>
      <c r="E1795" s="3" t="s">
        <v>12130</v>
      </c>
      <c r="F1795" s="3" t="s">
        <v>15765</v>
      </c>
      <c r="G1795" s="6">
        <v>661671</v>
      </c>
    </row>
    <row r="1796" spans="1:7" x14ac:dyDescent="0.25">
      <c r="A1796" s="3" t="s">
        <v>12348</v>
      </c>
      <c r="B1796" s="3" t="s">
        <v>12349</v>
      </c>
      <c r="C1796" s="3" t="s">
        <v>12350</v>
      </c>
      <c r="D1796" s="3" t="s">
        <v>8</v>
      </c>
      <c r="E1796" s="3" t="s">
        <v>12130</v>
      </c>
      <c r="F1796" s="3" t="s">
        <v>15765</v>
      </c>
      <c r="G1796" s="6">
        <v>661673</v>
      </c>
    </row>
    <row r="1797" spans="1:7" x14ac:dyDescent="0.25">
      <c r="A1797" s="3" t="s">
        <v>12351</v>
      </c>
      <c r="B1797" s="3" t="s">
        <v>12352</v>
      </c>
      <c r="C1797" s="3" t="s">
        <v>12353</v>
      </c>
      <c r="D1797" s="3" t="s">
        <v>8</v>
      </c>
      <c r="E1797" s="3" t="s">
        <v>11668</v>
      </c>
      <c r="F1797" s="3" t="s">
        <v>15765</v>
      </c>
      <c r="G1797" s="6">
        <v>667722</v>
      </c>
    </row>
    <row r="1798" spans="1:7" x14ac:dyDescent="0.25">
      <c r="A1798" s="3" t="s">
        <v>12354</v>
      </c>
      <c r="B1798" s="3" t="s">
        <v>12355</v>
      </c>
      <c r="C1798" s="3" t="s">
        <v>12356</v>
      </c>
      <c r="D1798" s="3" t="s">
        <v>8</v>
      </c>
      <c r="E1798" s="3" t="s">
        <v>12357</v>
      </c>
      <c r="F1798" s="3" t="s">
        <v>15765</v>
      </c>
      <c r="G1798" s="6">
        <v>667922</v>
      </c>
    </row>
    <row r="1799" spans="1:7" x14ac:dyDescent="0.25">
      <c r="A1799" s="3" t="s">
        <v>12358</v>
      </c>
      <c r="B1799" s="3" t="s">
        <v>12359</v>
      </c>
      <c r="C1799" s="3" t="s">
        <v>12360</v>
      </c>
      <c r="D1799" s="3" t="s">
        <v>8</v>
      </c>
      <c r="E1799" s="3" t="s">
        <v>11428</v>
      </c>
      <c r="F1799" s="3" t="s">
        <v>15765</v>
      </c>
      <c r="G1799" s="6">
        <v>635771</v>
      </c>
    </row>
    <row r="1800" spans="1:7" x14ac:dyDescent="0.25">
      <c r="A1800" s="3" t="s">
        <v>12372</v>
      </c>
      <c r="B1800" s="3" t="s">
        <v>12373</v>
      </c>
      <c r="C1800" s="3" t="s">
        <v>12374</v>
      </c>
      <c r="D1800" s="3" t="s">
        <v>8</v>
      </c>
      <c r="E1800" s="3" t="s">
        <v>12375</v>
      </c>
      <c r="F1800" s="3" t="s">
        <v>15765</v>
      </c>
      <c r="G1800" s="6">
        <v>702910</v>
      </c>
    </row>
    <row r="1801" spans="1:7" x14ac:dyDescent="0.25">
      <c r="A1801" s="3" t="s">
        <v>12378</v>
      </c>
      <c r="B1801" s="3" t="s">
        <v>12379</v>
      </c>
      <c r="C1801" s="3" t="s">
        <v>12380</v>
      </c>
      <c r="D1801" s="3" t="s">
        <v>8</v>
      </c>
      <c r="E1801" s="3" t="s">
        <v>10986</v>
      </c>
      <c r="F1801" s="3" t="s">
        <v>15764</v>
      </c>
      <c r="G1801" s="6">
        <v>721993</v>
      </c>
    </row>
    <row r="1802" spans="1:7" x14ac:dyDescent="0.25">
      <c r="A1802" s="3" t="s">
        <v>12381</v>
      </c>
      <c r="B1802" s="3" t="s">
        <v>12382</v>
      </c>
      <c r="C1802" s="3" t="s">
        <v>12383</v>
      </c>
      <c r="D1802" s="3" t="s">
        <v>8</v>
      </c>
      <c r="E1802" s="3" t="s">
        <v>10986</v>
      </c>
      <c r="F1802" s="3" t="s">
        <v>15764</v>
      </c>
      <c r="G1802" s="6">
        <v>721994</v>
      </c>
    </row>
    <row r="1803" spans="1:7" x14ac:dyDescent="0.25">
      <c r="A1803" s="3" t="s">
        <v>12384</v>
      </c>
      <c r="B1803" s="3" t="s">
        <v>12385</v>
      </c>
      <c r="C1803" s="3" t="s">
        <v>12386</v>
      </c>
      <c r="D1803" s="3" t="s">
        <v>8</v>
      </c>
      <c r="E1803" s="3" t="s">
        <v>10986</v>
      </c>
      <c r="F1803" s="3" t="s">
        <v>15764</v>
      </c>
      <c r="G1803" s="6">
        <v>721988</v>
      </c>
    </row>
    <row r="1804" spans="1:7" x14ac:dyDescent="0.25">
      <c r="A1804" s="3" t="s">
        <v>12387</v>
      </c>
      <c r="B1804" s="3" t="s">
        <v>12388</v>
      </c>
      <c r="C1804" s="3" t="s">
        <v>12389</v>
      </c>
      <c r="D1804" s="3" t="s">
        <v>8</v>
      </c>
      <c r="E1804" s="3" t="s">
        <v>10986</v>
      </c>
      <c r="F1804" s="3" t="s">
        <v>15764</v>
      </c>
      <c r="G1804" s="6">
        <v>721990</v>
      </c>
    </row>
    <row r="1805" spans="1:7" x14ac:dyDescent="0.25">
      <c r="A1805" s="3" t="s">
        <v>12390</v>
      </c>
      <c r="B1805" s="3" t="s">
        <v>12391</v>
      </c>
      <c r="C1805" s="3" t="s">
        <v>12392</v>
      </c>
      <c r="D1805" s="3" t="s">
        <v>8</v>
      </c>
      <c r="E1805" s="3" t="s">
        <v>10986</v>
      </c>
      <c r="F1805" s="3" t="s">
        <v>15764</v>
      </c>
      <c r="G1805" s="6">
        <v>722000</v>
      </c>
    </row>
    <row r="1806" spans="1:7" x14ac:dyDescent="0.25">
      <c r="A1806" s="3" t="s">
        <v>12393</v>
      </c>
      <c r="B1806" s="3" t="s">
        <v>12394</v>
      </c>
      <c r="C1806" s="3" t="s">
        <v>12395</v>
      </c>
      <c r="D1806" s="3" t="s">
        <v>8</v>
      </c>
      <c r="E1806" s="3" t="s">
        <v>10986</v>
      </c>
      <c r="F1806" s="3" t="s">
        <v>15764</v>
      </c>
      <c r="G1806" s="6">
        <v>721972</v>
      </c>
    </row>
    <row r="1807" spans="1:7" x14ac:dyDescent="0.25">
      <c r="A1807" s="3" t="s">
        <v>12396</v>
      </c>
      <c r="B1807" s="3" t="s">
        <v>12397</v>
      </c>
      <c r="C1807" s="3" t="s">
        <v>12398</v>
      </c>
      <c r="D1807" s="3" t="s">
        <v>8</v>
      </c>
      <c r="E1807" s="3" t="s">
        <v>10986</v>
      </c>
      <c r="F1807" s="3" t="s">
        <v>15764</v>
      </c>
      <c r="G1807" s="6">
        <v>722012</v>
      </c>
    </row>
    <row r="1808" spans="1:7" x14ac:dyDescent="0.25">
      <c r="A1808" s="3" t="s">
        <v>12399</v>
      </c>
      <c r="B1808" s="3" t="s">
        <v>12400</v>
      </c>
      <c r="C1808" s="3" t="s">
        <v>12401</v>
      </c>
      <c r="D1808" s="3" t="s">
        <v>8</v>
      </c>
      <c r="E1808" s="3" t="s">
        <v>12402</v>
      </c>
      <c r="F1808" s="3" t="s">
        <v>15765</v>
      </c>
      <c r="G1808" s="6">
        <v>709257</v>
      </c>
    </row>
    <row r="1809" spans="1:7" x14ac:dyDescent="0.25">
      <c r="A1809" s="3" t="s">
        <v>12403</v>
      </c>
      <c r="B1809" s="3" t="s">
        <v>12404</v>
      </c>
      <c r="C1809" s="3" t="s">
        <v>12405</v>
      </c>
      <c r="D1809" s="3" t="s">
        <v>8</v>
      </c>
      <c r="E1809" s="3" t="s">
        <v>12406</v>
      </c>
      <c r="F1809" s="3" t="s">
        <v>15765</v>
      </c>
      <c r="G1809" s="6">
        <v>711201</v>
      </c>
    </row>
    <row r="1810" spans="1:7" x14ac:dyDescent="0.25">
      <c r="A1810" s="3" t="s">
        <v>12407</v>
      </c>
      <c r="B1810" s="3" t="s">
        <v>12408</v>
      </c>
      <c r="C1810" s="3" t="s">
        <v>12409</v>
      </c>
      <c r="D1810" s="3" t="s">
        <v>8</v>
      </c>
      <c r="E1810" s="3" t="s">
        <v>1884</v>
      </c>
      <c r="F1810" s="3" t="s">
        <v>15767</v>
      </c>
      <c r="G1810" s="6">
        <v>713771</v>
      </c>
    </row>
    <row r="1811" spans="1:7" x14ac:dyDescent="0.25">
      <c r="A1811" s="3" t="s">
        <v>12410</v>
      </c>
      <c r="B1811" s="3" t="s">
        <v>12411</v>
      </c>
      <c r="C1811" s="3" t="s">
        <v>12412</v>
      </c>
      <c r="D1811" s="3" t="s">
        <v>8</v>
      </c>
      <c r="E1811" s="3" t="s">
        <v>1884</v>
      </c>
      <c r="F1811" s="3" t="s">
        <v>15767</v>
      </c>
      <c r="G1811" s="6">
        <v>713774</v>
      </c>
    </row>
    <row r="1812" spans="1:7" x14ac:dyDescent="0.25">
      <c r="A1812" s="3" t="s">
        <v>12413</v>
      </c>
      <c r="B1812" s="3" t="s">
        <v>12414</v>
      </c>
      <c r="C1812" s="3" t="s">
        <v>12415</v>
      </c>
      <c r="D1812" s="3" t="s">
        <v>8</v>
      </c>
      <c r="E1812" s="3" t="s">
        <v>10986</v>
      </c>
      <c r="F1812" s="3" t="s">
        <v>15764</v>
      </c>
      <c r="G1812" s="6">
        <v>722032</v>
      </c>
    </row>
    <row r="1813" spans="1:7" x14ac:dyDescent="0.25">
      <c r="A1813" s="3" t="s">
        <v>12416</v>
      </c>
      <c r="B1813" s="3" t="s">
        <v>12417</v>
      </c>
      <c r="C1813" s="3" t="s">
        <v>12418</v>
      </c>
      <c r="D1813" s="3" t="s">
        <v>8</v>
      </c>
      <c r="E1813" s="3" t="s">
        <v>10986</v>
      </c>
      <c r="F1813" s="3" t="s">
        <v>15764</v>
      </c>
      <c r="G1813" s="6">
        <v>722052</v>
      </c>
    </row>
    <row r="1814" spans="1:7" x14ac:dyDescent="0.25">
      <c r="A1814" s="3" t="s">
        <v>12419</v>
      </c>
      <c r="B1814" s="3" t="s">
        <v>12420</v>
      </c>
      <c r="C1814" s="3" t="s">
        <v>12421</v>
      </c>
      <c r="D1814" s="3" t="s">
        <v>8</v>
      </c>
      <c r="E1814" s="3" t="s">
        <v>10986</v>
      </c>
      <c r="F1814" s="3" t="s">
        <v>15764</v>
      </c>
      <c r="G1814" s="6">
        <v>722041</v>
      </c>
    </row>
    <row r="1815" spans="1:7" x14ac:dyDescent="0.25">
      <c r="A1815" s="3" t="s">
        <v>12422</v>
      </c>
      <c r="B1815" s="3" t="s">
        <v>12423</v>
      </c>
      <c r="C1815" s="3" t="s">
        <v>12424</v>
      </c>
      <c r="D1815" s="3" t="s">
        <v>8</v>
      </c>
      <c r="E1815" s="3" t="s">
        <v>12425</v>
      </c>
      <c r="F1815" s="3" t="s">
        <v>15765</v>
      </c>
      <c r="G1815" s="6">
        <v>719720</v>
      </c>
    </row>
    <row r="1816" spans="1:7" x14ac:dyDescent="0.25">
      <c r="A1816" s="3" t="s">
        <v>12426</v>
      </c>
      <c r="B1816" s="3" t="s">
        <v>12427</v>
      </c>
      <c r="C1816" s="3" t="s">
        <v>12428</v>
      </c>
      <c r="D1816" s="3" t="s">
        <v>8</v>
      </c>
      <c r="E1816" s="3" t="s">
        <v>11668</v>
      </c>
      <c r="F1816" s="3" t="s">
        <v>15765</v>
      </c>
      <c r="G1816" s="6">
        <v>607970</v>
      </c>
    </row>
    <row r="1817" spans="1:7" x14ac:dyDescent="0.25">
      <c r="A1817" s="3" t="s">
        <v>12429</v>
      </c>
      <c r="B1817" s="3" t="s">
        <v>12430</v>
      </c>
      <c r="C1817" s="3" t="s">
        <v>12431</v>
      </c>
      <c r="D1817" s="3" t="s">
        <v>8</v>
      </c>
      <c r="E1817" s="3" t="s">
        <v>11661</v>
      </c>
      <c r="F1817" s="3" t="s">
        <v>15763</v>
      </c>
      <c r="G1817" s="6">
        <v>658722</v>
      </c>
    </row>
    <row r="1818" spans="1:7" x14ac:dyDescent="0.25">
      <c r="A1818" s="3" t="s">
        <v>12432</v>
      </c>
      <c r="B1818" s="3" t="s">
        <v>12433</v>
      </c>
      <c r="C1818" s="3" t="s">
        <v>12434</v>
      </c>
      <c r="D1818" s="3" t="s">
        <v>8</v>
      </c>
      <c r="E1818" s="3" t="s">
        <v>10986</v>
      </c>
      <c r="F1818" s="3" t="s">
        <v>15764</v>
      </c>
      <c r="G1818" s="6">
        <v>636235</v>
      </c>
    </row>
    <row r="1819" spans="1:7" x14ac:dyDescent="0.25">
      <c r="A1819" s="3" t="s">
        <v>12435</v>
      </c>
      <c r="B1819" s="3" t="s">
        <v>12436</v>
      </c>
      <c r="C1819" s="3" t="s">
        <v>12437</v>
      </c>
      <c r="D1819" s="3" t="s">
        <v>8</v>
      </c>
      <c r="E1819" s="3" t="s">
        <v>10986</v>
      </c>
      <c r="F1819" s="3" t="s">
        <v>15764</v>
      </c>
      <c r="G1819" s="6">
        <v>636242</v>
      </c>
    </row>
    <row r="1820" spans="1:7" x14ac:dyDescent="0.25">
      <c r="A1820" s="3" t="s">
        <v>12438</v>
      </c>
      <c r="B1820" s="3" t="s">
        <v>12439</v>
      </c>
      <c r="C1820" s="3" t="s">
        <v>12440</v>
      </c>
      <c r="D1820" s="3" t="s">
        <v>8</v>
      </c>
      <c r="E1820" s="3" t="s">
        <v>11668</v>
      </c>
      <c r="F1820" s="3" t="s">
        <v>15765</v>
      </c>
      <c r="G1820" s="6">
        <v>626718</v>
      </c>
    </row>
    <row r="1821" spans="1:7" x14ac:dyDescent="0.25">
      <c r="A1821" s="3" t="s">
        <v>12441</v>
      </c>
      <c r="B1821" s="3" t="s">
        <v>12442</v>
      </c>
      <c r="C1821" s="3" t="s">
        <v>12443</v>
      </c>
      <c r="D1821" s="3" t="s">
        <v>8</v>
      </c>
      <c r="E1821" s="3" t="s">
        <v>11668</v>
      </c>
      <c r="F1821" s="3" t="s">
        <v>15765</v>
      </c>
      <c r="G1821" s="6">
        <v>626731</v>
      </c>
    </row>
    <row r="1822" spans="1:7" x14ac:dyDescent="0.25">
      <c r="A1822" s="3" t="s">
        <v>12444</v>
      </c>
      <c r="B1822" s="3" t="s">
        <v>12445</v>
      </c>
      <c r="C1822" s="3" t="s">
        <v>12446</v>
      </c>
      <c r="D1822" s="3" t="s">
        <v>8</v>
      </c>
      <c r="E1822" s="3" t="s">
        <v>11668</v>
      </c>
      <c r="F1822" s="3" t="s">
        <v>15765</v>
      </c>
      <c r="G1822" s="6">
        <v>626732</v>
      </c>
    </row>
    <row r="1823" spans="1:7" x14ac:dyDescent="0.25">
      <c r="A1823" s="3" t="s">
        <v>12451</v>
      </c>
      <c r="B1823" s="3" t="s">
        <v>12452</v>
      </c>
      <c r="C1823" s="3" t="s">
        <v>12453</v>
      </c>
      <c r="D1823" s="3" t="s">
        <v>8</v>
      </c>
      <c r="E1823" s="3" t="s">
        <v>10925</v>
      </c>
      <c r="F1823" s="3" t="s">
        <v>15763</v>
      </c>
      <c r="G1823" s="6">
        <v>675205</v>
      </c>
    </row>
    <row r="1824" spans="1:7" x14ac:dyDescent="0.25">
      <c r="A1824" s="3" t="s">
        <v>12466</v>
      </c>
      <c r="B1824" s="3" t="s">
        <v>12467</v>
      </c>
      <c r="C1824" s="3" t="s">
        <v>12468</v>
      </c>
      <c r="D1824" s="3" t="s">
        <v>8</v>
      </c>
      <c r="E1824" s="3" t="s">
        <v>12095</v>
      </c>
      <c r="F1824" s="3" t="s">
        <v>15765</v>
      </c>
      <c r="G1824" s="6">
        <v>644073</v>
      </c>
    </row>
    <row r="1825" spans="1:7" x14ac:dyDescent="0.25">
      <c r="A1825" s="3" t="s">
        <v>12469</v>
      </c>
      <c r="B1825" s="3" t="s">
        <v>12470</v>
      </c>
      <c r="C1825" s="3" t="s">
        <v>12471</v>
      </c>
      <c r="D1825" s="3" t="s">
        <v>8</v>
      </c>
      <c r="E1825" s="3" t="s">
        <v>12228</v>
      </c>
      <c r="F1825" s="3" t="s">
        <v>15765</v>
      </c>
      <c r="G1825" s="6">
        <v>649588</v>
      </c>
    </row>
    <row r="1826" spans="1:7" x14ac:dyDescent="0.25">
      <c r="A1826" s="3" t="s">
        <v>12487</v>
      </c>
      <c r="B1826" s="3" t="s">
        <v>12488</v>
      </c>
      <c r="C1826" s="3" t="s">
        <v>12489</v>
      </c>
      <c r="D1826" s="3" t="s">
        <v>8</v>
      </c>
      <c r="E1826" s="3" t="s">
        <v>10986</v>
      </c>
      <c r="F1826" s="3" t="s">
        <v>15764</v>
      </c>
      <c r="G1826" s="6">
        <v>674997</v>
      </c>
    </row>
    <row r="1827" spans="1:7" x14ac:dyDescent="0.25">
      <c r="A1827" s="3" t="s">
        <v>12497</v>
      </c>
      <c r="B1827" s="3" t="s">
        <v>12498</v>
      </c>
      <c r="C1827" s="3" t="s">
        <v>12499</v>
      </c>
      <c r="D1827" s="3" t="s">
        <v>8</v>
      </c>
      <c r="E1827" s="3" t="s">
        <v>12130</v>
      </c>
      <c r="F1827" s="3" t="s">
        <v>15765</v>
      </c>
      <c r="G1827" s="6">
        <v>661681</v>
      </c>
    </row>
    <row r="1828" spans="1:7" x14ac:dyDescent="0.25">
      <c r="A1828" s="3" t="s">
        <v>12500</v>
      </c>
      <c r="B1828" s="3" t="s">
        <v>12501</v>
      </c>
      <c r="C1828" s="3" t="s">
        <v>12502</v>
      </c>
      <c r="D1828" s="3" t="s">
        <v>8</v>
      </c>
      <c r="E1828" s="3" t="s">
        <v>12130</v>
      </c>
      <c r="F1828" s="3" t="s">
        <v>15765</v>
      </c>
      <c r="G1828" s="6">
        <v>661674</v>
      </c>
    </row>
    <row r="1829" spans="1:7" x14ac:dyDescent="0.25">
      <c r="A1829" s="3" t="s">
        <v>12505</v>
      </c>
      <c r="B1829" s="3" t="s">
        <v>12506</v>
      </c>
      <c r="C1829" s="3" t="s">
        <v>12507</v>
      </c>
      <c r="D1829" s="3" t="s">
        <v>8</v>
      </c>
      <c r="E1829" s="3" t="s">
        <v>11668</v>
      </c>
      <c r="F1829" s="3" t="s">
        <v>15765</v>
      </c>
      <c r="G1829" s="6">
        <v>667713</v>
      </c>
    </row>
    <row r="1830" spans="1:7" x14ac:dyDescent="0.25">
      <c r="A1830" s="3" t="s">
        <v>12508</v>
      </c>
      <c r="B1830" s="3" t="s">
        <v>12509</v>
      </c>
      <c r="C1830" s="3" t="s">
        <v>12510</v>
      </c>
      <c r="D1830" s="3" t="s">
        <v>8</v>
      </c>
      <c r="E1830" s="3" t="s">
        <v>12511</v>
      </c>
      <c r="F1830" s="3" t="s">
        <v>15765</v>
      </c>
      <c r="G1830" s="6">
        <v>665062</v>
      </c>
    </row>
    <row r="1831" spans="1:7" x14ac:dyDescent="0.25">
      <c r="A1831" s="3" t="s">
        <v>12512</v>
      </c>
      <c r="B1831" s="3" t="s">
        <v>12513</v>
      </c>
      <c r="C1831" s="3" t="s">
        <v>12514</v>
      </c>
      <c r="D1831" s="3" t="s">
        <v>8</v>
      </c>
      <c r="E1831" s="3" t="s">
        <v>12126</v>
      </c>
      <c r="F1831" s="3" t="s">
        <v>15765</v>
      </c>
      <c r="G1831" s="6">
        <v>667056</v>
      </c>
    </row>
    <row r="1832" spans="1:7" x14ac:dyDescent="0.25">
      <c r="A1832" s="3" t="s">
        <v>12517</v>
      </c>
      <c r="B1832" s="3" t="s">
        <v>12518</v>
      </c>
      <c r="C1832" s="3" t="s">
        <v>12519</v>
      </c>
      <c r="D1832" s="3" t="s">
        <v>8</v>
      </c>
      <c r="E1832" s="3" t="s">
        <v>11454</v>
      </c>
      <c r="F1832" s="3" t="s">
        <v>15763</v>
      </c>
      <c r="G1832" s="6">
        <v>734590</v>
      </c>
    </row>
    <row r="1833" spans="1:7" x14ac:dyDescent="0.25">
      <c r="A1833" s="3" t="s">
        <v>12522</v>
      </c>
      <c r="B1833" s="3" t="s">
        <v>12523</v>
      </c>
      <c r="C1833" s="3" t="s">
        <v>12524</v>
      </c>
      <c r="D1833" s="3" t="s">
        <v>8</v>
      </c>
      <c r="E1833" s="3" t="s">
        <v>11661</v>
      </c>
      <c r="F1833" s="3" t="s">
        <v>15763</v>
      </c>
      <c r="G1833" s="6">
        <v>705326</v>
      </c>
    </row>
    <row r="1834" spans="1:7" x14ac:dyDescent="0.25">
      <c r="A1834" s="3" t="s">
        <v>12525</v>
      </c>
      <c r="B1834" s="3" t="s">
        <v>12526</v>
      </c>
      <c r="C1834" s="3" t="s">
        <v>12527</v>
      </c>
      <c r="D1834" s="3" t="s">
        <v>8</v>
      </c>
      <c r="E1834" s="3" t="s">
        <v>11551</v>
      </c>
      <c r="F1834" s="3" t="s">
        <v>15765</v>
      </c>
      <c r="G1834" s="6">
        <v>682749</v>
      </c>
    </row>
    <row r="1835" spans="1:7" x14ac:dyDescent="0.25">
      <c r="A1835" s="3" t="s">
        <v>12528</v>
      </c>
      <c r="B1835" s="3" t="s">
        <v>12529</v>
      </c>
      <c r="C1835" s="3" t="s">
        <v>12530</v>
      </c>
      <c r="D1835" s="3" t="s">
        <v>8</v>
      </c>
      <c r="E1835" s="3" t="s">
        <v>11551</v>
      </c>
      <c r="F1835" s="3" t="s">
        <v>15765</v>
      </c>
      <c r="G1835" s="6">
        <v>682750</v>
      </c>
    </row>
    <row r="1836" spans="1:7" x14ac:dyDescent="0.25">
      <c r="A1836" s="3" t="s">
        <v>12543</v>
      </c>
      <c r="B1836" s="3" t="s">
        <v>12544</v>
      </c>
      <c r="C1836" s="3" t="s">
        <v>12545</v>
      </c>
      <c r="D1836" s="3" t="s">
        <v>8</v>
      </c>
      <c r="E1836" s="3" t="s">
        <v>10986</v>
      </c>
      <c r="F1836" s="3" t="s">
        <v>15764</v>
      </c>
      <c r="G1836" s="6">
        <v>636231</v>
      </c>
    </row>
    <row r="1837" spans="1:7" x14ac:dyDescent="0.25">
      <c r="A1837" s="3" t="s">
        <v>12546</v>
      </c>
      <c r="B1837" s="3" t="s">
        <v>12547</v>
      </c>
      <c r="C1837" s="3" t="s">
        <v>12548</v>
      </c>
      <c r="D1837" s="3" t="s">
        <v>8</v>
      </c>
      <c r="E1837" s="3" t="s">
        <v>11668</v>
      </c>
      <c r="F1837" s="3" t="s">
        <v>15765</v>
      </c>
      <c r="G1837" s="6">
        <v>631919</v>
      </c>
    </row>
    <row r="1838" spans="1:7" x14ac:dyDescent="0.25">
      <c r="A1838" s="3" t="s">
        <v>12569</v>
      </c>
      <c r="B1838" s="3" t="s">
        <v>12570</v>
      </c>
      <c r="C1838" s="3" t="s">
        <v>12571</v>
      </c>
      <c r="D1838" s="3" t="s">
        <v>8</v>
      </c>
      <c r="E1838" s="3" t="s">
        <v>10986</v>
      </c>
      <c r="F1838" s="3" t="s">
        <v>15764</v>
      </c>
      <c r="G1838" s="6">
        <v>674990</v>
      </c>
    </row>
    <row r="1839" spans="1:7" x14ac:dyDescent="0.25">
      <c r="A1839" s="3" t="s">
        <v>12572</v>
      </c>
      <c r="B1839" s="3" t="s">
        <v>12573</v>
      </c>
      <c r="C1839" s="3" t="s">
        <v>12574</v>
      </c>
      <c r="D1839" s="3" t="s">
        <v>8</v>
      </c>
      <c r="E1839" s="3" t="s">
        <v>10986</v>
      </c>
      <c r="F1839" s="3" t="s">
        <v>15764</v>
      </c>
      <c r="G1839" s="6">
        <v>653146</v>
      </c>
    </row>
    <row r="1840" spans="1:7" x14ac:dyDescent="0.25">
      <c r="A1840" s="3" t="s">
        <v>12575</v>
      </c>
      <c r="B1840" s="3" t="s">
        <v>12576</v>
      </c>
      <c r="C1840" s="3" t="s">
        <v>12577</v>
      </c>
      <c r="D1840" s="3" t="s">
        <v>8</v>
      </c>
      <c r="E1840" s="3" t="s">
        <v>12578</v>
      </c>
      <c r="F1840" s="3" t="s">
        <v>15765</v>
      </c>
      <c r="G1840" s="6">
        <v>659404</v>
      </c>
    </row>
    <row r="1841" spans="1:7" x14ac:dyDescent="0.25">
      <c r="A1841" s="3" t="s">
        <v>12581</v>
      </c>
      <c r="B1841" s="3" t="s">
        <v>12582</v>
      </c>
      <c r="C1841" s="3" t="s">
        <v>12583</v>
      </c>
      <c r="D1841" s="3" t="s">
        <v>8</v>
      </c>
      <c r="E1841" s="3" t="s">
        <v>12126</v>
      </c>
      <c r="F1841" s="3" t="s">
        <v>15765</v>
      </c>
      <c r="G1841" s="6">
        <v>666899</v>
      </c>
    </row>
    <row r="1842" spans="1:7" x14ac:dyDescent="0.25">
      <c r="A1842" s="3" t="s">
        <v>12584</v>
      </c>
      <c r="B1842" s="3" t="s">
        <v>12585</v>
      </c>
      <c r="C1842" s="3" t="s">
        <v>12586</v>
      </c>
      <c r="D1842" s="3" t="s">
        <v>8</v>
      </c>
      <c r="E1842" s="3" t="s">
        <v>12249</v>
      </c>
      <c r="F1842" s="3" t="s">
        <v>15765</v>
      </c>
      <c r="G1842" s="6">
        <v>705465</v>
      </c>
    </row>
    <row r="1843" spans="1:7" x14ac:dyDescent="0.25">
      <c r="A1843" s="3" t="s">
        <v>12589</v>
      </c>
      <c r="B1843" s="3" t="s">
        <v>12590</v>
      </c>
      <c r="C1843" s="3" t="s">
        <v>12591</v>
      </c>
      <c r="D1843" s="3" t="s">
        <v>8</v>
      </c>
      <c r="E1843" s="3" t="s">
        <v>11551</v>
      </c>
      <c r="F1843" s="3" t="s">
        <v>15765</v>
      </c>
      <c r="G1843" s="6">
        <v>694279</v>
      </c>
    </row>
    <row r="1844" spans="1:7" x14ac:dyDescent="0.25">
      <c r="A1844" s="3" t="s">
        <v>12598</v>
      </c>
      <c r="B1844" s="3" t="s">
        <v>12599</v>
      </c>
      <c r="C1844" s="3" t="s">
        <v>12600</v>
      </c>
      <c r="D1844" s="3" t="s">
        <v>8</v>
      </c>
      <c r="E1844" s="3" t="s">
        <v>12310</v>
      </c>
      <c r="F1844" s="3" t="s">
        <v>15765</v>
      </c>
      <c r="G1844" s="6">
        <v>676956</v>
      </c>
    </row>
    <row r="1845" spans="1:7" x14ac:dyDescent="0.25">
      <c r="A1845" s="3" t="s">
        <v>12603</v>
      </c>
      <c r="B1845" s="3" t="s">
        <v>12604</v>
      </c>
      <c r="C1845" s="3" t="s">
        <v>12605</v>
      </c>
      <c r="D1845" s="3" t="s">
        <v>8</v>
      </c>
      <c r="E1845" s="3" t="s">
        <v>12606</v>
      </c>
      <c r="F1845" s="3" t="s">
        <v>15764</v>
      </c>
      <c r="G1845" s="6">
        <v>946760</v>
      </c>
    </row>
    <row r="1846" spans="1:7" x14ac:dyDescent="0.25">
      <c r="A1846" s="3" t="s">
        <v>12607</v>
      </c>
      <c r="B1846" s="3" t="s">
        <v>12608</v>
      </c>
      <c r="C1846" s="3" t="s">
        <v>12609</v>
      </c>
      <c r="D1846" s="3" t="s">
        <v>8</v>
      </c>
      <c r="E1846" s="3" t="s">
        <v>12375</v>
      </c>
      <c r="F1846" s="3" t="s">
        <v>15765</v>
      </c>
      <c r="G1846" s="6">
        <v>702909</v>
      </c>
    </row>
    <row r="1847" spans="1:7" x14ac:dyDescent="0.25">
      <c r="A1847" s="3" t="s">
        <v>12610</v>
      </c>
      <c r="B1847" s="3" t="s">
        <v>12611</v>
      </c>
      <c r="C1847" s="3" t="s">
        <v>12612</v>
      </c>
      <c r="D1847" s="3" t="s">
        <v>8</v>
      </c>
      <c r="E1847" s="3" t="s">
        <v>10932</v>
      </c>
      <c r="F1847" s="3" t="s">
        <v>15763</v>
      </c>
      <c r="G1847" s="6">
        <v>749349</v>
      </c>
    </row>
    <row r="1848" spans="1:7" x14ac:dyDescent="0.25">
      <c r="A1848" s="3" t="s">
        <v>12619</v>
      </c>
      <c r="B1848" s="3" t="s">
        <v>12620</v>
      </c>
      <c r="C1848" s="3" t="s">
        <v>12621</v>
      </c>
      <c r="D1848" s="3" t="s">
        <v>8</v>
      </c>
      <c r="E1848" s="3" t="s">
        <v>10986</v>
      </c>
      <c r="F1848" s="3" t="s">
        <v>15764</v>
      </c>
      <c r="G1848" s="6">
        <v>783436</v>
      </c>
    </row>
    <row r="1849" spans="1:7" x14ac:dyDescent="0.25">
      <c r="A1849" s="3" t="s">
        <v>12622</v>
      </c>
      <c r="B1849" s="3" t="s">
        <v>12623</v>
      </c>
      <c r="C1849" s="3" t="s">
        <v>12624</v>
      </c>
      <c r="D1849" s="3" t="s">
        <v>8</v>
      </c>
      <c r="E1849" s="3" t="s">
        <v>12625</v>
      </c>
      <c r="F1849" s="3" t="s">
        <v>15765</v>
      </c>
      <c r="G1849" s="6">
        <v>705227</v>
      </c>
    </row>
    <row r="1850" spans="1:7" x14ac:dyDescent="0.25">
      <c r="A1850" s="3" t="s">
        <v>12626</v>
      </c>
      <c r="B1850" s="3" t="s">
        <v>12627</v>
      </c>
      <c r="C1850" s="3" t="s">
        <v>12628</v>
      </c>
      <c r="D1850" s="3" t="s">
        <v>8</v>
      </c>
      <c r="E1850" s="3" t="s">
        <v>12189</v>
      </c>
      <c r="F1850" s="3" t="s">
        <v>15765</v>
      </c>
      <c r="G1850" s="6">
        <v>705323</v>
      </c>
    </row>
    <row r="1851" spans="1:7" x14ac:dyDescent="0.25">
      <c r="A1851" s="3" t="s">
        <v>12629</v>
      </c>
      <c r="B1851" s="3" t="s">
        <v>12630</v>
      </c>
      <c r="C1851" s="3" t="s">
        <v>12631</v>
      </c>
      <c r="D1851" s="3" t="s">
        <v>8</v>
      </c>
      <c r="E1851" s="3" t="s">
        <v>12632</v>
      </c>
      <c r="F1851" s="3" t="s">
        <v>15765</v>
      </c>
      <c r="G1851" s="6">
        <v>712844</v>
      </c>
    </row>
    <row r="1852" spans="1:7" x14ac:dyDescent="0.25">
      <c r="A1852" s="3" t="s">
        <v>12637</v>
      </c>
      <c r="B1852" s="3" t="s">
        <v>12638</v>
      </c>
      <c r="C1852" s="3" t="s">
        <v>12639</v>
      </c>
      <c r="D1852" s="3" t="s">
        <v>8</v>
      </c>
      <c r="E1852" s="3" t="s">
        <v>10986</v>
      </c>
      <c r="F1852" s="3" t="s">
        <v>15764</v>
      </c>
      <c r="G1852" s="6">
        <v>722031</v>
      </c>
    </row>
    <row r="1853" spans="1:7" x14ac:dyDescent="0.25">
      <c r="A1853" s="3" t="s">
        <v>12640</v>
      </c>
      <c r="B1853" s="3" t="s">
        <v>12641</v>
      </c>
      <c r="C1853" s="3" t="s">
        <v>12642</v>
      </c>
      <c r="D1853" s="3" t="s">
        <v>8</v>
      </c>
      <c r="E1853" s="3" t="s">
        <v>13</v>
      </c>
      <c r="F1853" s="3" t="s">
        <v>15764</v>
      </c>
      <c r="G1853" s="6">
        <v>728533</v>
      </c>
    </row>
    <row r="1854" spans="1:7" x14ac:dyDescent="0.25">
      <c r="A1854" s="3" t="s">
        <v>12643</v>
      </c>
      <c r="B1854" s="3" t="s">
        <v>12644</v>
      </c>
      <c r="C1854" s="3" t="s">
        <v>12645</v>
      </c>
      <c r="D1854" s="3" t="s">
        <v>8</v>
      </c>
      <c r="E1854" s="3" t="s">
        <v>12646</v>
      </c>
      <c r="F1854" s="3" t="s">
        <v>15765</v>
      </c>
      <c r="G1854" s="6">
        <v>724983</v>
      </c>
    </row>
    <row r="1855" spans="1:7" x14ac:dyDescent="0.25">
      <c r="A1855" s="3" t="s">
        <v>12647</v>
      </c>
      <c r="B1855" s="3" t="s">
        <v>12648</v>
      </c>
      <c r="C1855" s="3" t="s">
        <v>12649</v>
      </c>
      <c r="D1855" s="3" t="s">
        <v>8</v>
      </c>
      <c r="E1855" s="3" t="s">
        <v>12646</v>
      </c>
      <c r="F1855" s="3" t="s">
        <v>15765</v>
      </c>
      <c r="G1855" s="6">
        <v>724984</v>
      </c>
    </row>
    <row r="1856" spans="1:7" x14ac:dyDescent="0.25">
      <c r="A1856" s="3" t="s">
        <v>12650</v>
      </c>
      <c r="B1856" s="3" t="s">
        <v>12651</v>
      </c>
      <c r="C1856" s="3" t="s">
        <v>12652</v>
      </c>
      <c r="D1856" s="3" t="s">
        <v>8</v>
      </c>
      <c r="E1856" s="3" t="s">
        <v>11856</v>
      </c>
      <c r="F1856" s="3" t="s">
        <v>15763</v>
      </c>
      <c r="G1856" s="6">
        <v>5207</v>
      </c>
    </row>
    <row r="1857" spans="1:7" x14ac:dyDescent="0.25">
      <c r="A1857" s="3" t="s">
        <v>12653</v>
      </c>
      <c r="B1857" s="3" t="s">
        <v>12654</v>
      </c>
      <c r="C1857" s="3" t="s">
        <v>12655</v>
      </c>
      <c r="D1857" s="3" t="s">
        <v>8</v>
      </c>
      <c r="E1857" s="3" t="s">
        <v>1884</v>
      </c>
      <c r="F1857" s="3" t="s">
        <v>15767</v>
      </c>
      <c r="G1857" s="6">
        <v>723357</v>
      </c>
    </row>
    <row r="1858" spans="1:7" x14ac:dyDescent="0.25">
      <c r="A1858" s="3" t="s">
        <v>12658</v>
      </c>
      <c r="B1858" s="3" t="s">
        <v>12659</v>
      </c>
      <c r="C1858" s="3" t="s">
        <v>12660</v>
      </c>
      <c r="D1858" s="3" t="s">
        <v>8</v>
      </c>
      <c r="E1858" s="3" t="s">
        <v>11068</v>
      </c>
      <c r="F1858" s="3" t="s">
        <v>15765</v>
      </c>
      <c r="G1858" s="6">
        <v>479475</v>
      </c>
    </row>
    <row r="1859" spans="1:7" x14ac:dyDescent="0.25">
      <c r="A1859" s="3" t="s">
        <v>12669</v>
      </c>
      <c r="B1859" s="3" t="s">
        <v>12670</v>
      </c>
      <c r="C1859" s="3" t="s">
        <v>12671</v>
      </c>
      <c r="D1859" s="3" t="s">
        <v>8</v>
      </c>
      <c r="E1859" s="3" t="s">
        <v>10986</v>
      </c>
      <c r="F1859" s="3" t="s">
        <v>15764</v>
      </c>
      <c r="G1859" s="6">
        <v>528169</v>
      </c>
    </row>
    <row r="1860" spans="1:7" x14ac:dyDescent="0.25">
      <c r="A1860" s="3" t="s">
        <v>12672</v>
      </c>
      <c r="B1860" s="3" t="s">
        <v>12673</v>
      </c>
      <c r="C1860" s="3" t="s">
        <v>12674</v>
      </c>
      <c r="D1860" s="3" t="s">
        <v>8</v>
      </c>
      <c r="E1860" s="3" t="s">
        <v>10986</v>
      </c>
      <c r="F1860" s="3" t="s">
        <v>15764</v>
      </c>
      <c r="G1860" s="6">
        <v>528171</v>
      </c>
    </row>
    <row r="1861" spans="1:7" x14ac:dyDescent="0.25">
      <c r="A1861" s="3" t="s">
        <v>12683</v>
      </c>
      <c r="B1861" s="3" t="s">
        <v>12684</v>
      </c>
      <c r="C1861" s="3" t="s">
        <v>12685</v>
      </c>
      <c r="D1861" s="3" t="s">
        <v>8</v>
      </c>
      <c r="E1861" s="3" t="s">
        <v>12686</v>
      </c>
      <c r="F1861" s="3" t="s">
        <v>15763</v>
      </c>
      <c r="G1861" s="6">
        <v>586158</v>
      </c>
    </row>
    <row r="1862" spans="1:7" x14ac:dyDescent="0.25">
      <c r="A1862" s="3" t="s">
        <v>12695</v>
      </c>
      <c r="B1862" s="3" t="s">
        <v>12696</v>
      </c>
      <c r="C1862" s="3" t="s">
        <v>12697</v>
      </c>
      <c r="D1862" s="3" t="s">
        <v>8</v>
      </c>
      <c r="E1862" s="3" t="s">
        <v>11719</v>
      </c>
      <c r="F1862" s="3" t="s">
        <v>15765</v>
      </c>
      <c r="G1862" s="6">
        <v>549630</v>
      </c>
    </row>
    <row r="1863" spans="1:7" x14ac:dyDescent="0.25">
      <c r="A1863" s="3" t="s">
        <v>12700</v>
      </c>
      <c r="B1863" s="3" t="s">
        <v>12701</v>
      </c>
      <c r="C1863" s="3" t="s">
        <v>12702</v>
      </c>
      <c r="D1863" s="3" t="s">
        <v>8</v>
      </c>
      <c r="E1863" s="3" t="s">
        <v>11569</v>
      </c>
      <c r="F1863" s="3" t="s">
        <v>15765</v>
      </c>
      <c r="G1863" s="6">
        <v>562477</v>
      </c>
    </row>
    <row r="1864" spans="1:7" x14ac:dyDescent="0.25">
      <c r="A1864" s="3" t="s">
        <v>12715</v>
      </c>
      <c r="B1864" s="3" t="s">
        <v>12716</v>
      </c>
      <c r="C1864" s="3" t="s">
        <v>12717</v>
      </c>
      <c r="D1864" s="3" t="s">
        <v>8</v>
      </c>
      <c r="E1864" s="3" t="s">
        <v>10986</v>
      </c>
      <c r="F1864" s="3" t="s">
        <v>15764</v>
      </c>
      <c r="G1864" s="6">
        <v>721989</v>
      </c>
    </row>
    <row r="1865" spans="1:7" x14ac:dyDescent="0.25">
      <c r="A1865" s="3" t="s">
        <v>12718</v>
      </c>
      <c r="B1865" s="3" t="s">
        <v>12719</v>
      </c>
      <c r="C1865" s="3" t="s">
        <v>12720</v>
      </c>
      <c r="D1865" s="3" t="s">
        <v>8</v>
      </c>
      <c r="E1865" s="3" t="s">
        <v>10986</v>
      </c>
      <c r="F1865" s="3" t="s">
        <v>15764</v>
      </c>
      <c r="G1865" s="6">
        <v>721991</v>
      </c>
    </row>
    <row r="1866" spans="1:7" x14ac:dyDescent="0.25">
      <c r="A1866" s="3" t="s">
        <v>12721</v>
      </c>
      <c r="B1866" s="3" t="s">
        <v>12722</v>
      </c>
      <c r="C1866" s="3" t="s">
        <v>12723</v>
      </c>
      <c r="D1866" s="3" t="s">
        <v>8</v>
      </c>
      <c r="E1866" s="3" t="s">
        <v>10986</v>
      </c>
      <c r="F1866" s="3" t="s">
        <v>15764</v>
      </c>
      <c r="G1866" s="6">
        <v>722010</v>
      </c>
    </row>
    <row r="1867" spans="1:7" x14ac:dyDescent="0.25">
      <c r="A1867" s="3" t="s">
        <v>12724</v>
      </c>
      <c r="B1867" s="3" t="s">
        <v>12725</v>
      </c>
      <c r="C1867" s="3" t="s">
        <v>12726</v>
      </c>
      <c r="D1867" s="3" t="s">
        <v>8</v>
      </c>
      <c r="E1867" s="3" t="s">
        <v>1884</v>
      </c>
      <c r="F1867" s="3" t="s">
        <v>15767</v>
      </c>
      <c r="G1867" s="6">
        <v>713770</v>
      </c>
    </row>
    <row r="1868" spans="1:7" x14ac:dyDescent="0.25">
      <c r="A1868" s="3" t="s">
        <v>12731</v>
      </c>
      <c r="B1868" s="3" t="s">
        <v>12732</v>
      </c>
      <c r="C1868" s="3" t="s">
        <v>12733</v>
      </c>
      <c r="D1868" s="3" t="s">
        <v>8</v>
      </c>
      <c r="E1868" s="3" t="s">
        <v>10986</v>
      </c>
      <c r="F1868" s="3" t="s">
        <v>15764</v>
      </c>
      <c r="G1868" s="6">
        <v>722035</v>
      </c>
    </row>
    <row r="1869" spans="1:7" x14ac:dyDescent="0.25">
      <c r="A1869" s="3" t="s">
        <v>12734</v>
      </c>
      <c r="B1869" s="3" t="s">
        <v>12735</v>
      </c>
      <c r="C1869" s="3" t="s">
        <v>12736</v>
      </c>
      <c r="D1869" s="3" t="s">
        <v>8</v>
      </c>
      <c r="E1869" s="3" t="s">
        <v>10986</v>
      </c>
      <c r="F1869" s="3" t="s">
        <v>15764</v>
      </c>
      <c r="G1869" s="6">
        <v>722042</v>
      </c>
    </row>
    <row r="1870" spans="1:7" x14ac:dyDescent="0.25">
      <c r="A1870" s="3" t="s">
        <v>12737</v>
      </c>
      <c r="B1870" s="3" t="s">
        <v>12738</v>
      </c>
      <c r="C1870" s="3" t="s">
        <v>12739</v>
      </c>
      <c r="D1870" s="3" t="s">
        <v>8</v>
      </c>
      <c r="E1870" s="3" t="s">
        <v>10986</v>
      </c>
      <c r="F1870" s="3" t="s">
        <v>15764</v>
      </c>
      <c r="G1870" s="6">
        <v>722038</v>
      </c>
    </row>
    <row r="1871" spans="1:7" x14ac:dyDescent="0.25">
      <c r="A1871" s="3" t="s">
        <v>12742</v>
      </c>
      <c r="B1871" s="3" t="s">
        <v>12743</v>
      </c>
      <c r="C1871" s="3" t="s">
        <v>12744</v>
      </c>
      <c r="D1871" s="3" t="s">
        <v>8</v>
      </c>
      <c r="E1871" s="3" t="s">
        <v>10932</v>
      </c>
      <c r="F1871" s="3" t="s">
        <v>15763</v>
      </c>
      <c r="G1871" s="6">
        <v>790163</v>
      </c>
    </row>
    <row r="1872" spans="1:7" x14ac:dyDescent="0.25">
      <c r="A1872" s="3" t="s">
        <v>12745</v>
      </c>
      <c r="B1872" s="3" t="s">
        <v>12746</v>
      </c>
      <c r="C1872" s="3" t="s">
        <v>12747</v>
      </c>
      <c r="D1872" s="3" t="s">
        <v>8</v>
      </c>
      <c r="E1872" s="3" t="s">
        <v>11569</v>
      </c>
      <c r="F1872" s="3" t="s">
        <v>15764</v>
      </c>
      <c r="G1872" s="6">
        <v>783417</v>
      </c>
    </row>
    <row r="1873" spans="1:7" x14ac:dyDescent="0.25">
      <c r="A1873" s="3" t="s">
        <v>12748</v>
      </c>
      <c r="B1873" s="3" t="s">
        <v>12749</v>
      </c>
      <c r="C1873" s="3" t="s">
        <v>12750</v>
      </c>
      <c r="D1873" s="3" t="s">
        <v>8</v>
      </c>
      <c r="E1873" s="3" t="s">
        <v>11569</v>
      </c>
      <c r="F1873" s="3" t="s">
        <v>15764</v>
      </c>
      <c r="G1873" s="6">
        <v>783413</v>
      </c>
    </row>
    <row r="1874" spans="1:7" x14ac:dyDescent="0.25">
      <c r="A1874" s="3" t="s">
        <v>12751</v>
      </c>
      <c r="B1874" s="3" t="s">
        <v>12752</v>
      </c>
      <c r="C1874" s="3" t="s">
        <v>12753</v>
      </c>
      <c r="D1874" s="3" t="s">
        <v>8</v>
      </c>
      <c r="E1874" s="3" t="s">
        <v>12754</v>
      </c>
      <c r="F1874" s="3" t="s">
        <v>15765</v>
      </c>
      <c r="G1874" s="6">
        <v>738679</v>
      </c>
    </row>
    <row r="1875" spans="1:7" x14ac:dyDescent="0.25">
      <c r="A1875" s="3" t="s">
        <v>12755</v>
      </c>
      <c r="B1875" s="3" t="s">
        <v>12756</v>
      </c>
      <c r="C1875" s="3" t="s">
        <v>12757</v>
      </c>
      <c r="D1875" s="3" t="s">
        <v>8</v>
      </c>
      <c r="E1875" s="3" t="s">
        <v>1884</v>
      </c>
      <c r="F1875" s="3" t="s">
        <v>15767</v>
      </c>
      <c r="G1875" s="6">
        <v>738157</v>
      </c>
    </row>
    <row r="1876" spans="1:7" x14ac:dyDescent="0.25">
      <c r="A1876" s="3" t="s">
        <v>12760</v>
      </c>
      <c r="B1876" s="3" t="s">
        <v>12761</v>
      </c>
      <c r="C1876" s="3" t="s">
        <v>12762</v>
      </c>
      <c r="D1876" s="3" t="s">
        <v>8</v>
      </c>
      <c r="E1876" s="3" t="s">
        <v>3627</v>
      </c>
      <c r="F1876" s="3" t="s">
        <v>15765</v>
      </c>
      <c r="G1876" s="6">
        <v>743472</v>
      </c>
    </row>
    <row r="1877" spans="1:7" x14ac:dyDescent="0.25">
      <c r="A1877" s="3" t="s">
        <v>12763</v>
      </c>
      <c r="B1877" s="3" t="s">
        <v>12764</v>
      </c>
      <c r="C1877" s="3" t="s">
        <v>12765</v>
      </c>
      <c r="D1877" s="3" t="s">
        <v>8</v>
      </c>
      <c r="E1877" s="3" t="s">
        <v>12766</v>
      </c>
      <c r="F1877" s="3" t="s">
        <v>15765</v>
      </c>
      <c r="G1877" s="6">
        <v>743591</v>
      </c>
    </row>
    <row r="1878" spans="1:7" x14ac:dyDescent="0.25">
      <c r="A1878" s="3" t="s">
        <v>12767</v>
      </c>
      <c r="B1878" s="3" t="s">
        <v>12768</v>
      </c>
      <c r="C1878" s="3" t="s">
        <v>12769</v>
      </c>
      <c r="D1878" s="3" t="s">
        <v>8</v>
      </c>
      <c r="E1878" s="3" t="s">
        <v>1884</v>
      </c>
      <c r="F1878" s="3" t="s">
        <v>15767</v>
      </c>
      <c r="G1878" s="6">
        <v>755461</v>
      </c>
    </row>
    <row r="1879" spans="1:7" x14ac:dyDescent="0.25">
      <c r="A1879" s="3" t="s">
        <v>12770</v>
      </c>
      <c r="B1879" s="3" t="s">
        <v>12771</v>
      </c>
      <c r="C1879" s="3" t="s">
        <v>12772</v>
      </c>
      <c r="D1879" s="3" t="s">
        <v>8</v>
      </c>
      <c r="E1879" s="3" t="s">
        <v>10941</v>
      </c>
      <c r="F1879" s="3" t="s">
        <v>15763</v>
      </c>
      <c r="G1879" s="6">
        <v>797703</v>
      </c>
    </row>
    <row r="1880" spans="1:7" x14ac:dyDescent="0.25">
      <c r="A1880" s="3" t="s">
        <v>12773</v>
      </c>
      <c r="B1880" s="3" t="s">
        <v>12774</v>
      </c>
      <c r="C1880" s="3" t="s">
        <v>12775</v>
      </c>
      <c r="D1880" s="3" t="s">
        <v>8</v>
      </c>
      <c r="E1880" s="3" t="s">
        <v>12776</v>
      </c>
      <c r="F1880" s="3" t="s">
        <v>15765</v>
      </c>
      <c r="G1880" s="6">
        <v>779455</v>
      </c>
    </row>
    <row r="1881" spans="1:7" x14ac:dyDescent="0.25">
      <c r="A1881" s="3" t="s">
        <v>12777</v>
      </c>
      <c r="B1881" s="3" t="s">
        <v>12778</v>
      </c>
      <c r="C1881" s="3" t="s">
        <v>12779</v>
      </c>
      <c r="D1881" s="3" t="s">
        <v>8</v>
      </c>
      <c r="E1881" s="3" t="s">
        <v>11060</v>
      </c>
      <c r="F1881" s="3" t="s">
        <v>15765</v>
      </c>
      <c r="G1881" s="6">
        <v>797565</v>
      </c>
    </row>
    <row r="1882" spans="1:7" x14ac:dyDescent="0.25">
      <c r="A1882" s="3" t="s">
        <v>12780</v>
      </c>
      <c r="B1882" s="3" t="s">
        <v>12781</v>
      </c>
      <c r="C1882" s="3" t="s">
        <v>12782</v>
      </c>
      <c r="D1882" s="3" t="s">
        <v>8</v>
      </c>
      <c r="E1882" s="3" t="s">
        <v>11428</v>
      </c>
      <c r="F1882" s="3" t="s">
        <v>15765</v>
      </c>
      <c r="G1882" s="6">
        <v>785852</v>
      </c>
    </row>
    <row r="1883" spans="1:7" x14ac:dyDescent="0.25">
      <c r="A1883" s="3" t="s">
        <v>12787</v>
      </c>
      <c r="B1883" s="3" t="s">
        <v>12788</v>
      </c>
      <c r="C1883" s="3" t="s">
        <v>12789</v>
      </c>
      <c r="D1883" s="3" t="s">
        <v>8</v>
      </c>
      <c r="E1883" s="3" t="s">
        <v>11428</v>
      </c>
      <c r="F1883" s="3" t="s">
        <v>15765</v>
      </c>
      <c r="G1883" s="6">
        <v>785853</v>
      </c>
    </row>
    <row r="1884" spans="1:7" x14ac:dyDescent="0.25">
      <c r="A1884" s="3" t="s">
        <v>12792</v>
      </c>
      <c r="B1884" s="3" t="s">
        <v>12793</v>
      </c>
      <c r="C1884" s="3" t="s">
        <v>12794</v>
      </c>
      <c r="D1884" s="3" t="s">
        <v>8</v>
      </c>
      <c r="E1884" s="3" t="s">
        <v>11428</v>
      </c>
      <c r="F1884" s="3" t="s">
        <v>15765</v>
      </c>
      <c r="G1884" s="6">
        <v>785854</v>
      </c>
    </row>
    <row r="1885" spans="1:7" x14ac:dyDescent="0.25">
      <c r="A1885" s="3" t="s">
        <v>12797</v>
      </c>
      <c r="B1885" s="3" t="s">
        <v>12798</v>
      </c>
      <c r="C1885" s="3" t="s">
        <v>12799</v>
      </c>
      <c r="D1885" s="3" t="s">
        <v>8</v>
      </c>
      <c r="E1885" s="3" t="s">
        <v>11428</v>
      </c>
      <c r="F1885" s="3" t="s">
        <v>15765</v>
      </c>
      <c r="G1885" s="6">
        <v>785857</v>
      </c>
    </row>
    <row r="1886" spans="1:7" x14ac:dyDescent="0.25">
      <c r="A1886" s="3" t="s">
        <v>12806</v>
      </c>
      <c r="B1886" s="3" t="s">
        <v>12807</v>
      </c>
      <c r="C1886" s="3" t="s">
        <v>12808</v>
      </c>
      <c r="D1886" s="3" t="s">
        <v>8</v>
      </c>
      <c r="E1886" s="3" t="s">
        <v>11661</v>
      </c>
      <c r="F1886" s="3" t="s">
        <v>15763</v>
      </c>
      <c r="G1886" s="6">
        <v>763482</v>
      </c>
    </row>
    <row r="1887" spans="1:7" x14ac:dyDescent="0.25">
      <c r="A1887" s="3" t="s">
        <v>12809</v>
      </c>
      <c r="B1887" s="3" t="s">
        <v>12810</v>
      </c>
      <c r="C1887" s="3" t="s">
        <v>12811</v>
      </c>
      <c r="D1887" s="3" t="s">
        <v>8</v>
      </c>
      <c r="E1887" s="3" t="s">
        <v>10932</v>
      </c>
      <c r="F1887" s="3" t="s">
        <v>15763</v>
      </c>
      <c r="G1887" s="6">
        <v>772462</v>
      </c>
    </row>
    <row r="1888" spans="1:7" x14ac:dyDescent="0.25">
      <c r="A1888" s="3" t="s">
        <v>12812</v>
      </c>
      <c r="B1888" s="3" t="s">
        <v>12813</v>
      </c>
      <c r="C1888" s="3" t="s">
        <v>12814</v>
      </c>
      <c r="D1888" s="3" t="s">
        <v>8</v>
      </c>
      <c r="E1888" s="3" t="s">
        <v>12815</v>
      </c>
      <c r="F1888" s="3" t="s">
        <v>15765</v>
      </c>
      <c r="G1888" s="6">
        <v>730612</v>
      </c>
    </row>
    <row r="1889" spans="1:7" x14ac:dyDescent="0.25">
      <c r="A1889" s="3" t="s">
        <v>12818</v>
      </c>
      <c r="B1889" s="3" t="s">
        <v>12819</v>
      </c>
      <c r="C1889" s="3" t="s">
        <v>12820</v>
      </c>
      <c r="D1889" s="3" t="s">
        <v>8</v>
      </c>
      <c r="E1889" s="3" t="s">
        <v>11856</v>
      </c>
      <c r="F1889" s="3" t="s">
        <v>15763</v>
      </c>
      <c r="G1889" s="6">
        <v>799238</v>
      </c>
    </row>
    <row r="1890" spans="1:7" x14ac:dyDescent="0.25">
      <c r="A1890" s="3" t="s">
        <v>12825</v>
      </c>
      <c r="B1890" s="3" t="s">
        <v>12826</v>
      </c>
      <c r="C1890" s="3" t="s">
        <v>12827</v>
      </c>
      <c r="D1890" s="3" t="s">
        <v>8</v>
      </c>
      <c r="E1890" s="3" t="s">
        <v>3351</v>
      </c>
      <c r="F1890" s="3" t="s">
        <v>15767</v>
      </c>
      <c r="G1890" s="6">
        <v>760454</v>
      </c>
    </row>
    <row r="1891" spans="1:7" x14ac:dyDescent="0.25">
      <c r="A1891" s="3" t="s">
        <v>12828</v>
      </c>
      <c r="B1891" s="3" t="s">
        <v>12829</v>
      </c>
      <c r="C1891" s="3" t="s">
        <v>12830</v>
      </c>
      <c r="D1891" s="3" t="s">
        <v>8</v>
      </c>
      <c r="E1891" s="3" t="s">
        <v>11463</v>
      </c>
      <c r="F1891" s="3" t="s">
        <v>15765</v>
      </c>
      <c r="G1891" s="6">
        <v>772130</v>
      </c>
    </row>
    <row r="1892" spans="1:7" x14ac:dyDescent="0.25">
      <c r="A1892" s="3" t="s">
        <v>12831</v>
      </c>
      <c r="B1892" s="3" t="s">
        <v>12832</v>
      </c>
      <c r="C1892" s="3" t="s">
        <v>12833</v>
      </c>
      <c r="D1892" s="3" t="s">
        <v>8</v>
      </c>
      <c r="E1892" s="3" t="s">
        <v>12834</v>
      </c>
      <c r="F1892" s="3" t="s">
        <v>15765</v>
      </c>
      <c r="G1892" s="6">
        <v>775047</v>
      </c>
    </row>
    <row r="1893" spans="1:7" x14ac:dyDescent="0.25">
      <c r="A1893" s="3" t="s">
        <v>12835</v>
      </c>
      <c r="B1893" s="3" t="s">
        <v>12836</v>
      </c>
      <c r="C1893" s="3" t="s">
        <v>12837</v>
      </c>
      <c r="D1893" s="3" t="s">
        <v>8</v>
      </c>
      <c r="E1893" s="3" t="s">
        <v>12776</v>
      </c>
      <c r="F1893" s="3" t="s">
        <v>15765</v>
      </c>
      <c r="G1893" s="6">
        <v>779456</v>
      </c>
    </row>
    <row r="1894" spans="1:7" x14ac:dyDescent="0.25">
      <c r="A1894" s="3" t="s">
        <v>12848</v>
      </c>
      <c r="B1894" s="3" t="s">
        <v>12849</v>
      </c>
      <c r="C1894" s="3" t="s">
        <v>12850</v>
      </c>
      <c r="D1894" s="3" t="s">
        <v>8</v>
      </c>
      <c r="E1894" s="3" t="s">
        <v>12851</v>
      </c>
      <c r="F1894" s="3" t="s">
        <v>15763</v>
      </c>
      <c r="G1894" s="6">
        <v>888500</v>
      </c>
    </row>
    <row r="1895" spans="1:7" x14ac:dyDescent="0.25">
      <c r="A1895" s="3" t="s">
        <v>12864</v>
      </c>
      <c r="B1895" s="3" t="s">
        <v>12865</v>
      </c>
      <c r="C1895" s="3" t="s">
        <v>12866</v>
      </c>
      <c r="D1895" s="3" t="s">
        <v>8</v>
      </c>
      <c r="E1895" s="3" t="s">
        <v>10941</v>
      </c>
      <c r="F1895" s="3" t="s">
        <v>15763</v>
      </c>
      <c r="G1895" s="6">
        <v>65338</v>
      </c>
    </row>
    <row r="1896" spans="1:7" x14ac:dyDescent="0.25">
      <c r="A1896" s="3" t="s">
        <v>12867</v>
      </c>
      <c r="B1896" s="3" t="s">
        <v>12868</v>
      </c>
      <c r="C1896" s="3" t="s">
        <v>12869</v>
      </c>
      <c r="D1896" s="3" t="s">
        <v>8</v>
      </c>
      <c r="E1896" s="3" t="s">
        <v>10941</v>
      </c>
      <c r="F1896" s="3" t="s">
        <v>15763</v>
      </c>
      <c r="G1896" s="6">
        <v>65384</v>
      </c>
    </row>
    <row r="1897" spans="1:7" x14ac:dyDescent="0.25">
      <c r="A1897" s="3" t="s">
        <v>12870</v>
      </c>
      <c r="B1897" s="3" t="s">
        <v>12871</v>
      </c>
      <c r="C1897" s="3" t="s">
        <v>12872</v>
      </c>
      <c r="D1897" s="3" t="s">
        <v>8</v>
      </c>
      <c r="E1897" s="3" t="s">
        <v>10941</v>
      </c>
      <c r="F1897" s="3" t="s">
        <v>15763</v>
      </c>
      <c r="G1897" s="6">
        <v>65340</v>
      </c>
    </row>
    <row r="1898" spans="1:7" x14ac:dyDescent="0.25">
      <c r="A1898" s="3" t="s">
        <v>12875</v>
      </c>
      <c r="B1898" s="3" t="s">
        <v>12876</v>
      </c>
      <c r="C1898" s="3" t="s">
        <v>12877</v>
      </c>
      <c r="D1898" s="3" t="s">
        <v>8</v>
      </c>
      <c r="E1898" s="3" t="s">
        <v>11668</v>
      </c>
      <c r="F1898" s="3" t="s">
        <v>15765</v>
      </c>
      <c r="G1898" s="6">
        <v>836265</v>
      </c>
    </row>
    <row r="1899" spans="1:7" x14ac:dyDescent="0.25">
      <c r="A1899" s="3" t="s">
        <v>12878</v>
      </c>
      <c r="B1899" s="3" t="s">
        <v>12879</v>
      </c>
      <c r="C1899" s="3" t="s">
        <v>12880</v>
      </c>
      <c r="D1899" s="3" t="s">
        <v>8</v>
      </c>
      <c r="E1899" s="3" t="s">
        <v>1884</v>
      </c>
      <c r="F1899" s="3" t="s">
        <v>15767</v>
      </c>
      <c r="G1899" s="6">
        <v>836463</v>
      </c>
    </row>
    <row r="1900" spans="1:7" x14ac:dyDescent="0.25">
      <c r="A1900" s="3" t="s">
        <v>12887</v>
      </c>
      <c r="B1900" s="3" t="s">
        <v>12888</v>
      </c>
      <c r="C1900" s="3" t="s">
        <v>12889</v>
      </c>
      <c r="D1900" s="3" t="s">
        <v>8</v>
      </c>
      <c r="E1900" s="3" t="s">
        <v>10986</v>
      </c>
      <c r="F1900" s="3" t="s">
        <v>15764</v>
      </c>
      <c r="G1900" s="6">
        <v>783456</v>
      </c>
    </row>
    <row r="1901" spans="1:7" x14ac:dyDescent="0.25">
      <c r="A1901" s="3" t="s">
        <v>12892</v>
      </c>
      <c r="B1901" s="3" t="s">
        <v>12893</v>
      </c>
      <c r="C1901" s="3" t="s">
        <v>12894</v>
      </c>
      <c r="D1901" s="3" t="s">
        <v>8</v>
      </c>
      <c r="E1901" s="3" t="s">
        <v>10986</v>
      </c>
      <c r="F1901" s="3" t="s">
        <v>15764</v>
      </c>
      <c r="G1901" s="6">
        <v>721977</v>
      </c>
    </row>
    <row r="1902" spans="1:7" x14ac:dyDescent="0.25">
      <c r="A1902" s="3" t="s">
        <v>12895</v>
      </c>
      <c r="B1902" s="3" t="s">
        <v>12896</v>
      </c>
      <c r="C1902" s="3" t="s">
        <v>12897</v>
      </c>
      <c r="D1902" s="3" t="s">
        <v>8</v>
      </c>
      <c r="E1902" s="3" t="s">
        <v>10986</v>
      </c>
      <c r="F1902" s="3" t="s">
        <v>15764</v>
      </c>
      <c r="G1902" s="6">
        <v>721997</v>
      </c>
    </row>
    <row r="1903" spans="1:7" x14ac:dyDescent="0.25">
      <c r="A1903" s="3" t="s">
        <v>12898</v>
      </c>
      <c r="B1903" s="3" t="s">
        <v>12899</v>
      </c>
      <c r="C1903" s="3" t="s">
        <v>12900</v>
      </c>
      <c r="D1903" s="3" t="s">
        <v>8</v>
      </c>
      <c r="E1903" s="3" t="s">
        <v>10986</v>
      </c>
      <c r="F1903" s="3" t="s">
        <v>15764</v>
      </c>
      <c r="G1903" s="6">
        <v>721995</v>
      </c>
    </row>
    <row r="1904" spans="1:7" x14ac:dyDescent="0.25">
      <c r="A1904" s="3" t="s">
        <v>12901</v>
      </c>
      <c r="B1904" s="3" t="s">
        <v>12902</v>
      </c>
      <c r="C1904" s="3" t="s">
        <v>12903</v>
      </c>
      <c r="D1904" s="3" t="s">
        <v>8</v>
      </c>
      <c r="E1904" s="3" t="s">
        <v>10986</v>
      </c>
      <c r="F1904" s="3" t="s">
        <v>15764</v>
      </c>
      <c r="G1904" s="6">
        <v>722013</v>
      </c>
    </row>
    <row r="1905" spans="1:7" x14ac:dyDescent="0.25">
      <c r="A1905" s="3" t="s">
        <v>12910</v>
      </c>
      <c r="B1905" s="3" t="s">
        <v>12911</v>
      </c>
      <c r="C1905" s="3" t="s">
        <v>12912</v>
      </c>
      <c r="D1905" s="3" t="s">
        <v>8</v>
      </c>
      <c r="E1905" s="3" t="s">
        <v>10986</v>
      </c>
      <c r="F1905" s="3" t="s">
        <v>15764</v>
      </c>
      <c r="G1905" s="6">
        <v>722043</v>
      </c>
    </row>
    <row r="1906" spans="1:7" x14ac:dyDescent="0.25">
      <c r="A1906" s="3" t="s">
        <v>12913</v>
      </c>
      <c r="B1906" s="3" t="s">
        <v>12914</v>
      </c>
      <c r="C1906" s="3" t="s">
        <v>12915</v>
      </c>
      <c r="D1906" s="3" t="s">
        <v>8</v>
      </c>
      <c r="E1906" s="3" t="s">
        <v>10986</v>
      </c>
      <c r="F1906" s="3" t="s">
        <v>15764</v>
      </c>
      <c r="G1906" s="6">
        <v>722040</v>
      </c>
    </row>
    <row r="1907" spans="1:7" x14ac:dyDescent="0.25">
      <c r="A1907" s="3" t="s">
        <v>12916</v>
      </c>
      <c r="B1907" s="3" t="s">
        <v>12917</v>
      </c>
      <c r="C1907" s="3" t="s">
        <v>12918</v>
      </c>
      <c r="D1907" s="3" t="s">
        <v>8</v>
      </c>
      <c r="E1907" s="3" t="s">
        <v>12919</v>
      </c>
      <c r="F1907" s="3" t="s">
        <v>15765</v>
      </c>
      <c r="G1907" s="6">
        <v>716178</v>
      </c>
    </row>
    <row r="1908" spans="1:7" x14ac:dyDescent="0.25">
      <c r="A1908" s="3" t="s">
        <v>12922</v>
      </c>
      <c r="B1908" s="3" t="s">
        <v>12923</v>
      </c>
      <c r="C1908" s="3" t="s">
        <v>12924</v>
      </c>
      <c r="D1908" s="3" t="s">
        <v>8</v>
      </c>
      <c r="E1908" s="3" t="s">
        <v>12925</v>
      </c>
      <c r="F1908" s="3" t="s">
        <v>15765</v>
      </c>
      <c r="G1908" s="6">
        <v>723160</v>
      </c>
    </row>
    <row r="1909" spans="1:7" x14ac:dyDescent="0.25">
      <c r="A1909" s="3" t="s">
        <v>12928</v>
      </c>
      <c r="B1909" s="3" t="s">
        <v>12929</v>
      </c>
      <c r="C1909" s="3" t="s">
        <v>12930</v>
      </c>
      <c r="D1909" s="3" t="s">
        <v>8</v>
      </c>
      <c r="E1909" s="3" t="s">
        <v>11856</v>
      </c>
      <c r="F1909" s="3" t="s">
        <v>15763</v>
      </c>
      <c r="G1909" s="6">
        <v>6137</v>
      </c>
    </row>
    <row r="1910" spans="1:7" x14ac:dyDescent="0.25">
      <c r="A1910" s="3" t="s">
        <v>12943</v>
      </c>
      <c r="B1910" s="3" t="s">
        <v>12944</v>
      </c>
      <c r="C1910" s="3" t="s">
        <v>12945</v>
      </c>
      <c r="D1910" s="3" t="s">
        <v>8</v>
      </c>
      <c r="E1910" s="3" t="s">
        <v>12766</v>
      </c>
      <c r="F1910" s="3" t="s">
        <v>15765</v>
      </c>
      <c r="G1910" s="6">
        <v>743558</v>
      </c>
    </row>
    <row r="1911" spans="1:7" x14ac:dyDescent="0.25">
      <c r="A1911" s="3" t="s">
        <v>12946</v>
      </c>
      <c r="B1911" s="3" t="s">
        <v>12947</v>
      </c>
      <c r="C1911" s="3" t="s">
        <v>12948</v>
      </c>
      <c r="D1911" s="3" t="s">
        <v>8</v>
      </c>
      <c r="E1911" s="3" t="s">
        <v>12949</v>
      </c>
      <c r="F1911" s="3" t="s">
        <v>15765</v>
      </c>
      <c r="G1911" s="6">
        <v>749610</v>
      </c>
    </row>
    <row r="1912" spans="1:7" x14ac:dyDescent="0.25">
      <c r="A1912" s="3" t="s">
        <v>12950</v>
      </c>
      <c r="B1912" s="3" t="s">
        <v>12951</v>
      </c>
      <c r="C1912" s="3" t="s">
        <v>12952</v>
      </c>
      <c r="D1912" s="3" t="s">
        <v>8</v>
      </c>
      <c r="E1912" s="3" t="s">
        <v>11463</v>
      </c>
      <c r="F1912" s="3" t="s">
        <v>15765</v>
      </c>
      <c r="G1912" s="6">
        <v>771613</v>
      </c>
    </row>
    <row r="1913" spans="1:7" x14ac:dyDescent="0.25">
      <c r="A1913" s="3" t="s">
        <v>12953</v>
      </c>
      <c r="B1913" s="3" t="s">
        <v>12954</v>
      </c>
      <c r="C1913" s="3" t="s">
        <v>12955</v>
      </c>
      <c r="D1913" s="3" t="s">
        <v>8</v>
      </c>
      <c r="E1913" s="3" t="s">
        <v>11424</v>
      </c>
      <c r="F1913" s="3" t="s">
        <v>15765</v>
      </c>
      <c r="G1913" s="6">
        <v>772779</v>
      </c>
    </row>
    <row r="1914" spans="1:7" x14ac:dyDescent="0.25">
      <c r="A1914" s="3" t="s">
        <v>12956</v>
      </c>
      <c r="B1914" s="3" t="s">
        <v>12957</v>
      </c>
      <c r="C1914" s="3" t="s">
        <v>12958</v>
      </c>
      <c r="D1914" s="3" t="s">
        <v>8</v>
      </c>
      <c r="E1914" s="3" t="s">
        <v>11424</v>
      </c>
      <c r="F1914" s="3" t="s">
        <v>15765</v>
      </c>
      <c r="G1914" s="6">
        <v>772780</v>
      </c>
    </row>
    <row r="1915" spans="1:7" x14ac:dyDescent="0.25">
      <c r="A1915" s="3" t="s">
        <v>12967</v>
      </c>
      <c r="B1915" s="3" t="s">
        <v>12968</v>
      </c>
      <c r="C1915" s="3" t="s">
        <v>12969</v>
      </c>
      <c r="D1915" s="3" t="s">
        <v>8</v>
      </c>
      <c r="E1915" s="3" t="s">
        <v>11428</v>
      </c>
      <c r="F1915" s="3" t="s">
        <v>15765</v>
      </c>
      <c r="G1915" s="6">
        <v>785855</v>
      </c>
    </row>
    <row r="1916" spans="1:7" x14ac:dyDescent="0.25">
      <c r="A1916" s="3" t="s">
        <v>12972</v>
      </c>
      <c r="B1916" s="3" t="s">
        <v>12973</v>
      </c>
      <c r="C1916" s="3" t="s">
        <v>12974</v>
      </c>
      <c r="D1916" s="3" t="s">
        <v>8</v>
      </c>
      <c r="E1916" s="3" t="s">
        <v>12606</v>
      </c>
      <c r="F1916" s="3" t="s">
        <v>15764</v>
      </c>
      <c r="G1916" s="6">
        <v>946756</v>
      </c>
    </row>
    <row r="1917" spans="1:7" x14ac:dyDescent="0.25">
      <c r="A1917" s="3" t="s">
        <v>12975</v>
      </c>
      <c r="B1917" s="3" t="s">
        <v>12976</v>
      </c>
      <c r="C1917" s="3" t="s">
        <v>12977</v>
      </c>
      <c r="D1917" s="3" t="s">
        <v>8</v>
      </c>
      <c r="E1917" s="3" t="s">
        <v>12606</v>
      </c>
      <c r="F1917" s="3" t="s">
        <v>15764</v>
      </c>
      <c r="G1917" s="6">
        <v>946762</v>
      </c>
    </row>
    <row r="1918" spans="1:7" x14ac:dyDescent="0.25">
      <c r="A1918" s="3" t="s">
        <v>12978</v>
      </c>
      <c r="B1918" s="3" t="s">
        <v>12979</v>
      </c>
      <c r="C1918" s="3" t="s">
        <v>12980</v>
      </c>
      <c r="D1918" s="3" t="s">
        <v>8</v>
      </c>
      <c r="E1918" s="3" t="s">
        <v>10932</v>
      </c>
      <c r="F1918" s="3" t="s">
        <v>15763</v>
      </c>
      <c r="G1918" s="6">
        <v>749353</v>
      </c>
    </row>
    <row r="1919" spans="1:7" x14ac:dyDescent="0.25">
      <c r="A1919" s="3" t="s">
        <v>12989</v>
      </c>
      <c r="B1919" s="3" t="s">
        <v>12990</v>
      </c>
      <c r="C1919" s="3" t="s">
        <v>12991</v>
      </c>
      <c r="D1919" s="3" t="s">
        <v>8</v>
      </c>
      <c r="E1919" s="3" t="s">
        <v>12625</v>
      </c>
      <c r="F1919" s="3" t="s">
        <v>15765</v>
      </c>
      <c r="G1919" s="6">
        <v>705228</v>
      </c>
    </row>
    <row r="1920" spans="1:7" x14ac:dyDescent="0.25">
      <c r="A1920" s="3" t="s">
        <v>12992</v>
      </c>
      <c r="B1920" s="3" t="s">
        <v>12993</v>
      </c>
      <c r="C1920" s="3" t="s">
        <v>12994</v>
      </c>
      <c r="D1920" s="3" t="s">
        <v>8</v>
      </c>
      <c r="E1920" s="3" t="s">
        <v>12189</v>
      </c>
      <c r="F1920" s="3" t="s">
        <v>15765</v>
      </c>
      <c r="G1920" s="6">
        <v>705247</v>
      </c>
    </row>
    <row r="1921" spans="1:7" x14ac:dyDescent="0.25">
      <c r="A1921" s="3" t="s">
        <v>12995</v>
      </c>
      <c r="B1921" s="3" t="s">
        <v>12996</v>
      </c>
      <c r="C1921" s="3" t="s">
        <v>12997</v>
      </c>
      <c r="D1921" s="3" t="s">
        <v>8</v>
      </c>
      <c r="E1921" s="3" t="s">
        <v>12189</v>
      </c>
      <c r="F1921" s="3" t="s">
        <v>15765</v>
      </c>
      <c r="G1921" s="6">
        <v>705350</v>
      </c>
    </row>
    <row r="1922" spans="1:7" x14ac:dyDescent="0.25">
      <c r="A1922" s="3" t="s">
        <v>12998</v>
      </c>
      <c r="B1922" s="3" t="s">
        <v>12999</v>
      </c>
      <c r="C1922" s="3" t="s">
        <v>13000</v>
      </c>
      <c r="D1922" s="3" t="s">
        <v>8</v>
      </c>
      <c r="E1922" s="3" t="s">
        <v>11454</v>
      </c>
      <c r="F1922" s="3" t="s">
        <v>15763</v>
      </c>
      <c r="G1922" s="6">
        <v>14958</v>
      </c>
    </row>
    <row r="1923" spans="1:7" x14ac:dyDescent="0.25">
      <c r="A1923" s="3" t="s">
        <v>13001</v>
      </c>
      <c r="B1923" s="3" t="s">
        <v>13002</v>
      </c>
      <c r="C1923" s="3" t="s">
        <v>13003</v>
      </c>
      <c r="D1923" s="3" t="s">
        <v>8</v>
      </c>
      <c r="E1923" s="3" t="s">
        <v>10986</v>
      </c>
      <c r="F1923" s="3" t="s">
        <v>15764</v>
      </c>
      <c r="G1923" s="6">
        <v>721983</v>
      </c>
    </row>
    <row r="1924" spans="1:7" x14ac:dyDescent="0.25">
      <c r="A1924" s="3" t="s">
        <v>13004</v>
      </c>
      <c r="B1924" s="3" t="s">
        <v>13005</v>
      </c>
      <c r="C1924" s="3" t="s">
        <v>13006</v>
      </c>
      <c r="D1924" s="3" t="s">
        <v>8</v>
      </c>
      <c r="E1924" s="3" t="s">
        <v>10986</v>
      </c>
      <c r="F1924" s="3" t="s">
        <v>15764</v>
      </c>
      <c r="G1924" s="6">
        <v>722026</v>
      </c>
    </row>
    <row r="1925" spans="1:7" x14ac:dyDescent="0.25">
      <c r="A1925" s="3" t="s">
        <v>13007</v>
      </c>
      <c r="B1925" s="3" t="s">
        <v>13008</v>
      </c>
      <c r="C1925" s="3" t="s">
        <v>13009</v>
      </c>
      <c r="D1925" s="3" t="s">
        <v>8</v>
      </c>
      <c r="E1925" s="3" t="s">
        <v>13010</v>
      </c>
      <c r="F1925" s="3" t="s">
        <v>15765</v>
      </c>
      <c r="G1925" s="6">
        <v>711903</v>
      </c>
    </row>
    <row r="1926" spans="1:7" x14ac:dyDescent="0.25">
      <c r="A1926" s="3" t="s">
        <v>13013</v>
      </c>
      <c r="B1926" s="3" t="s">
        <v>13014</v>
      </c>
      <c r="C1926" s="3" t="s">
        <v>13015</v>
      </c>
      <c r="D1926" s="3" t="s">
        <v>8</v>
      </c>
      <c r="E1926" s="3" t="s">
        <v>10986</v>
      </c>
      <c r="F1926" s="3" t="s">
        <v>15764</v>
      </c>
      <c r="G1926" s="6">
        <v>722029</v>
      </c>
    </row>
    <row r="1927" spans="1:7" x14ac:dyDescent="0.25">
      <c r="A1927" s="3" t="s">
        <v>13016</v>
      </c>
      <c r="B1927" s="3" t="s">
        <v>13017</v>
      </c>
      <c r="C1927" s="3" t="s">
        <v>13018</v>
      </c>
      <c r="D1927" s="3" t="s">
        <v>8</v>
      </c>
      <c r="E1927" s="3" t="s">
        <v>10986</v>
      </c>
      <c r="F1927" s="3" t="s">
        <v>15764</v>
      </c>
      <c r="G1927" s="6">
        <v>722053</v>
      </c>
    </row>
    <row r="1928" spans="1:7" x14ac:dyDescent="0.25">
      <c r="A1928" s="3" t="s">
        <v>13019</v>
      </c>
      <c r="B1928" s="3" t="s">
        <v>13020</v>
      </c>
      <c r="C1928" s="3" t="s">
        <v>13021</v>
      </c>
      <c r="D1928" s="3" t="s">
        <v>8</v>
      </c>
      <c r="E1928" s="3" t="s">
        <v>10986</v>
      </c>
      <c r="F1928" s="3" t="s">
        <v>15764</v>
      </c>
      <c r="G1928" s="6">
        <v>722048</v>
      </c>
    </row>
    <row r="1929" spans="1:7" x14ac:dyDescent="0.25">
      <c r="A1929" s="3" t="s">
        <v>13022</v>
      </c>
      <c r="B1929" s="3" t="s">
        <v>13023</v>
      </c>
      <c r="C1929" s="3" t="s">
        <v>13024</v>
      </c>
      <c r="D1929" s="3" t="s">
        <v>8</v>
      </c>
      <c r="E1929" s="3" t="s">
        <v>10986</v>
      </c>
      <c r="F1929" s="3" t="s">
        <v>15764</v>
      </c>
      <c r="G1929" s="6">
        <v>722037</v>
      </c>
    </row>
    <row r="1930" spans="1:7" x14ac:dyDescent="0.25">
      <c r="A1930" s="3" t="s">
        <v>13027</v>
      </c>
      <c r="B1930" s="3" t="s">
        <v>13028</v>
      </c>
      <c r="C1930" s="3" t="s">
        <v>13029</v>
      </c>
      <c r="D1930" s="3" t="s">
        <v>8</v>
      </c>
      <c r="E1930" s="3" t="s">
        <v>12646</v>
      </c>
      <c r="F1930" s="3" t="s">
        <v>15765</v>
      </c>
      <c r="G1930" s="6">
        <v>724986</v>
      </c>
    </row>
    <row r="1931" spans="1:7" x14ac:dyDescent="0.25">
      <c r="A1931" s="3" t="s">
        <v>13032</v>
      </c>
      <c r="B1931" s="3" t="s">
        <v>13033</v>
      </c>
      <c r="C1931" s="3" t="s">
        <v>13034</v>
      </c>
      <c r="D1931" s="3" t="s">
        <v>8</v>
      </c>
      <c r="E1931" s="3" t="s">
        <v>12815</v>
      </c>
      <c r="F1931" s="3" t="s">
        <v>15765</v>
      </c>
      <c r="G1931" s="6">
        <v>730838</v>
      </c>
    </row>
    <row r="1932" spans="1:7" x14ac:dyDescent="0.25">
      <c r="A1932" s="3" t="s">
        <v>13035</v>
      </c>
      <c r="B1932" s="3" t="s">
        <v>13036</v>
      </c>
      <c r="C1932" s="3" t="s">
        <v>13037</v>
      </c>
      <c r="D1932" s="3" t="s">
        <v>8</v>
      </c>
      <c r="E1932" s="3" t="s">
        <v>11569</v>
      </c>
      <c r="F1932" s="3" t="s">
        <v>15764</v>
      </c>
      <c r="G1932" s="6">
        <v>783416</v>
      </c>
    </row>
    <row r="1933" spans="1:7" x14ac:dyDescent="0.25">
      <c r="A1933" s="3" t="s">
        <v>13040</v>
      </c>
      <c r="B1933" s="3" t="s">
        <v>13041</v>
      </c>
      <c r="C1933" s="3" t="s">
        <v>13042</v>
      </c>
      <c r="D1933" s="3" t="s">
        <v>8</v>
      </c>
      <c r="E1933" s="3" t="s">
        <v>13043</v>
      </c>
      <c r="F1933" s="3" t="s">
        <v>15765</v>
      </c>
      <c r="G1933" s="6">
        <v>748720</v>
      </c>
    </row>
    <row r="1934" spans="1:7" x14ac:dyDescent="0.25">
      <c r="A1934" s="3" t="s">
        <v>13046</v>
      </c>
      <c r="B1934" s="3" t="s">
        <v>13047</v>
      </c>
      <c r="C1934" s="3" t="s">
        <v>13048</v>
      </c>
      <c r="D1934" s="3" t="s">
        <v>8</v>
      </c>
      <c r="E1934" s="3" t="s">
        <v>13049</v>
      </c>
      <c r="F1934" s="3" t="s">
        <v>15765</v>
      </c>
      <c r="G1934" s="6">
        <v>771792</v>
      </c>
    </row>
    <row r="1935" spans="1:7" x14ac:dyDescent="0.25">
      <c r="A1935" s="3" t="s">
        <v>13050</v>
      </c>
      <c r="B1935" s="3" t="s">
        <v>13051</v>
      </c>
      <c r="C1935" s="3" t="s">
        <v>13052</v>
      </c>
      <c r="D1935" s="3" t="s">
        <v>8</v>
      </c>
      <c r="E1935" s="3" t="s">
        <v>11424</v>
      </c>
      <c r="F1935" s="3" t="s">
        <v>15765</v>
      </c>
      <c r="G1935" s="6">
        <v>772781</v>
      </c>
    </row>
    <row r="1936" spans="1:7" x14ac:dyDescent="0.25">
      <c r="A1936" s="3" t="s">
        <v>13053</v>
      </c>
      <c r="B1936" s="3" t="s">
        <v>13054</v>
      </c>
      <c r="C1936" s="3" t="s">
        <v>13055</v>
      </c>
      <c r="D1936" s="3" t="s">
        <v>8</v>
      </c>
      <c r="E1936" s="3" t="s">
        <v>11424</v>
      </c>
      <c r="F1936" s="3" t="s">
        <v>15765</v>
      </c>
      <c r="G1936" s="6">
        <v>772782</v>
      </c>
    </row>
    <row r="1937" spans="1:7" x14ac:dyDescent="0.25">
      <c r="A1937" s="3" t="s">
        <v>13058</v>
      </c>
      <c r="B1937" s="3" t="s">
        <v>13059</v>
      </c>
      <c r="C1937" s="3" t="s">
        <v>13060</v>
      </c>
      <c r="D1937" s="3" t="s">
        <v>8</v>
      </c>
      <c r="E1937" s="3" t="s">
        <v>11428</v>
      </c>
      <c r="F1937" s="3" t="s">
        <v>15765</v>
      </c>
      <c r="G1937" s="6">
        <v>785856</v>
      </c>
    </row>
    <row r="1938" spans="1:7" x14ac:dyDescent="0.25">
      <c r="A1938" s="3" t="s">
        <v>13063</v>
      </c>
      <c r="B1938" s="3" t="s">
        <v>13064</v>
      </c>
      <c r="C1938" s="3" t="s">
        <v>13065</v>
      </c>
      <c r="D1938" s="3" t="s">
        <v>8</v>
      </c>
      <c r="E1938" s="3" t="s">
        <v>11998</v>
      </c>
      <c r="F1938" s="3" t="s">
        <v>15765</v>
      </c>
      <c r="G1938" s="6">
        <v>788442</v>
      </c>
    </row>
    <row r="1939" spans="1:7" x14ac:dyDescent="0.25">
      <c r="A1939" s="3" t="s">
        <v>13066</v>
      </c>
      <c r="B1939" s="3" t="s">
        <v>13067</v>
      </c>
      <c r="C1939" s="3" t="s">
        <v>13068</v>
      </c>
      <c r="D1939" s="3" t="s">
        <v>8</v>
      </c>
      <c r="E1939" s="3" t="s">
        <v>13069</v>
      </c>
      <c r="F1939" s="3" t="s">
        <v>15765</v>
      </c>
      <c r="G1939" s="6">
        <v>729616</v>
      </c>
    </row>
    <row r="1940" spans="1:7" x14ac:dyDescent="0.25">
      <c r="A1940" s="3" t="s">
        <v>13070</v>
      </c>
      <c r="B1940" s="3" t="s">
        <v>13071</v>
      </c>
      <c r="C1940" s="3" t="s">
        <v>13072</v>
      </c>
      <c r="D1940" s="3" t="s">
        <v>8</v>
      </c>
      <c r="E1940" s="3" t="s">
        <v>13073</v>
      </c>
      <c r="F1940" s="3" t="s">
        <v>15765</v>
      </c>
      <c r="G1940" s="6">
        <v>731327</v>
      </c>
    </row>
    <row r="1941" spans="1:7" x14ac:dyDescent="0.25">
      <c r="A1941" s="3" t="s">
        <v>13074</v>
      </c>
      <c r="B1941" s="3" t="s">
        <v>13075</v>
      </c>
      <c r="C1941" s="3" t="s">
        <v>13076</v>
      </c>
      <c r="D1941" s="3" t="s">
        <v>8</v>
      </c>
      <c r="E1941" s="3" t="s">
        <v>13077</v>
      </c>
      <c r="F1941" s="3" t="s">
        <v>15765</v>
      </c>
      <c r="G1941" s="6">
        <v>732482</v>
      </c>
    </row>
    <row r="1942" spans="1:7" x14ac:dyDescent="0.25">
      <c r="A1942" s="3" t="s">
        <v>13081</v>
      </c>
      <c r="B1942" s="3" t="s">
        <v>13082</v>
      </c>
      <c r="C1942" s="3" t="s">
        <v>13083</v>
      </c>
      <c r="D1942" s="3" t="s">
        <v>8</v>
      </c>
      <c r="E1942" s="3" t="s">
        <v>11569</v>
      </c>
      <c r="F1942" s="3" t="s">
        <v>15764</v>
      </c>
      <c r="G1942" s="6">
        <v>783427</v>
      </c>
    </row>
    <row r="1943" spans="1:7" x14ac:dyDescent="0.25">
      <c r="A1943" s="3" t="s">
        <v>13084</v>
      </c>
      <c r="B1943" s="3" t="s">
        <v>13085</v>
      </c>
      <c r="C1943" s="3" t="s">
        <v>13086</v>
      </c>
      <c r="D1943" s="3" t="s">
        <v>8</v>
      </c>
      <c r="E1943" s="3" t="s">
        <v>13087</v>
      </c>
      <c r="F1943" s="3" t="s">
        <v>15765</v>
      </c>
      <c r="G1943" s="6">
        <v>747513</v>
      </c>
    </row>
    <row r="1944" spans="1:7" x14ac:dyDescent="0.25">
      <c r="A1944" s="3" t="s">
        <v>13088</v>
      </c>
      <c r="B1944" s="3" t="s">
        <v>13089</v>
      </c>
      <c r="C1944" s="3" t="s">
        <v>13090</v>
      </c>
      <c r="D1944" s="3" t="s">
        <v>8</v>
      </c>
      <c r="E1944" s="3" t="s">
        <v>13043</v>
      </c>
      <c r="F1944" s="3" t="s">
        <v>15765</v>
      </c>
      <c r="G1944" s="6">
        <v>748721</v>
      </c>
    </row>
    <row r="1945" spans="1:7" x14ac:dyDescent="0.25">
      <c r="A1945" s="3" t="s">
        <v>13095</v>
      </c>
      <c r="B1945" s="3" t="s">
        <v>13096</v>
      </c>
      <c r="C1945" s="3" t="s">
        <v>13097</v>
      </c>
      <c r="D1945" s="3" t="s">
        <v>8</v>
      </c>
      <c r="E1945" s="3" t="s">
        <v>12834</v>
      </c>
      <c r="F1945" s="3" t="s">
        <v>15765</v>
      </c>
      <c r="G1945" s="6">
        <v>775048</v>
      </c>
    </row>
    <row r="1946" spans="1:7" x14ac:dyDescent="0.25">
      <c r="A1946" s="3" t="s">
        <v>13098</v>
      </c>
      <c r="B1946" s="3" t="s">
        <v>13099</v>
      </c>
      <c r="C1946" s="3" t="s">
        <v>13100</v>
      </c>
      <c r="D1946" s="3" t="s">
        <v>8</v>
      </c>
      <c r="E1946" s="3" t="s">
        <v>12776</v>
      </c>
      <c r="F1946" s="3" t="s">
        <v>15765</v>
      </c>
      <c r="G1946" s="6">
        <v>785346</v>
      </c>
    </row>
    <row r="1947" spans="1:7" x14ac:dyDescent="0.25">
      <c r="A1947" s="3" t="s">
        <v>13109</v>
      </c>
      <c r="B1947" s="3" t="s">
        <v>13110</v>
      </c>
      <c r="C1947" s="3" t="s">
        <v>13111</v>
      </c>
      <c r="D1947" s="3" t="s">
        <v>8</v>
      </c>
      <c r="E1947" s="3" t="s">
        <v>13112</v>
      </c>
      <c r="F1947" s="3" t="s">
        <v>15765</v>
      </c>
      <c r="G1947" s="6">
        <v>790362</v>
      </c>
    </row>
    <row r="1948" spans="1:7" x14ac:dyDescent="0.25">
      <c r="A1948" s="3" t="s">
        <v>13113</v>
      </c>
      <c r="B1948" s="3" t="s">
        <v>13114</v>
      </c>
      <c r="C1948" s="3" t="s">
        <v>13115</v>
      </c>
      <c r="D1948" s="3" t="s">
        <v>8</v>
      </c>
      <c r="E1948" s="3" t="s">
        <v>13116</v>
      </c>
      <c r="F1948" s="3" t="s">
        <v>15763</v>
      </c>
      <c r="G1948" s="6">
        <v>857862</v>
      </c>
    </row>
    <row r="1949" spans="1:7" x14ac:dyDescent="0.25">
      <c r="A1949" s="3" t="s">
        <v>13127</v>
      </c>
      <c r="B1949" s="3" t="s">
        <v>13128</v>
      </c>
      <c r="C1949" s="3" t="s">
        <v>13129</v>
      </c>
      <c r="D1949" s="3" t="s">
        <v>8</v>
      </c>
      <c r="E1949" s="3" t="s">
        <v>11744</v>
      </c>
      <c r="F1949" s="3" t="s">
        <v>15765</v>
      </c>
      <c r="G1949" s="6">
        <v>819506</v>
      </c>
    </row>
    <row r="1950" spans="1:7" x14ac:dyDescent="0.25">
      <c r="A1950" s="3" t="s">
        <v>13130</v>
      </c>
      <c r="B1950" s="3" t="s">
        <v>13131</v>
      </c>
      <c r="C1950" s="3" t="s">
        <v>13132</v>
      </c>
      <c r="D1950" s="3" t="s">
        <v>8</v>
      </c>
      <c r="E1950" s="3" t="s">
        <v>13133</v>
      </c>
      <c r="F1950" s="3" t="s">
        <v>15765</v>
      </c>
      <c r="G1950" s="6">
        <v>820750</v>
      </c>
    </row>
    <row r="1951" spans="1:7" x14ac:dyDescent="0.25">
      <c r="A1951" s="3" t="s">
        <v>13134</v>
      </c>
      <c r="B1951" s="3" t="s">
        <v>13135</v>
      </c>
      <c r="C1951" s="3" t="s">
        <v>13136</v>
      </c>
      <c r="D1951" s="3" t="s">
        <v>8</v>
      </c>
      <c r="E1951" s="3" t="s">
        <v>12851</v>
      </c>
      <c r="F1951" s="3" t="s">
        <v>15763</v>
      </c>
      <c r="G1951" s="6">
        <v>888499</v>
      </c>
    </row>
    <row r="1952" spans="1:7" x14ac:dyDescent="0.25">
      <c r="A1952" s="3" t="s">
        <v>13137</v>
      </c>
      <c r="B1952" s="3" t="s">
        <v>13138</v>
      </c>
      <c r="C1952" s="3" t="s">
        <v>13139</v>
      </c>
      <c r="D1952" s="3" t="s">
        <v>8</v>
      </c>
      <c r="E1952" s="3" t="s">
        <v>13140</v>
      </c>
      <c r="F1952" s="3" t="s">
        <v>15765</v>
      </c>
      <c r="G1952" s="6">
        <v>821889</v>
      </c>
    </row>
    <row r="1953" spans="1:7" x14ac:dyDescent="0.25">
      <c r="A1953" s="3" t="s">
        <v>13141</v>
      </c>
      <c r="B1953" s="3" t="s">
        <v>13142</v>
      </c>
      <c r="C1953" s="3" t="s">
        <v>13143</v>
      </c>
      <c r="D1953" s="3" t="s">
        <v>8</v>
      </c>
      <c r="E1953" s="3" t="s">
        <v>1762</v>
      </c>
      <c r="F1953" s="3" t="s">
        <v>15765</v>
      </c>
      <c r="G1953" s="6">
        <v>829676</v>
      </c>
    </row>
    <row r="1954" spans="1:7" x14ac:dyDescent="0.25">
      <c r="A1954" s="3" t="s">
        <v>13144</v>
      </c>
      <c r="B1954" s="3" t="s">
        <v>13145</v>
      </c>
      <c r="C1954" s="3" t="s">
        <v>13146</v>
      </c>
      <c r="D1954" s="3" t="s">
        <v>8</v>
      </c>
      <c r="E1954" s="3" t="s">
        <v>10941</v>
      </c>
      <c r="F1954" s="3" t="s">
        <v>15763</v>
      </c>
      <c r="G1954" s="6">
        <v>259418</v>
      </c>
    </row>
    <row r="1955" spans="1:7" x14ac:dyDescent="0.25">
      <c r="A1955" s="3" t="s">
        <v>13153</v>
      </c>
      <c r="B1955" s="3" t="s">
        <v>13154</v>
      </c>
      <c r="C1955" s="3" t="s">
        <v>13155</v>
      </c>
      <c r="D1955" s="3" t="s">
        <v>8</v>
      </c>
      <c r="E1955" s="3" t="s">
        <v>10941</v>
      </c>
      <c r="F1955" s="3" t="s">
        <v>15763</v>
      </c>
      <c r="G1955" s="6">
        <v>527</v>
      </c>
    </row>
    <row r="1956" spans="1:7" x14ac:dyDescent="0.25">
      <c r="A1956" s="3" t="s">
        <v>13158</v>
      </c>
      <c r="B1956" s="3" t="s">
        <v>13159</v>
      </c>
      <c r="C1956" s="3" t="s">
        <v>13160</v>
      </c>
      <c r="D1956" s="3" t="s">
        <v>8</v>
      </c>
      <c r="E1956" s="3" t="s">
        <v>13140</v>
      </c>
      <c r="F1956" s="3" t="s">
        <v>15765</v>
      </c>
      <c r="G1956" s="6">
        <v>826315</v>
      </c>
    </row>
    <row r="1957" spans="1:7" x14ac:dyDescent="0.25">
      <c r="A1957" s="3" t="s">
        <v>13161</v>
      </c>
      <c r="B1957" s="3" t="s">
        <v>13162</v>
      </c>
      <c r="C1957" s="3" t="s">
        <v>13163</v>
      </c>
      <c r="D1957" s="3" t="s">
        <v>8</v>
      </c>
      <c r="E1957" s="3" t="s">
        <v>10986</v>
      </c>
      <c r="F1957" s="3" t="s">
        <v>15764</v>
      </c>
      <c r="G1957" s="6">
        <v>856547</v>
      </c>
    </row>
    <row r="1958" spans="1:7" x14ac:dyDescent="0.25">
      <c r="A1958" s="3" t="s">
        <v>13178</v>
      </c>
      <c r="B1958" s="3" t="s">
        <v>13179</v>
      </c>
      <c r="C1958" s="3" t="s">
        <v>13180</v>
      </c>
      <c r="D1958" s="3" t="s">
        <v>8</v>
      </c>
      <c r="E1958" s="3" t="s">
        <v>10941</v>
      </c>
      <c r="F1958" s="3" t="s">
        <v>15763</v>
      </c>
      <c r="G1958" s="6">
        <v>65382</v>
      </c>
    </row>
    <row r="1959" spans="1:7" x14ac:dyDescent="0.25">
      <c r="A1959" s="3" t="s">
        <v>13181</v>
      </c>
      <c r="B1959" s="3" t="s">
        <v>13182</v>
      </c>
      <c r="C1959" s="3" t="s">
        <v>13183</v>
      </c>
      <c r="D1959" s="3" t="s">
        <v>8</v>
      </c>
      <c r="E1959" s="3" t="s">
        <v>13184</v>
      </c>
      <c r="F1959" s="3" t="s">
        <v>15765</v>
      </c>
      <c r="G1959" s="6">
        <v>835133</v>
      </c>
    </row>
    <row r="1960" spans="1:7" x14ac:dyDescent="0.25">
      <c r="A1960" s="3" t="s">
        <v>13189</v>
      </c>
      <c r="B1960" s="3" t="s">
        <v>13190</v>
      </c>
      <c r="C1960" s="3" t="s">
        <v>13191</v>
      </c>
      <c r="D1960" s="3" t="s">
        <v>8</v>
      </c>
      <c r="E1960" s="3" t="s">
        <v>11428</v>
      </c>
      <c r="F1960" s="3" t="s">
        <v>15765</v>
      </c>
      <c r="G1960" s="6">
        <v>842313</v>
      </c>
    </row>
    <row r="1961" spans="1:7" x14ac:dyDescent="0.25">
      <c r="A1961" s="3" t="s">
        <v>13192</v>
      </c>
      <c r="B1961" s="3" t="s">
        <v>13193</v>
      </c>
      <c r="C1961" s="3" t="s">
        <v>13194</v>
      </c>
      <c r="D1961" s="3" t="s">
        <v>8</v>
      </c>
      <c r="E1961" s="3" t="s">
        <v>1884</v>
      </c>
      <c r="F1961" s="3" t="s">
        <v>15767</v>
      </c>
      <c r="G1961" s="6">
        <v>850291</v>
      </c>
    </row>
    <row r="1962" spans="1:7" x14ac:dyDescent="0.25">
      <c r="A1962" s="3" t="s">
        <v>13195</v>
      </c>
      <c r="B1962" s="3" t="s">
        <v>13196</v>
      </c>
      <c r="C1962" s="3" t="s">
        <v>13197</v>
      </c>
      <c r="D1962" s="3" t="s">
        <v>8</v>
      </c>
      <c r="E1962" s="3" t="s">
        <v>13198</v>
      </c>
      <c r="F1962" s="3" t="s">
        <v>15765</v>
      </c>
      <c r="G1962" s="6">
        <v>870738</v>
      </c>
    </row>
    <row r="1963" spans="1:7" x14ac:dyDescent="0.25">
      <c r="A1963" s="3" t="s">
        <v>13199</v>
      </c>
      <c r="B1963" s="3" t="s">
        <v>13200</v>
      </c>
      <c r="C1963" s="3" t="s">
        <v>13201</v>
      </c>
      <c r="D1963" s="3" t="s">
        <v>8</v>
      </c>
      <c r="E1963" s="3" t="s">
        <v>13198</v>
      </c>
      <c r="F1963" s="3" t="s">
        <v>15765</v>
      </c>
      <c r="G1963" s="6">
        <v>870753</v>
      </c>
    </row>
    <row r="1964" spans="1:7" x14ac:dyDescent="0.25">
      <c r="A1964" s="3" t="s">
        <v>13202</v>
      </c>
      <c r="B1964" s="3" t="s">
        <v>13203</v>
      </c>
      <c r="C1964" s="3" t="s">
        <v>13204</v>
      </c>
      <c r="D1964" s="3" t="s">
        <v>8</v>
      </c>
      <c r="E1964" s="3" t="s">
        <v>13205</v>
      </c>
      <c r="F1964" s="3" t="s">
        <v>15765</v>
      </c>
      <c r="G1964" s="6">
        <v>912736</v>
      </c>
    </row>
    <row r="1965" spans="1:7" x14ac:dyDescent="0.25">
      <c r="A1965" s="3" t="s">
        <v>13206</v>
      </c>
      <c r="B1965" s="3" t="s">
        <v>13207</v>
      </c>
      <c r="C1965" s="3" t="s">
        <v>13208</v>
      </c>
      <c r="D1965" s="3" t="s">
        <v>8</v>
      </c>
      <c r="E1965" s="3" t="s">
        <v>1884</v>
      </c>
      <c r="F1965" s="3" t="s">
        <v>15767</v>
      </c>
      <c r="G1965" s="6">
        <v>915133</v>
      </c>
    </row>
    <row r="1966" spans="1:7" x14ac:dyDescent="0.25">
      <c r="A1966" s="3" t="s">
        <v>13211</v>
      </c>
      <c r="B1966" s="3" t="s">
        <v>13212</v>
      </c>
      <c r="C1966" s="3" t="s">
        <v>13213</v>
      </c>
      <c r="D1966" s="3" t="s">
        <v>8</v>
      </c>
      <c r="E1966" s="3" t="s">
        <v>11777</v>
      </c>
      <c r="F1966" s="3" t="s">
        <v>15765</v>
      </c>
      <c r="G1966" s="6">
        <v>923947</v>
      </c>
    </row>
    <row r="1967" spans="1:7" x14ac:dyDescent="0.25">
      <c r="A1967" s="3" t="s">
        <v>13214</v>
      </c>
      <c r="B1967" s="3" t="s">
        <v>13215</v>
      </c>
      <c r="C1967" s="3" t="s">
        <v>13216</v>
      </c>
      <c r="D1967" s="3" t="s">
        <v>8</v>
      </c>
      <c r="E1967" s="3" t="s">
        <v>11777</v>
      </c>
      <c r="F1967" s="3" t="s">
        <v>15765</v>
      </c>
      <c r="G1967" s="6">
        <v>923955</v>
      </c>
    </row>
    <row r="1968" spans="1:7" x14ac:dyDescent="0.25">
      <c r="A1968" s="3" t="s">
        <v>13217</v>
      </c>
      <c r="B1968" s="3" t="s">
        <v>13218</v>
      </c>
      <c r="C1968" s="3" t="s">
        <v>13219</v>
      </c>
      <c r="D1968" s="3" t="s">
        <v>8</v>
      </c>
      <c r="E1968" s="3" t="s">
        <v>2025</v>
      </c>
      <c r="F1968" s="3" t="s">
        <v>15767</v>
      </c>
      <c r="G1968" s="6">
        <v>925482</v>
      </c>
    </row>
    <row r="1969" spans="1:7" x14ac:dyDescent="0.25">
      <c r="A1969" s="3" t="s">
        <v>13220</v>
      </c>
      <c r="B1969" s="3" t="s">
        <v>13221</v>
      </c>
      <c r="C1969" s="3" t="s">
        <v>13222</v>
      </c>
      <c r="D1969" s="3" t="s">
        <v>8</v>
      </c>
      <c r="E1969" s="3" t="s">
        <v>10986</v>
      </c>
      <c r="F1969" s="3" t="s">
        <v>15764</v>
      </c>
      <c r="G1969" s="6">
        <v>934613</v>
      </c>
    </row>
    <row r="1970" spans="1:7" x14ac:dyDescent="0.25">
      <c r="A1970" s="3" t="s">
        <v>13223</v>
      </c>
      <c r="B1970" s="3" t="s">
        <v>13224</v>
      </c>
      <c r="C1970" s="3" t="s">
        <v>13225</v>
      </c>
      <c r="D1970" s="3" t="s">
        <v>8</v>
      </c>
      <c r="E1970" s="3" t="s">
        <v>10986</v>
      </c>
      <c r="F1970" s="3" t="s">
        <v>15764</v>
      </c>
      <c r="G1970" s="6">
        <v>934615</v>
      </c>
    </row>
    <row r="1971" spans="1:7" x14ac:dyDescent="0.25">
      <c r="A1971" s="3" t="s">
        <v>13226</v>
      </c>
      <c r="B1971" s="3" t="s">
        <v>13227</v>
      </c>
      <c r="C1971" s="3" t="s">
        <v>13228</v>
      </c>
      <c r="D1971" s="3" t="s">
        <v>8</v>
      </c>
      <c r="E1971" s="3" t="s">
        <v>3351</v>
      </c>
      <c r="F1971" s="3" t="s">
        <v>15767</v>
      </c>
      <c r="G1971" s="6">
        <v>927552</v>
      </c>
    </row>
    <row r="1972" spans="1:7" x14ac:dyDescent="0.25">
      <c r="A1972" s="3" t="s">
        <v>13229</v>
      </c>
      <c r="B1972" s="3" t="s">
        <v>13230</v>
      </c>
      <c r="C1972" s="3" t="s">
        <v>13231</v>
      </c>
      <c r="D1972" s="3" t="s">
        <v>8</v>
      </c>
      <c r="E1972" s="3" t="s">
        <v>1884</v>
      </c>
      <c r="F1972" s="3" t="s">
        <v>15767</v>
      </c>
      <c r="G1972" s="6">
        <v>929733</v>
      </c>
    </row>
    <row r="1973" spans="1:7" x14ac:dyDescent="0.25">
      <c r="A1973" s="3" t="s">
        <v>13234</v>
      </c>
      <c r="B1973" s="3" t="s">
        <v>13235</v>
      </c>
      <c r="C1973" s="3" t="s">
        <v>13236</v>
      </c>
      <c r="D1973" s="3" t="s">
        <v>8</v>
      </c>
      <c r="E1973" s="3" t="s">
        <v>40</v>
      </c>
      <c r="F1973" s="3" t="s">
        <v>15763</v>
      </c>
      <c r="G1973" s="6">
        <v>572</v>
      </c>
    </row>
    <row r="1974" spans="1:7" x14ac:dyDescent="0.25">
      <c r="A1974" s="3" t="s">
        <v>13241</v>
      </c>
      <c r="B1974" s="3" t="s">
        <v>13242</v>
      </c>
      <c r="C1974" s="3" t="s">
        <v>13243</v>
      </c>
      <c r="D1974" s="3" t="s">
        <v>8</v>
      </c>
      <c r="E1974" s="3" t="s">
        <v>12160</v>
      </c>
      <c r="F1974" s="3" t="s">
        <v>15763</v>
      </c>
      <c r="G1974" s="6">
        <v>2645</v>
      </c>
    </row>
    <row r="1975" spans="1:7" x14ac:dyDescent="0.25">
      <c r="A1975" s="3" t="s">
        <v>13268</v>
      </c>
      <c r="B1975" s="3" t="s">
        <v>13269</v>
      </c>
      <c r="C1975" s="3" t="s">
        <v>13270</v>
      </c>
      <c r="D1975" s="3" t="s">
        <v>8</v>
      </c>
      <c r="E1975" s="3" t="s">
        <v>11551</v>
      </c>
      <c r="F1975" s="3" t="s">
        <v>15765</v>
      </c>
      <c r="G1975" s="6">
        <v>820978</v>
      </c>
    </row>
    <row r="1976" spans="1:7" x14ac:dyDescent="0.25">
      <c r="A1976" s="3" t="s">
        <v>13271</v>
      </c>
      <c r="B1976" s="3" t="s">
        <v>13272</v>
      </c>
      <c r="C1976" s="3" t="s">
        <v>13273</v>
      </c>
      <c r="D1976" s="3" t="s">
        <v>8</v>
      </c>
      <c r="E1976" s="3" t="s">
        <v>13140</v>
      </c>
      <c r="F1976" s="3" t="s">
        <v>15765</v>
      </c>
      <c r="G1976" s="6">
        <v>821917</v>
      </c>
    </row>
    <row r="1977" spans="1:7" x14ac:dyDescent="0.25">
      <c r="A1977" s="3" t="s">
        <v>13274</v>
      </c>
      <c r="B1977" s="3" t="s">
        <v>13275</v>
      </c>
      <c r="C1977" s="3" t="s">
        <v>13276</v>
      </c>
      <c r="D1977" s="3" t="s">
        <v>8</v>
      </c>
      <c r="E1977" s="3" t="s">
        <v>13277</v>
      </c>
      <c r="F1977" s="3" t="s">
        <v>15765</v>
      </c>
      <c r="G1977" s="6">
        <v>825701</v>
      </c>
    </row>
    <row r="1978" spans="1:7" x14ac:dyDescent="0.25">
      <c r="A1978" s="3" t="s">
        <v>13278</v>
      </c>
      <c r="B1978" s="3" t="s">
        <v>13279</v>
      </c>
      <c r="C1978" s="3" t="s">
        <v>13280</v>
      </c>
      <c r="D1978" s="3" t="s">
        <v>8</v>
      </c>
      <c r="E1978" s="3" t="s">
        <v>13281</v>
      </c>
      <c r="F1978" s="3" t="s">
        <v>15765</v>
      </c>
      <c r="G1978" s="6">
        <v>827211</v>
      </c>
    </row>
    <row r="1979" spans="1:7" x14ac:dyDescent="0.25">
      <c r="A1979" s="3" t="s">
        <v>13282</v>
      </c>
      <c r="B1979" s="3" t="s">
        <v>13283</v>
      </c>
      <c r="C1979" s="3" t="s">
        <v>13284</v>
      </c>
      <c r="D1979" s="3" t="s">
        <v>8</v>
      </c>
      <c r="E1979" s="3" t="s">
        <v>13281</v>
      </c>
      <c r="F1979" s="3" t="s">
        <v>15765</v>
      </c>
      <c r="G1979" s="6">
        <v>827215</v>
      </c>
    </row>
    <row r="1980" spans="1:7" x14ac:dyDescent="0.25">
      <c r="A1980" s="3" t="s">
        <v>13293</v>
      </c>
      <c r="B1980" s="3" t="s">
        <v>13294</v>
      </c>
      <c r="C1980" s="3" t="s">
        <v>13295</v>
      </c>
      <c r="D1980" s="3" t="s">
        <v>8</v>
      </c>
      <c r="E1980" s="3" t="s">
        <v>13133</v>
      </c>
      <c r="F1980" s="3" t="s">
        <v>15765</v>
      </c>
      <c r="G1980" s="6">
        <v>836383</v>
      </c>
    </row>
    <row r="1981" spans="1:7" x14ac:dyDescent="0.25">
      <c r="A1981" s="3" t="s">
        <v>13296</v>
      </c>
      <c r="B1981" s="3" t="s">
        <v>13297</v>
      </c>
      <c r="C1981" s="3" t="s">
        <v>13298</v>
      </c>
      <c r="D1981" s="3" t="s">
        <v>8</v>
      </c>
      <c r="E1981" s="3" t="s">
        <v>12249</v>
      </c>
      <c r="F1981" s="3" t="s">
        <v>15765</v>
      </c>
      <c r="G1981" s="6">
        <v>847081</v>
      </c>
    </row>
    <row r="1982" spans="1:7" x14ac:dyDescent="0.25">
      <c r="A1982" s="3" t="s">
        <v>13301</v>
      </c>
      <c r="B1982" s="3" t="s">
        <v>13302</v>
      </c>
      <c r="C1982" s="3" t="s">
        <v>13303</v>
      </c>
      <c r="D1982" s="3" t="s">
        <v>8</v>
      </c>
      <c r="E1982" s="3" t="s">
        <v>13198</v>
      </c>
      <c r="F1982" s="3" t="s">
        <v>15765</v>
      </c>
      <c r="G1982" s="6">
        <v>870739</v>
      </c>
    </row>
    <row r="1983" spans="1:7" x14ac:dyDescent="0.25">
      <c r="A1983" s="3" t="s">
        <v>13304</v>
      </c>
      <c r="B1983" s="3" t="s">
        <v>13305</v>
      </c>
      <c r="C1983" s="3" t="s">
        <v>13306</v>
      </c>
      <c r="D1983" s="3" t="s">
        <v>8</v>
      </c>
      <c r="E1983" s="3" t="s">
        <v>13307</v>
      </c>
      <c r="F1983" s="3" t="s">
        <v>15765</v>
      </c>
      <c r="G1983" s="6">
        <v>906273</v>
      </c>
    </row>
    <row r="1984" spans="1:7" x14ac:dyDescent="0.25">
      <c r="A1984" s="3" t="s">
        <v>13308</v>
      </c>
      <c r="B1984" s="3" t="s">
        <v>13309</v>
      </c>
      <c r="C1984" s="3" t="s">
        <v>13310</v>
      </c>
      <c r="D1984" s="3" t="s">
        <v>8</v>
      </c>
      <c r="E1984" s="3" t="s">
        <v>3359</v>
      </c>
      <c r="F1984" s="3" t="s">
        <v>15767</v>
      </c>
      <c r="G1984" s="6">
        <v>914145</v>
      </c>
    </row>
    <row r="1985" spans="1:7" x14ac:dyDescent="0.25">
      <c r="A1985" s="3" t="s">
        <v>13311</v>
      </c>
      <c r="B1985" s="3" t="s">
        <v>13312</v>
      </c>
      <c r="C1985" s="3" t="s">
        <v>13313</v>
      </c>
      <c r="D1985" s="3" t="s">
        <v>8</v>
      </c>
      <c r="E1985" s="3" t="s">
        <v>11777</v>
      </c>
      <c r="F1985" s="3" t="s">
        <v>15765</v>
      </c>
      <c r="G1985" s="6">
        <v>923949</v>
      </c>
    </row>
    <row r="1986" spans="1:7" x14ac:dyDescent="0.25">
      <c r="A1986" s="3" t="s">
        <v>13314</v>
      </c>
      <c r="B1986" s="3" t="s">
        <v>13315</v>
      </c>
      <c r="C1986" s="3" t="s">
        <v>13316</v>
      </c>
      <c r="D1986" s="3" t="s">
        <v>8</v>
      </c>
      <c r="E1986" s="3" t="s">
        <v>2025</v>
      </c>
      <c r="F1986" s="3" t="s">
        <v>15767</v>
      </c>
      <c r="G1986" s="6">
        <v>925481</v>
      </c>
    </row>
    <row r="1987" spans="1:7" x14ac:dyDescent="0.25">
      <c r="A1987" s="3" t="s">
        <v>13317</v>
      </c>
      <c r="B1987" s="3" t="s">
        <v>13318</v>
      </c>
      <c r="C1987" s="3" t="s">
        <v>13319</v>
      </c>
      <c r="D1987" s="3" t="s">
        <v>8</v>
      </c>
      <c r="E1987" s="3" t="s">
        <v>10986</v>
      </c>
      <c r="F1987" s="3" t="s">
        <v>15764</v>
      </c>
      <c r="G1987" s="6">
        <v>934621</v>
      </c>
    </row>
    <row r="1988" spans="1:7" x14ac:dyDescent="0.25">
      <c r="A1988" s="3" t="s">
        <v>13320</v>
      </c>
      <c r="B1988" s="3" t="s">
        <v>13321</v>
      </c>
      <c r="C1988" s="3" t="s">
        <v>13322</v>
      </c>
      <c r="D1988" s="3" t="s">
        <v>8</v>
      </c>
      <c r="E1988" s="3" t="s">
        <v>1884</v>
      </c>
      <c r="F1988" s="3" t="s">
        <v>15767</v>
      </c>
      <c r="G1988" s="6">
        <v>929416</v>
      </c>
    </row>
    <row r="1989" spans="1:7" x14ac:dyDescent="0.25">
      <c r="A1989" s="3" t="s">
        <v>13323</v>
      </c>
      <c r="B1989" s="3" t="s">
        <v>13324</v>
      </c>
      <c r="C1989" s="3" t="s">
        <v>13325</v>
      </c>
      <c r="D1989" s="3" t="s">
        <v>8</v>
      </c>
      <c r="E1989" s="3" t="s">
        <v>13326</v>
      </c>
      <c r="F1989" s="3" t="s">
        <v>15765</v>
      </c>
      <c r="G1989" s="6">
        <v>931634</v>
      </c>
    </row>
    <row r="1990" spans="1:7" x14ac:dyDescent="0.25">
      <c r="A1990" s="3" t="s">
        <v>13333</v>
      </c>
      <c r="B1990" s="3" t="s">
        <v>13334</v>
      </c>
      <c r="C1990" s="3" t="s">
        <v>13335</v>
      </c>
      <c r="D1990" s="3" t="s">
        <v>8</v>
      </c>
      <c r="E1990" s="3" t="s">
        <v>10986</v>
      </c>
      <c r="F1990" s="3" t="s">
        <v>15764</v>
      </c>
      <c r="G1990" s="6">
        <v>636240</v>
      </c>
    </row>
    <row r="1991" spans="1:7" x14ac:dyDescent="0.25">
      <c r="A1991" s="3" t="s">
        <v>13336</v>
      </c>
      <c r="B1991" s="3" t="s">
        <v>13337</v>
      </c>
      <c r="C1991" s="3" t="s">
        <v>13338</v>
      </c>
      <c r="D1991" s="3" t="s">
        <v>8</v>
      </c>
      <c r="E1991" s="3" t="s">
        <v>10986</v>
      </c>
      <c r="F1991" s="3" t="s">
        <v>15764</v>
      </c>
      <c r="G1991" s="6">
        <v>636248</v>
      </c>
    </row>
    <row r="1992" spans="1:7" x14ac:dyDescent="0.25">
      <c r="A1992" s="3" t="s">
        <v>13339</v>
      </c>
      <c r="B1992" s="3" t="s">
        <v>13340</v>
      </c>
      <c r="C1992" s="3" t="s">
        <v>13341</v>
      </c>
      <c r="D1992" s="3" t="s">
        <v>8</v>
      </c>
      <c r="E1992" s="3" t="s">
        <v>13342</v>
      </c>
      <c r="F1992" s="3" t="s">
        <v>15763</v>
      </c>
      <c r="G1992" s="6">
        <v>647566</v>
      </c>
    </row>
    <row r="1993" spans="1:7" x14ac:dyDescent="0.25">
      <c r="A1993" s="3" t="s">
        <v>13357</v>
      </c>
      <c r="B1993" s="3" t="s">
        <v>13358</v>
      </c>
      <c r="C1993" s="3" t="s">
        <v>13359</v>
      </c>
      <c r="D1993" s="3" t="s">
        <v>8</v>
      </c>
      <c r="E1993" s="3" t="s">
        <v>11569</v>
      </c>
      <c r="F1993" s="3" t="s">
        <v>15765</v>
      </c>
      <c r="G1993" s="6">
        <v>649211</v>
      </c>
    </row>
    <row r="1994" spans="1:7" x14ac:dyDescent="0.25">
      <c r="A1994" s="3" t="s">
        <v>13366</v>
      </c>
      <c r="B1994" s="3" t="s">
        <v>13367</v>
      </c>
      <c r="C1994" s="3" t="s">
        <v>13368</v>
      </c>
      <c r="D1994" s="3" t="s">
        <v>8</v>
      </c>
      <c r="E1994" s="3" t="s">
        <v>10986</v>
      </c>
      <c r="F1994" s="3" t="s">
        <v>15764</v>
      </c>
      <c r="G1994" s="6">
        <v>947745</v>
      </c>
    </row>
    <row r="1995" spans="1:7" x14ac:dyDescent="0.25">
      <c r="A1995" s="3" t="s">
        <v>13369</v>
      </c>
      <c r="B1995" s="3" t="s">
        <v>13370</v>
      </c>
      <c r="C1995" s="3" t="s">
        <v>13371</v>
      </c>
      <c r="D1995" s="3" t="s">
        <v>8</v>
      </c>
      <c r="E1995" s="3" t="s">
        <v>12578</v>
      </c>
      <c r="F1995" s="3" t="s">
        <v>15765</v>
      </c>
      <c r="G1995" s="6">
        <v>659402</v>
      </c>
    </row>
    <row r="1996" spans="1:7" x14ac:dyDescent="0.25">
      <c r="A1996" s="3" t="s">
        <v>13372</v>
      </c>
      <c r="B1996" s="3" t="s">
        <v>13373</v>
      </c>
      <c r="C1996" s="3" t="s">
        <v>13374</v>
      </c>
      <c r="D1996" s="3" t="s">
        <v>8</v>
      </c>
      <c r="E1996" s="3" t="s">
        <v>12578</v>
      </c>
      <c r="F1996" s="3" t="s">
        <v>15765</v>
      </c>
      <c r="G1996" s="6">
        <v>659403</v>
      </c>
    </row>
    <row r="1997" spans="1:7" x14ac:dyDescent="0.25">
      <c r="A1997" s="3" t="s">
        <v>13375</v>
      </c>
      <c r="B1997" s="3" t="s">
        <v>13376</v>
      </c>
      <c r="C1997" s="3" t="s">
        <v>13377</v>
      </c>
      <c r="D1997" s="3" t="s">
        <v>8</v>
      </c>
      <c r="E1997" s="3" t="s">
        <v>12095</v>
      </c>
      <c r="F1997" s="3" t="s">
        <v>15765</v>
      </c>
      <c r="G1997" s="6">
        <v>660384</v>
      </c>
    </row>
    <row r="1998" spans="1:7" x14ac:dyDescent="0.25">
      <c r="A1998" s="3" t="s">
        <v>13384</v>
      </c>
      <c r="B1998" s="3" t="s">
        <v>13385</v>
      </c>
      <c r="C1998" s="3" t="s">
        <v>13386</v>
      </c>
      <c r="D1998" s="3" t="s">
        <v>8</v>
      </c>
      <c r="E1998" s="3" t="s">
        <v>11668</v>
      </c>
      <c r="F1998" s="3" t="s">
        <v>15765</v>
      </c>
      <c r="G1998" s="6">
        <v>667721</v>
      </c>
    </row>
    <row r="1999" spans="1:7" x14ac:dyDescent="0.25">
      <c r="A1999" s="3" t="s">
        <v>13391</v>
      </c>
      <c r="B1999" s="3" t="s">
        <v>13392</v>
      </c>
      <c r="C1999" s="3" t="s">
        <v>13393</v>
      </c>
      <c r="D1999" s="3" t="s">
        <v>8</v>
      </c>
      <c r="E1999" s="3" t="s">
        <v>12511</v>
      </c>
      <c r="F1999" s="3" t="s">
        <v>15765</v>
      </c>
      <c r="G1999" s="6">
        <v>665060</v>
      </c>
    </row>
    <row r="2000" spans="1:7" x14ac:dyDescent="0.25">
      <c r="A2000" s="3" t="s">
        <v>13394</v>
      </c>
      <c r="B2000" s="3" t="s">
        <v>13395</v>
      </c>
      <c r="C2000" s="3" t="s">
        <v>13396</v>
      </c>
      <c r="D2000" s="3" t="s">
        <v>8</v>
      </c>
      <c r="E2000" s="3" t="s">
        <v>13397</v>
      </c>
      <c r="F2000" s="3" t="s">
        <v>15765</v>
      </c>
      <c r="G2000" s="6">
        <v>667058</v>
      </c>
    </row>
    <row r="2001" spans="1:7" x14ac:dyDescent="0.25">
      <c r="A2001" s="3" t="s">
        <v>13398</v>
      </c>
      <c r="B2001" s="3" t="s">
        <v>13399</v>
      </c>
      <c r="C2001" s="3" t="s">
        <v>13400</v>
      </c>
      <c r="D2001" s="3" t="s">
        <v>8</v>
      </c>
      <c r="E2001" s="3" t="s">
        <v>13401</v>
      </c>
      <c r="F2001" s="3" t="s">
        <v>15765</v>
      </c>
      <c r="G2001" s="6">
        <v>669181</v>
      </c>
    </row>
    <row r="2002" spans="1:7" x14ac:dyDescent="0.25">
      <c r="A2002" s="3" t="s">
        <v>13402</v>
      </c>
      <c r="B2002" s="3" t="s">
        <v>13403</v>
      </c>
      <c r="C2002" s="3" t="s">
        <v>13404</v>
      </c>
      <c r="D2002" s="3" t="s">
        <v>8</v>
      </c>
      <c r="E2002" s="3" t="s">
        <v>13405</v>
      </c>
      <c r="F2002" s="3" t="s">
        <v>15765</v>
      </c>
      <c r="G2002" s="6">
        <v>670452</v>
      </c>
    </row>
    <row r="2003" spans="1:7" x14ac:dyDescent="0.25">
      <c r="A2003" s="3" t="s">
        <v>13406</v>
      </c>
      <c r="B2003" s="3" t="s">
        <v>13407</v>
      </c>
      <c r="C2003" s="3" t="s">
        <v>13408</v>
      </c>
      <c r="D2003" s="3" t="s">
        <v>8</v>
      </c>
      <c r="E2003" s="3" t="s">
        <v>11428</v>
      </c>
      <c r="F2003" s="3" t="s">
        <v>15765</v>
      </c>
      <c r="G2003" s="6">
        <v>635772</v>
      </c>
    </row>
    <row r="2004" spans="1:7" x14ac:dyDescent="0.25">
      <c r="A2004" s="3" t="s">
        <v>13426</v>
      </c>
      <c r="B2004" s="3" t="s">
        <v>13427</v>
      </c>
      <c r="C2004" s="3" t="s">
        <v>13428</v>
      </c>
      <c r="D2004" s="3" t="s">
        <v>8</v>
      </c>
      <c r="E2004" s="3" t="s">
        <v>12606</v>
      </c>
      <c r="F2004" s="3" t="s">
        <v>15764</v>
      </c>
      <c r="G2004" s="6">
        <v>946757</v>
      </c>
    </row>
    <row r="2005" spans="1:7" x14ac:dyDescent="0.25">
      <c r="A2005" s="3" t="s">
        <v>13429</v>
      </c>
      <c r="B2005" s="3" t="s">
        <v>13430</v>
      </c>
      <c r="C2005" s="3" t="s">
        <v>13431</v>
      </c>
      <c r="D2005" s="3" t="s">
        <v>8</v>
      </c>
      <c r="E2005" s="3" t="s">
        <v>10932</v>
      </c>
      <c r="F2005" s="3" t="s">
        <v>15763</v>
      </c>
      <c r="G2005" s="6">
        <v>749352</v>
      </c>
    </row>
    <row r="2006" spans="1:7" x14ac:dyDescent="0.25">
      <c r="A2006" s="3" t="s">
        <v>13432</v>
      </c>
      <c r="B2006" s="3" t="s">
        <v>13433</v>
      </c>
      <c r="C2006" s="3" t="s">
        <v>13434</v>
      </c>
      <c r="D2006" s="3" t="s">
        <v>8</v>
      </c>
      <c r="E2006" s="3" t="s">
        <v>10932</v>
      </c>
      <c r="F2006" s="3" t="s">
        <v>15763</v>
      </c>
      <c r="G2006" s="6">
        <v>749354</v>
      </c>
    </row>
    <row r="2007" spans="1:7" x14ac:dyDescent="0.25">
      <c r="A2007" s="3" t="s">
        <v>13439</v>
      </c>
      <c r="B2007" s="3" t="s">
        <v>13440</v>
      </c>
      <c r="C2007" s="3" t="s">
        <v>13441</v>
      </c>
      <c r="D2007" s="3" t="s">
        <v>8</v>
      </c>
      <c r="E2007" s="3" t="s">
        <v>12625</v>
      </c>
      <c r="F2007" s="3" t="s">
        <v>15765</v>
      </c>
      <c r="G2007" s="6">
        <v>705226</v>
      </c>
    </row>
    <row r="2008" spans="1:7" x14ac:dyDescent="0.25">
      <c r="A2008" s="3" t="s">
        <v>13444</v>
      </c>
      <c r="B2008" s="3" t="s">
        <v>13445</v>
      </c>
      <c r="C2008" s="3" t="s">
        <v>13446</v>
      </c>
      <c r="D2008" s="3" t="s">
        <v>8</v>
      </c>
      <c r="E2008" s="3" t="s">
        <v>10986</v>
      </c>
      <c r="F2008" s="3" t="s">
        <v>15764</v>
      </c>
      <c r="G2008" s="6">
        <v>721984</v>
      </c>
    </row>
    <row r="2009" spans="1:7" x14ac:dyDescent="0.25">
      <c r="A2009" s="3" t="s">
        <v>13451</v>
      </c>
      <c r="B2009" s="3" t="s">
        <v>13452</v>
      </c>
      <c r="C2009" s="3" t="s">
        <v>13453</v>
      </c>
      <c r="D2009" s="3" t="s">
        <v>8</v>
      </c>
      <c r="E2009" s="3" t="s">
        <v>13198</v>
      </c>
      <c r="F2009" s="3" t="s">
        <v>15765</v>
      </c>
      <c r="G2009" s="6">
        <v>869445</v>
      </c>
    </row>
    <row r="2010" spans="1:7" x14ac:dyDescent="0.25">
      <c r="A2010" s="3" t="s">
        <v>13454</v>
      </c>
      <c r="B2010" s="3" t="s">
        <v>13455</v>
      </c>
      <c r="C2010" s="3" t="s">
        <v>13456</v>
      </c>
      <c r="D2010" s="3" t="s">
        <v>8</v>
      </c>
      <c r="E2010" s="3" t="s">
        <v>13198</v>
      </c>
      <c r="F2010" s="3" t="s">
        <v>15765</v>
      </c>
      <c r="G2010" s="6">
        <v>870744</v>
      </c>
    </row>
    <row r="2011" spans="1:7" x14ac:dyDescent="0.25">
      <c r="A2011" s="3" t="s">
        <v>13457</v>
      </c>
      <c r="B2011" s="3" t="s">
        <v>13458</v>
      </c>
      <c r="C2011" s="3" t="s">
        <v>13459</v>
      </c>
      <c r="D2011" s="3" t="s">
        <v>8</v>
      </c>
      <c r="E2011" s="3" t="s">
        <v>13198</v>
      </c>
      <c r="F2011" s="3" t="s">
        <v>15765</v>
      </c>
      <c r="G2011" s="6">
        <v>870754</v>
      </c>
    </row>
    <row r="2012" spans="1:7" x14ac:dyDescent="0.25">
      <c r="A2012" s="3" t="s">
        <v>13460</v>
      </c>
      <c r="B2012" s="3" t="s">
        <v>13461</v>
      </c>
      <c r="C2012" s="3" t="s">
        <v>13462</v>
      </c>
      <c r="D2012" s="3" t="s">
        <v>8</v>
      </c>
      <c r="E2012" s="3" t="s">
        <v>11467</v>
      </c>
      <c r="F2012" s="3" t="s">
        <v>15765</v>
      </c>
      <c r="G2012" s="6">
        <v>871909</v>
      </c>
    </row>
    <row r="2013" spans="1:7" x14ac:dyDescent="0.25">
      <c r="A2013" s="3" t="s">
        <v>13463</v>
      </c>
      <c r="B2013" s="3" t="s">
        <v>13464</v>
      </c>
      <c r="C2013" s="3" t="s">
        <v>13465</v>
      </c>
      <c r="D2013" s="3" t="s">
        <v>8</v>
      </c>
      <c r="E2013" s="3" t="s">
        <v>11657</v>
      </c>
      <c r="F2013" s="3" t="s">
        <v>15765</v>
      </c>
      <c r="G2013" s="6">
        <v>356429</v>
      </c>
    </row>
    <row r="2014" spans="1:7" x14ac:dyDescent="0.25">
      <c r="A2014" s="3" t="s">
        <v>13468</v>
      </c>
      <c r="B2014" s="3" t="s">
        <v>13469</v>
      </c>
      <c r="C2014" s="3" t="s">
        <v>13470</v>
      </c>
      <c r="D2014" s="3" t="s">
        <v>8</v>
      </c>
      <c r="E2014" s="3" t="s">
        <v>2025</v>
      </c>
      <c r="F2014" s="3" t="s">
        <v>15767</v>
      </c>
      <c r="G2014" s="6">
        <v>908620</v>
      </c>
    </row>
    <row r="2015" spans="1:7" x14ac:dyDescent="0.25">
      <c r="A2015" s="3" t="s">
        <v>13483</v>
      </c>
      <c r="B2015" s="3" t="s">
        <v>13484</v>
      </c>
      <c r="C2015" s="3" t="s">
        <v>13485</v>
      </c>
      <c r="D2015" s="3" t="s">
        <v>8</v>
      </c>
      <c r="E2015" s="3" t="s">
        <v>10986</v>
      </c>
      <c r="F2015" s="3" t="s">
        <v>15764</v>
      </c>
      <c r="G2015" s="6">
        <v>934618</v>
      </c>
    </row>
    <row r="2016" spans="1:7" x14ac:dyDescent="0.25">
      <c r="A2016" s="3" t="s">
        <v>13486</v>
      </c>
      <c r="B2016" s="3" t="s">
        <v>13487</v>
      </c>
      <c r="C2016" s="3" t="s">
        <v>13488</v>
      </c>
      <c r="D2016" s="3" t="s">
        <v>8</v>
      </c>
      <c r="E2016" s="3" t="s">
        <v>10986</v>
      </c>
      <c r="F2016" s="3" t="s">
        <v>15764</v>
      </c>
      <c r="G2016" s="6">
        <v>934620</v>
      </c>
    </row>
    <row r="2017" spans="1:7" x14ac:dyDescent="0.25">
      <c r="A2017" s="3" t="s">
        <v>13489</v>
      </c>
      <c r="B2017" s="3" t="s">
        <v>13490</v>
      </c>
      <c r="C2017" s="3" t="s">
        <v>13491</v>
      </c>
      <c r="D2017" s="3" t="s">
        <v>8</v>
      </c>
      <c r="E2017" s="3" t="s">
        <v>1884</v>
      </c>
      <c r="F2017" s="3" t="s">
        <v>15767</v>
      </c>
      <c r="G2017" s="6">
        <v>927137</v>
      </c>
    </row>
    <row r="2018" spans="1:7" x14ac:dyDescent="0.25">
      <c r="A2018" s="3" t="s">
        <v>13494</v>
      </c>
      <c r="B2018" s="3" t="s">
        <v>13495</v>
      </c>
      <c r="C2018" s="3" t="s">
        <v>13496</v>
      </c>
      <c r="D2018" s="3" t="s">
        <v>8</v>
      </c>
      <c r="E2018" s="3" t="s">
        <v>3359</v>
      </c>
      <c r="F2018" s="3" t="s">
        <v>15767</v>
      </c>
      <c r="G2018" s="6">
        <v>928615</v>
      </c>
    </row>
    <row r="2019" spans="1:7" x14ac:dyDescent="0.25">
      <c r="A2019" s="3" t="s">
        <v>13501</v>
      </c>
      <c r="B2019" s="3" t="s">
        <v>13502</v>
      </c>
      <c r="C2019" s="3" t="s">
        <v>13503</v>
      </c>
      <c r="D2019" s="3" t="s">
        <v>8</v>
      </c>
      <c r="E2019" s="3" t="s">
        <v>11505</v>
      </c>
      <c r="F2019" s="3" t="s">
        <v>15763</v>
      </c>
      <c r="G2019" s="6">
        <v>892</v>
      </c>
    </row>
    <row r="2020" spans="1:7" x14ac:dyDescent="0.25">
      <c r="A2020" s="3" t="s">
        <v>13512</v>
      </c>
      <c r="B2020" s="3" t="s">
        <v>13513</v>
      </c>
      <c r="C2020" s="3" t="s">
        <v>13514</v>
      </c>
      <c r="D2020" s="3" t="s">
        <v>8</v>
      </c>
      <c r="E2020" s="3" t="s">
        <v>11505</v>
      </c>
      <c r="F2020" s="3" t="s">
        <v>15763</v>
      </c>
      <c r="G2020" s="6">
        <v>779</v>
      </c>
    </row>
    <row r="2021" spans="1:7" x14ac:dyDescent="0.25">
      <c r="A2021" s="3" t="s">
        <v>13535</v>
      </c>
      <c r="B2021" s="3" t="s">
        <v>13536</v>
      </c>
      <c r="C2021" s="3" t="s">
        <v>13537</v>
      </c>
      <c r="D2021" s="3" t="s">
        <v>8</v>
      </c>
      <c r="E2021" s="3" t="s">
        <v>10941</v>
      </c>
      <c r="F2021" s="3" t="s">
        <v>15763</v>
      </c>
      <c r="G2021" s="6">
        <v>65381</v>
      </c>
    </row>
    <row r="2022" spans="1:7" x14ac:dyDescent="0.25">
      <c r="A2022" s="3" t="s">
        <v>13550</v>
      </c>
      <c r="B2022" s="3" t="s">
        <v>13551</v>
      </c>
      <c r="C2022" s="3" t="s">
        <v>13552</v>
      </c>
      <c r="D2022" s="3" t="s">
        <v>8</v>
      </c>
      <c r="E2022" s="3" t="s">
        <v>2025</v>
      </c>
      <c r="F2022" s="3" t="s">
        <v>15767</v>
      </c>
      <c r="G2022" s="6">
        <v>819132</v>
      </c>
    </row>
    <row r="2023" spans="1:7" x14ac:dyDescent="0.25">
      <c r="A2023" s="3" t="s">
        <v>13555</v>
      </c>
      <c r="B2023" s="3" t="s">
        <v>13556</v>
      </c>
      <c r="C2023" s="3" t="s">
        <v>13557</v>
      </c>
      <c r="D2023" s="3" t="s">
        <v>8</v>
      </c>
      <c r="E2023" s="3" t="s">
        <v>13133</v>
      </c>
      <c r="F2023" s="3" t="s">
        <v>15765</v>
      </c>
      <c r="G2023" s="6">
        <v>820749</v>
      </c>
    </row>
    <row r="2024" spans="1:7" x14ac:dyDescent="0.25">
      <c r="A2024" s="3" t="s">
        <v>13558</v>
      </c>
      <c r="B2024" s="3" t="s">
        <v>13559</v>
      </c>
      <c r="C2024" s="3" t="s">
        <v>13560</v>
      </c>
      <c r="D2024" s="3" t="s">
        <v>8</v>
      </c>
      <c r="E2024" s="3" t="s">
        <v>12851</v>
      </c>
      <c r="F2024" s="3" t="s">
        <v>15763</v>
      </c>
      <c r="G2024" s="6">
        <v>888498</v>
      </c>
    </row>
    <row r="2025" spans="1:7" x14ac:dyDescent="0.25">
      <c r="A2025" s="3" t="s">
        <v>13561</v>
      </c>
      <c r="B2025" s="3" t="s">
        <v>13562</v>
      </c>
      <c r="C2025" s="3" t="s">
        <v>13563</v>
      </c>
      <c r="D2025" s="3" t="s">
        <v>8</v>
      </c>
      <c r="E2025" s="3" t="s">
        <v>13564</v>
      </c>
      <c r="F2025" s="3" t="s">
        <v>15765</v>
      </c>
      <c r="G2025" s="6">
        <v>821606</v>
      </c>
    </row>
    <row r="2026" spans="1:7" x14ac:dyDescent="0.25">
      <c r="A2026" s="3" t="s">
        <v>13565</v>
      </c>
      <c r="B2026" s="3" t="s">
        <v>13566</v>
      </c>
      <c r="C2026" s="3" t="s">
        <v>13567</v>
      </c>
      <c r="D2026" s="3" t="s">
        <v>8</v>
      </c>
      <c r="E2026" s="3" t="s">
        <v>1884</v>
      </c>
      <c r="F2026" s="3" t="s">
        <v>15767</v>
      </c>
      <c r="G2026" s="6">
        <v>824988</v>
      </c>
    </row>
    <row r="2027" spans="1:7" x14ac:dyDescent="0.25">
      <c r="A2027" s="3" t="s">
        <v>13584</v>
      </c>
      <c r="B2027" s="3" t="s">
        <v>13585</v>
      </c>
      <c r="C2027" s="3" t="s">
        <v>13586</v>
      </c>
      <c r="D2027" s="3" t="s">
        <v>8</v>
      </c>
      <c r="E2027" s="3" t="s">
        <v>11428</v>
      </c>
      <c r="F2027" s="3" t="s">
        <v>15765</v>
      </c>
      <c r="G2027" s="6">
        <v>842315</v>
      </c>
    </row>
    <row r="2028" spans="1:7" x14ac:dyDescent="0.25">
      <c r="A2028" s="3" t="s">
        <v>13587</v>
      </c>
      <c r="B2028" s="3" t="s">
        <v>13588</v>
      </c>
      <c r="C2028" s="3" t="s">
        <v>13589</v>
      </c>
      <c r="D2028" s="3" t="s">
        <v>8</v>
      </c>
      <c r="E2028" s="3" t="s">
        <v>13590</v>
      </c>
      <c r="F2028" s="3" t="s">
        <v>15765</v>
      </c>
      <c r="G2028" s="6">
        <v>871081</v>
      </c>
    </row>
    <row r="2029" spans="1:7" x14ac:dyDescent="0.25">
      <c r="A2029" s="3" t="s">
        <v>13591</v>
      </c>
      <c r="B2029" s="3" t="s">
        <v>13592</v>
      </c>
      <c r="C2029" s="3" t="s">
        <v>13593</v>
      </c>
      <c r="D2029" s="3" t="s">
        <v>8</v>
      </c>
      <c r="E2029" s="3" t="s">
        <v>11428</v>
      </c>
      <c r="F2029" s="3" t="s">
        <v>15765</v>
      </c>
      <c r="G2029" s="6">
        <v>883819</v>
      </c>
    </row>
    <row r="2030" spans="1:7" x14ac:dyDescent="0.25">
      <c r="A2030" s="3" t="s">
        <v>13594</v>
      </c>
      <c r="B2030" s="3" t="s">
        <v>13595</v>
      </c>
      <c r="C2030" s="3" t="s">
        <v>13596</v>
      </c>
      <c r="D2030" s="3" t="s">
        <v>8</v>
      </c>
      <c r="E2030" s="3" t="s">
        <v>11428</v>
      </c>
      <c r="F2030" s="3" t="s">
        <v>15765</v>
      </c>
      <c r="G2030" s="6">
        <v>883821</v>
      </c>
    </row>
    <row r="2031" spans="1:7" x14ac:dyDescent="0.25">
      <c r="A2031" s="3" t="s">
        <v>13597</v>
      </c>
      <c r="B2031" s="3" t="s">
        <v>13598</v>
      </c>
      <c r="C2031" s="3" t="s">
        <v>13599</v>
      </c>
      <c r="D2031" s="3" t="s">
        <v>8</v>
      </c>
      <c r="E2031" s="3" t="s">
        <v>11428</v>
      </c>
      <c r="F2031" s="3" t="s">
        <v>15765</v>
      </c>
      <c r="G2031" s="6">
        <v>883822</v>
      </c>
    </row>
    <row r="2032" spans="1:7" x14ac:dyDescent="0.25">
      <c r="A2032" s="3" t="s">
        <v>13600</v>
      </c>
      <c r="B2032" s="3" t="s">
        <v>13601</v>
      </c>
      <c r="C2032" s="3" t="s">
        <v>13602</v>
      </c>
      <c r="D2032" s="3" t="s">
        <v>8</v>
      </c>
      <c r="E2032" s="3" t="s">
        <v>13603</v>
      </c>
      <c r="F2032" s="3" t="s">
        <v>15766</v>
      </c>
      <c r="G2032" s="6">
        <v>886346</v>
      </c>
    </row>
    <row r="2033" spans="1:7" x14ac:dyDescent="0.25">
      <c r="A2033" s="3" t="s">
        <v>13604</v>
      </c>
      <c r="B2033" s="3" t="s">
        <v>13605</v>
      </c>
      <c r="C2033" s="3" t="s">
        <v>13606</v>
      </c>
      <c r="D2033" s="3" t="s">
        <v>8</v>
      </c>
      <c r="E2033" s="3" t="s">
        <v>1884</v>
      </c>
      <c r="F2033" s="3" t="s">
        <v>15767</v>
      </c>
      <c r="G2033" s="6">
        <v>885484</v>
      </c>
    </row>
    <row r="2034" spans="1:7" x14ac:dyDescent="0.25">
      <c r="A2034" s="3" t="s">
        <v>13609</v>
      </c>
      <c r="B2034" s="3" t="s">
        <v>13610</v>
      </c>
      <c r="C2034" s="3" t="s">
        <v>13611</v>
      </c>
      <c r="D2034" s="3" t="s">
        <v>8</v>
      </c>
      <c r="E2034" s="3" t="s">
        <v>13612</v>
      </c>
      <c r="F2034" s="3" t="s">
        <v>15765</v>
      </c>
      <c r="G2034" s="6">
        <v>906165</v>
      </c>
    </row>
    <row r="2035" spans="1:7" x14ac:dyDescent="0.25">
      <c r="A2035" s="3" t="s">
        <v>13617</v>
      </c>
      <c r="B2035" s="3" t="s">
        <v>13618</v>
      </c>
      <c r="C2035" s="3" t="s">
        <v>13619</v>
      </c>
      <c r="D2035" s="3" t="s">
        <v>8</v>
      </c>
      <c r="E2035" s="3" t="s">
        <v>11777</v>
      </c>
      <c r="F2035" s="3" t="s">
        <v>15765</v>
      </c>
      <c r="G2035" s="6">
        <v>924931</v>
      </c>
    </row>
    <row r="2036" spans="1:7" x14ac:dyDescent="0.25">
      <c r="A2036" s="3" t="s">
        <v>13620</v>
      </c>
      <c r="B2036" s="3" t="s">
        <v>13621</v>
      </c>
      <c r="C2036" s="3" t="s">
        <v>13622</v>
      </c>
      <c r="D2036" s="3" t="s">
        <v>8</v>
      </c>
      <c r="E2036" s="3" t="s">
        <v>1884</v>
      </c>
      <c r="F2036" s="3" t="s">
        <v>15767</v>
      </c>
      <c r="G2036" s="6">
        <v>924834</v>
      </c>
    </row>
    <row r="2037" spans="1:7" x14ac:dyDescent="0.25">
      <c r="A2037" s="3" t="s">
        <v>13625</v>
      </c>
      <c r="B2037" s="3" t="s">
        <v>13626</v>
      </c>
      <c r="C2037" s="3" t="s">
        <v>13627</v>
      </c>
      <c r="D2037" s="3" t="s">
        <v>8</v>
      </c>
      <c r="E2037" s="3" t="s">
        <v>2025</v>
      </c>
      <c r="F2037" s="3" t="s">
        <v>15767</v>
      </c>
      <c r="G2037" s="6">
        <v>926791</v>
      </c>
    </row>
    <row r="2038" spans="1:7" x14ac:dyDescent="0.25">
      <c r="A2038" s="3" t="s">
        <v>13632</v>
      </c>
      <c r="B2038" s="3" t="s">
        <v>13633</v>
      </c>
      <c r="C2038" s="3" t="s">
        <v>13634</v>
      </c>
      <c r="D2038" s="3" t="s">
        <v>8</v>
      </c>
      <c r="E2038" s="3" t="s">
        <v>1884</v>
      </c>
      <c r="F2038" s="3" t="s">
        <v>15767</v>
      </c>
      <c r="G2038" s="6">
        <v>928540</v>
      </c>
    </row>
    <row r="2039" spans="1:7" x14ac:dyDescent="0.25">
      <c r="A2039" s="3" t="s">
        <v>13635</v>
      </c>
      <c r="B2039" s="3" t="s">
        <v>13636</v>
      </c>
      <c r="C2039" s="3" t="s">
        <v>13637</v>
      </c>
      <c r="D2039" s="3" t="s">
        <v>8</v>
      </c>
      <c r="E2039" s="3" t="s">
        <v>13140</v>
      </c>
      <c r="F2039" s="3" t="s">
        <v>15765</v>
      </c>
      <c r="G2039" s="6">
        <v>836056</v>
      </c>
    </row>
    <row r="2040" spans="1:7" x14ac:dyDescent="0.25">
      <c r="A2040" s="3" t="s">
        <v>13638</v>
      </c>
      <c r="B2040" s="3" t="s">
        <v>13639</v>
      </c>
      <c r="C2040" s="3" t="s">
        <v>13640</v>
      </c>
      <c r="D2040" s="3" t="s">
        <v>8</v>
      </c>
      <c r="E2040" s="3" t="s">
        <v>13590</v>
      </c>
      <c r="F2040" s="3" t="s">
        <v>15765</v>
      </c>
      <c r="G2040" s="6">
        <v>871072</v>
      </c>
    </row>
    <row r="2041" spans="1:7" x14ac:dyDescent="0.25">
      <c r="A2041" s="3" t="s">
        <v>13641</v>
      </c>
      <c r="B2041" s="3" t="s">
        <v>13642</v>
      </c>
      <c r="C2041" s="3" t="s">
        <v>13643</v>
      </c>
      <c r="D2041" s="3" t="s">
        <v>8</v>
      </c>
      <c r="E2041" s="3" t="s">
        <v>11428</v>
      </c>
      <c r="F2041" s="3" t="s">
        <v>15765</v>
      </c>
      <c r="G2041" s="6">
        <v>883823</v>
      </c>
    </row>
    <row r="2042" spans="1:7" x14ac:dyDescent="0.25">
      <c r="A2042" s="3" t="s">
        <v>13644</v>
      </c>
      <c r="B2042" s="3" t="s">
        <v>13645</v>
      </c>
      <c r="C2042" s="3" t="s">
        <v>13646</v>
      </c>
      <c r="D2042" s="3" t="s">
        <v>8</v>
      </c>
      <c r="E2042" s="3" t="s">
        <v>13205</v>
      </c>
      <c r="F2042" s="3" t="s">
        <v>15765</v>
      </c>
      <c r="G2042" s="6">
        <v>912727</v>
      </c>
    </row>
    <row r="2043" spans="1:7" x14ac:dyDescent="0.25">
      <c r="A2043" s="3" t="s">
        <v>13657</v>
      </c>
      <c r="B2043" s="3" t="s">
        <v>13658</v>
      </c>
      <c r="C2043" s="3" t="s">
        <v>13659</v>
      </c>
      <c r="D2043" s="3" t="s">
        <v>8</v>
      </c>
      <c r="E2043" s="3" t="s">
        <v>1805</v>
      </c>
      <c r="F2043" s="3" t="s">
        <v>15765</v>
      </c>
      <c r="G2043" s="6">
        <v>932441</v>
      </c>
    </row>
    <row r="2044" spans="1:7" x14ac:dyDescent="0.25">
      <c r="A2044" s="3" t="s">
        <v>13678</v>
      </c>
      <c r="B2044" s="3" t="s">
        <v>13679</v>
      </c>
      <c r="C2044" s="3" t="s">
        <v>13680</v>
      </c>
      <c r="D2044" s="3" t="s">
        <v>8</v>
      </c>
      <c r="E2044" s="3" t="s">
        <v>12160</v>
      </c>
      <c r="F2044" s="3" t="s">
        <v>15763</v>
      </c>
      <c r="G2044" s="6">
        <v>1953</v>
      </c>
    </row>
    <row r="2045" spans="1:7" x14ac:dyDescent="0.25">
      <c r="A2045" s="3" t="s">
        <v>13689</v>
      </c>
      <c r="B2045" s="3" t="s">
        <v>13690</v>
      </c>
      <c r="C2045" s="3" t="s">
        <v>13691</v>
      </c>
      <c r="D2045" s="3" t="s">
        <v>8</v>
      </c>
      <c r="E2045" s="3" t="s">
        <v>13692</v>
      </c>
      <c r="F2045" s="3" t="s">
        <v>15763</v>
      </c>
      <c r="G2045" s="6">
        <v>10986</v>
      </c>
    </row>
    <row r="2046" spans="1:7" x14ac:dyDescent="0.25">
      <c r="A2046" s="3" t="s">
        <v>13693</v>
      </c>
      <c r="B2046" s="3" t="s">
        <v>13694</v>
      </c>
      <c r="C2046" s="3" t="s">
        <v>13695</v>
      </c>
      <c r="D2046" s="3" t="s">
        <v>8</v>
      </c>
      <c r="E2046" s="3" t="s">
        <v>13692</v>
      </c>
      <c r="F2046" s="3" t="s">
        <v>15763</v>
      </c>
      <c r="G2046" s="6">
        <v>10982</v>
      </c>
    </row>
    <row r="2047" spans="1:7" x14ac:dyDescent="0.25">
      <c r="A2047" s="3" t="s">
        <v>13726</v>
      </c>
      <c r="B2047" s="3" t="s">
        <v>13727</v>
      </c>
      <c r="C2047" s="3" t="s">
        <v>13728</v>
      </c>
      <c r="D2047" s="3" t="s">
        <v>8</v>
      </c>
      <c r="E2047" s="3" t="s">
        <v>11056</v>
      </c>
      <c r="F2047" s="3" t="s">
        <v>15763</v>
      </c>
      <c r="G2047" s="6">
        <v>78137</v>
      </c>
    </row>
    <row r="2048" spans="1:7" x14ac:dyDescent="0.25">
      <c r="A2048" s="3" t="s">
        <v>13735</v>
      </c>
      <c r="B2048" s="3" t="s">
        <v>13736</v>
      </c>
      <c r="C2048" s="3" t="s">
        <v>13737</v>
      </c>
      <c r="D2048" s="3" t="s">
        <v>8</v>
      </c>
      <c r="E2048" s="3" t="s">
        <v>11856</v>
      </c>
      <c r="F2048" s="3" t="s">
        <v>15763</v>
      </c>
      <c r="G2048" s="6">
        <v>5195</v>
      </c>
    </row>
    <row r="2049" spans="1:7" x14ac:dyDescent="0.25">
      <c r="A2049" s="3" t="s">
        <v>13742</v>
      </c>
      <c r="B2049" s="3" t="s">
        <v>13743</v>
      </c>
      <c r="C2049" s="3" t="s">
        <v>13744</v>
      </c>
      <c r="D2049" s="3" t="s">
        <v>8</v>
      </c>
      <c r="E2049" s="3" t="s">
        <v>13745</v>
      </c>
      <c r="F2049" s="3" t="s">
        <v>15765</v>
      </c>
      <c r="G2049" s="6">
        <v>655076</v>
      </c>
    </row>
    <row r="2050" spans="1:7" x14ac:dyDescent="0.25">
      <c r="A2050" s="3" t="s">
        <v>13758</v>
      </c>
      <c r="B2050" s="3" t="s">
        <v>13759</v>
      </c>
      <c r="C2050" s="3" t="s">
        <v>13760</v>
      </c>
      <c r="D2050" s="3" t="s">
        <v>8</v>
      </c>
      <c r="E2050" s="3" t="s">
        <v>10932</v>
      </c>
      <c r="F2050" s="3" t="s">
        <v>15763</v>
      </c>
      <c r="G2050" s="6">
        <v>69819</v>
      </c>
    </row>
    <row r="2051" spans="1:7" x14ac:dyDescent="0.25">
      <c r="A2051" s="3" t="s">
        <v>13763</v>
      </c>
      <c r="B2051" s="3" t="s">
        <v>13764</v>
      </c>
      <c r="C2051" s="3" t="s">
        <v>13765</v>
      </c>
      <c r="D2051" s="3" t="s">
        <v>8</v>
      </c>
      <c r="E2051" s="3" t="s">
        <v>10941</v>
      </c>
      <c r="F2051" s="3" t="s">
        <v>15763</v>
      </c>
      <c r="G2051" s="6">
        <v>212713</v>
      </c>
    </row>
    <row r="2052" spans="1:7" x14ac:dyDescent="0.25">
      <c r="A2052" s="3" t="s">
        <v>13766</v>
      </c>
      <c r="B2052" s="3" t="s">
        <v>13767</v>
      </c>
      <c r="C2052" s="3" t="s">
        <v>13768</v>
      </c>
      <c r="D2052" s="3" t="s">
        <v>8</v>
      </c>
      <c r="E2052" s="3" t="s">
        <v>11569</v>
      </c>
      <c r="F2052" s="3" t="s">
        <v>15765</v>
      </c>
      <c r="G2052" s="6">
        <v>221472</v>
      </c>
    </row>
    <row r="2053" spans="1:7" x14ac:dyDescent="0.25">
      <c r="A2053" s="3" t="s">
        <v>13769</v>
      </c>
      <c r="B2053" s="3" t="s">
        <v>13770</v>
      </c>
      <c r="C2053" s="3" t="s">
        <v>13771</v>
      </c>
      <c r="D2053" s="3" t="s">
        <v>8</v>
      </c>
      <c r="E2053" s="3" t="s">
        <v>11998</v>
      </c>
      <c r="F2053" s="3" t="s">
        <v>15765</v>
      </c>
      <c r="G2053" s="6">
        <v>745862</v>
      </c>
    </row>
    <row r="2054" spans="1:7" x14ac:dyDescent="0.25">
      <c r="A2054" s="3" t="s">
        <v>13778</v>
      </c>
      <c r="B2054" s="3" t="s">
        <v>13779</v>
      </c>
      <c r="C2054" s="3" t="s">
        <v>13780</v>
      </c>
      <c r="D2054" s="3" t="s">
        <v>8</v>
      </c>
      <c r="E2054" s="3" t="s">
        <v>11068</v>
      </c>
      <c r="F2054" s="3" t="s">
        <v>15765</v>
      </c>
      <c r="G2054" s="6">
        <v>255217</v>
      </c>
    </row>
    <row r="2055" spans="1:7" x14ac:dyDescent="0.25">
      <c r="A2055" s="3" t="s">
        <v>13781</v>
      </c>
      <c r="B2055" s="3" t="s">
        <v>13782</v>
      </c>
      <c r="C2055" s="3" t="s">
        <v>13783</v>
      </c>
      <c r="D2055" s="3" t="s">
        <v>8</v>
      </c>
      <c r="E2055" s="3" t="s">
        <v>13784</v>
      </c>
      <c r="F2055" s="3" t="s">
        <v>15765</v>
      </c>
      <c r="G2055" s="6">
        <v>354033</v>
      </c>
    </row>
    <row r="2056" spans="1:7" x14ac:dyDescent="0.25">
      <c r="A2056" s="3" t="s">
        <v>13839</v>
      </c>
      <c r="B2056" s="3" t="s">
        <v>13840</v>
      </c>
      <c r="C2056" s="3" t="s">
        <v>13841</v>
      </c>
      <c r="D2056" s="3" t="s">
        <v>8</v>
      </c>
      <c r="E2056" s="3" t="s">
        <v>10932</v>
      </c>
      <c r="F2056" s="3" t="s">
        <v>15763</v>
      </c>
      <c r="G2056" s="6">
        <v>15868</v>
      </c>
    </row>
    <row r="2057" spans="1:7" x14ac:dyDescent="0.25">
      <c r="A2057" s="3" t="s">
        <v>13844</v>
      </c>
      <c r="B2057" s="3" t="s">
        <v>13845</v>
      </c>
      <c r="C2057" s="3" t="s">
        <v>13846</v>
      </c>
      <c r="D2057" s="3" t="s">
        <v>8</v>
      </c>
      <c r="E2057" s="3" t="s">
        <v>13745</v>
      </c>
      <c r="F2057" s="3" t="s">
        <v>15765</v>
      </c>
      <c r="G2057" s="6">
        <v>218007</v>
      </c>
    </row>
    <row r="2058" spans="1:7" x14ac:dyDescent="0.25">
      <c r="A2058" s="3" t="s">
        <v>13847</v>
      </c>
      <c r="B2058" s="3" t="s">
        <v>13848</v>
      </c>
      <c r="C2058" s="3" t="s">
        <v>13849</v>
      </c>
      <c r="D2058" s="3" t="s">
        <v>8</v>
      </c>
      <c r="E2058" s="3" t="s">
        <v>13850</v>
      </c>
      <c r="F2058" s="3" t="s">
        <v>15765</v>
      </c>
      <c r="G2058" s="6">
        <v>688961</v>
      </c>
    </row>
    <row r="2059" spans="1:7" x14ac:dyDescent="0.25">
      <c r="A2059" s="3" t="s">
        <v>13851</v>
      </c>
      <c r="B2059" s="3" t="s">
        <v>13852</v>
      </c>
      <c r="C2059" s="3" t="s">
        <v>13853</v>
      </c>
      <c r="D2059" s="3" t="s">
        <v>8</v>
      </c>
      <c r="E2059" s="3" t="s">
        <v>13784</v>
      </c>
      <c r="F2059" s="3" t="s">
        <v>15765</v>
      </c>
      <c r="G2059" s="6">
        <v>303271</v>
      </c>
    </row>
    <row r="2060" spans="1:7" x14ac:dyDescent="0.25">
      <c r="A2060" s="3" t="s">
        <v>13854</v>
      </c>
      <c r="B2060" s="3" t="s">
        <v>13855</v>
      </c>
      <c r="C2060" s="3" t="s">
        <v>13856</v>
      </c>
      <c r="D2060" s="3" t="s">
        <v>8</v>
      </c>
      <c r="E2060" s="3" t="s">
        <v>13857</v>
      </c>
      <c r="F2060" s="3" t="s">
        <v>15765</v>
      </c>
      <c r="G2060" s="6">
        <v>387940</v>
      </c>
    </row>
    <row r="2061" spans="1:7" x14ac:dyDescent="0.25">
      <c r="A2061" s="3" t="s">
        <v>13872</v>
      </c>
      <c r="B2061" s="3" t="s">
        <v>13873</v>
      </c>
      <c r="C2061" s="3" t="s">
        <v>13874</v>
      </c>
      <c r="D2061" s="3" t="s">
        <v>8</v>
      </c>
      <c r="E2061" s="3" t="s">
        <v>10941</v>
      </c>
      <c r="F2061" s="3" t="s">
        <v>15763</v>
      </c>
      <c r="G2061" s="6">
        <v>212714</v>
      </c>
    </row>
    <row r="2062" spans="1:7" x14ac:dyDescent="0.25">
      <c r="A2062" s="3" t="s">
        <v>13875</v>
      </c>
      <c r="B2062" s="3" t="s">
        <v>13876</v>
      </c>
      <c r="C2062" s="3" t="s">
        <v>13877</v>
      </c>
      <c r="D2062" s="3" t="s">
        <v>8</v>
      </c>
      <c r="E2062" s="3" t="s">
        <v>11998</v>
      </c>
      <c r="F2062" s="3" t="s">
        <v>15765</v>
      </c>
      <c r="G2062" s="6">
        <v>444429</v>
      </c>
    </row>
    <row r="2063" spans="1:7" x14ac:dyDescent="0.25">
      <c r="A2063" s="3" t="s">
        <v>13878</v>
      </c>
      <c r="B2063" s="3" t="s">
        <v>13879</v>
      </c>
      <c r="C2063" s="3" t="s">
        <v>13880</v>
      </c>
      <c r="D2063" s="3" t="s">
        <v>8</v>
      </c>
      <c r="E2063" s="3" t="s">
        <v>11998</v>
      </c>
      <c r="F2063" s="3" t="s">
        <v>15765</v>
      </c>
      <c r="G2063" s="6">
        <v>227874</v>
      </c>
    </row>
    <row r="2064" spans="1:7" x14ac:dyDescent="0.25">
      <c r="A2064" s="3" t="s">
        <v>13885</v>
      </c>
      <c r="B2064" s="3" t="s">
        <v>13886</v>
      </c>
      <c r="C2064" s="3" t="s">
        <v>13887</v>
      </c>
      <c r="D2064" s="3" t="s">
        <v>8</v>
      </c>
      <c r="E2064" s="3" t="s">
        <v>11998</v>
      </c>
      <c r="F2064" s="3" t="s">
        <v>15765</v>
      </c>
      <c r="G2064" s="6">
        <v>745861</v>
      </c>
    </row>
    <row r="2065" spans="1:7" x14ac:dyDescent="0.25">
      <c r="A2065" s="3" t="s">
        <v>13892</v>
      </c>
      <c r="B2065" s="3" t="s">
        <v>13893</v>
      </c>
      <c r="C2065" s="3" t="s">
        <v>13894</v>
      </c>
      <c r="D2065" s="3" t="s">
        <v>8</v>
      </c>
      <c r="E2065" s="3" t="s">
        <v>11668</v>
      </c>
      <c r="F2065" s="3" t="s">
        <v>15765</v>
      </c>
      <c r="G2065" s="6">
        <v>607977</v>
      </c>
    </row>
    <row r="2066" spans="1:7" x14ac:dyDescent="0.25">
      <c r="A2066" s="3" t="s">
        <v>13895</v>
      </c>
      <c r="B2066" s="3" t="s">
        <v>13896</v>
      </c>
      <c r="C2066" s="3" t="s">
        <v>13897</v>
      </c>
      <c r="D2066" s="3" t="s">
        <v>8</v>
      </c>
      <c r="E2066" s="3" t="s">
        <v>11661</v>
      </c>
      <c r="F2066" s="3" t="s">
        <v>15763</v>
      </c>
      <c r="G2066" s="6">
        <v>658724</v>
      </c>
    </row>
    <row r="2067" spans="1:7" x14ac:dyDescent="0.25">
      <c r="A2067" s="3" t="s">
        <v>13898</v>
      </c>
      <c r="B2067" s="3" t="s">
        <v>13899</v>
      </c>
      <c r="C2067" s="3" t="s">
        <v>13900</v>
      </c>
      <c r="D2067" s="3" t="s">
        <v>8</v>
      </c>
      <c r="E2067" s="3" t="s">
        <v>10986</v>
      </c>
      <c r="F2067" s="3" t="s">
        <v>15764</v>
      </c>
      <c r="G2067" s="6">
        <v>636239</v>
      </c>
    </row>
    <row r="2068" spans="1:7" x14ac:dyDescent="0.25">
      <c r="A2068" s="3" t="s">
        <v>13901</v>
      </c>
      <c r="B2068" s="3" t="s">
        <v>13902</v>
      </c>
      <c r="C2068" s="3" t="s">
        <v>13903</v>
      </c>
      <c r="D2068" s="3" t="s">
        <v>8</v>
      </c>
      <c r="E2068" s="3" t="s">
        <v>10986</v>
      </c>
      <c r="F2068" s="3" t="s">
        <v>15764</v>
      </c>
      <c r="G2068" s="6">
        <v>636241</v>
      </c>
    </row>
    <row r="2069" spans="1:7" x14ac:dyDescent="0.25">
      <c r="A2069" s="3" t="s">
        <v>13904</v>
      </c>
      <c r="B2069" s="3" t="s">
        <v>13905</v>
      </c>
      <c r="C2069" s="3" t="s">
        <v>13906</v>
      </c>
      <c r="D2069" s="3" t="s">
        <v>8</v>
      </c>
      <c r="E2069" s="3" t="s">
        <v>10986</v>
      </c>
      <c r="F2069" s="3" t="s">
        <v>15764</v>
      </c>
      <c r="G2069" s="6">
        <v>636244</v>
      </c>
    </row>
    <row r="2070" spans="1:7" x14ac:dyDescent="0.25">
      <c r="A2070" s="3" t="s">
        <v>13907</v>
      </c>
      <c r="B2070" s="3" t="s">
        <v>13908</v>
      </c>
      <c r="C2070" s="3" t="s">
        <v>13909</v>
      </c>
      <c r="D2070" s="3" t="s">
        <v>8</v>
      </c>
      <c r="E2070" s="3" t="s">
        <v>10986</v>
      </c>
      <c r="F2070" s="3" t="s">
        <v>15764</v>
      </c>
      <c r="G2070" s="6">
        <v>636246</v>
      </c>
    </row>
    <row r="2071" spans="1:7" x14ac:dyDescent="0.25">
      <c r="A2071" s="3" t="s">
        <v>13910</v>
      </c>
      <c r="B2071" s="3" t="s">
        <v>13911</v>
      </c>
      <c r="C2071" s="3" t="s">
        <v>13912</v>
      </c>
      <c r="D2071" s="3" t="s">
        <v>8</v>
      </c>
      <c r="E2071" s="3" t="s">
        <v>11668</v>
      </c>
      <c r="F2071" s="3" t="s">
        <v>15765</v>
      </c>
      <c r="G2071" s="6">
        <v>626729</v>
      </c>
    </row>
    <row r="2072" spans="1:7" x14ac:dyDescent="0.25">
      <c r="A2072" s="3" t="s">
        <v>13913</v>
      </c>
      <c r="B2072" s="3" t="s">
        <v>13914</v>
      </c>
      <c r="C2072" s="3" t="s">
        <v>13915</v>
      </c>
      <c r="D2072" s="3" t="s">
        <v>8</v>
      </c>
      <c r="E2072" s="3" t="s">
        <v>11668</v>
      </c>
      <c r="F2072" s="3" t="s">
        <v>15765</v>
      </c>
      <c r="G2072" s="6">
        <v>626733</v>
      </c>
    </row>
    <row r="2073" spans="1:7" x14ac:dyDescent="0.25">
      <c r="A2073" s="3" t="s">
        <v>13936</v>
      </c>
      <c r="B2073" s="3" t="s">
        <v>13937</v>
      </c>
      <c r="C2073" s="3" t="s">
        <v>13938</v>
      </c>
      <c r="D2073" s="3" t="s">
        <v>8</v>
      </c>
      <c r="E2073" s="3" t="s">
        <v>13939</v>
      </c>
      <c r="F2073" s="3" t="s">
        <v>15765</v>
      </c>
      <c r="G2073" s="6">
        <v>654607</v>
      </c>
    </row>
    <row r="2074" spans="1:7" x14ac:dyDescent="0.25">
      <c r="A2074" s="3" t="s">
        <v>13946</v>
      </c>
      <c r="B2074" s="3" t="s">
        <v>13947</v>
      </c>
      <c r="C2074" s="3" t="s">
        <v>13948</v>
      </c>
      <c r="D2074" s="3" t="s">
        <v>8</v>
      </c>
      <c r="E2074" s="3" t="s">
        <v>10986</v>
      </c>
      <c r="F2074" s="3" t="s">
        <v>15764</v>
      </c>
      <c r="G2074" s="6">
        <v>674998</v>
      </c>
    </row>
    <row r="2075" spans="1:7" x14ac:dyDescent="0.25">
      <c r="A2075" s="3" t="s">
        <v>13953</v>
      </c>
      <c r="B2075" s="3" t="s">
        <v>13954</v>
      </c>
      <c r="C2075" s="3" t="s">
        <v>13955</v>
      </c>
      <c r="D2075" s="3" t="s">
        <v>8</v>
      </c>
      <c r="E2075" s="3" t="s">
        <v>12130</v>
      </c>
      <c r="F2075" s="3" t="s">
        <v>15765</v>
      </c>
      <c r="G2075" s="6">
        <v>661672</v>
      </c>
    </row>
    <row r="2076" spans="1:7" x14ac:dyDescent="0.25">
      <c r="A2076" s="3" t="s">
        <v>13956</v>
      </c>
      <c r="B2076" s="3" t="s">
        <v>13957</v>
      </c>
      <c r="C2076" s="3" t="s">
        <v>13958</v>
      </c>
      <c r="D2076" s="3" t="s">
        <v>8</v>
      </c>
      <c r="E2076" s="3" t="s">
        <v>13959</v>
      </c>
      <c r="F2076" s="3" t="s">
        <v>15765</v>
      </c>
      <c r="G2076" s="6">
        <v>661692</v>
      </c>
    </row>
    <row r="2077" spans="1:7" x14ac:dyDescent="0.25">
      <c r="A2077" s="3" t="s">
        <v>13962</v>
      </c>
      <c r="B2077" s="3" t="s">
        <v>13963</v>
      </c>
      <c r="C2077" s="3" t="s">
        <v>13964</v>
      </c>
      <c r="D2077" s="3" t="s">
        <v>8</v>
      </c>
      <c r="E2077" s="3" t="s">
        <v>13401</v>
      </c>
      <c r="F2077" s="3" t="s">
        <v>15765</v>
      </c>
      <c r="G2077" s="6">
        <v>669179</v>
      </c>
    </row>
    <row r="2078" spans="1:7" x14ac:dyDescent="0.25">
      <c r="A2078" s="3" t="s">
        <v>13971</v>
      </c>
      <c r="B2078" s="3" t="s">
        <v>13972</v>
      </c>
      <c r="C2078" s="3" t="s">
        <v>13973</v>
      </c>
      <c r="D2078" s="3" t="s">
        <v>8</v>
      </c>
      <c r="E2078" s="3" t="s">
        <v>4591</v>
      </c>
      <c r="F2078" s="3" t="s">
        <v>15765</v>
      </c>
      <c r="G2078" s="6">
        <v>680096</v>
      </c>
    </row>
    <row r="2079" spans="1:7" x14ac:dyDescent="0.25">
      <c r="A2079" s="3" t="s">
        <v>13982</v>
      </c>
      <c r="B2079" s="3" t="s">
        <v>13983</v>
      </c>
      <c r="C2079" s="3" t="s">
        <v>13984</v>
      </c>
      <c r="D2079" s="3" t="s">
        <v>8</v>
      </c>
      <c r="E2079" s="3" t="s">
        <v>13985</v>
      </c>
      <c r="F2079" s="3" t="s">
        <v>15765</v>
      </c>
      <c r="G2079" s="6">
        <v>705236</v>
      </c>
    </row>
    <row r="2080" spans="1:7" x14ac:dyDescent="0.25">
      <c r="A2080" s="3" t="s">
        <v>13986</v>
      </c>
      <c r="B2080" s="3" t="s">
        <v>13987</v>
      </c>
      <c r="C2080" s="3" t="s">
        <v>13988</v>
      </c>
      <c r="D2080" s="3" t="s">
        <v>8</v>
      </c>
      <c r="E2080" s="3" t="s">
        <v>13985</v>
      </c>
      <c r="F2080" s="3" t="s">
        <v>15765</v>
      </c>
      <c r="G2080" s="6">
        <v>705235</v>
      </c>
    </row>
    <row r="2081" spans="1:7" x14ac:dyDescent="0.25">
      <c r="A2081" s="3" t="s">
        <v>14007</v>
      </c>
      <c r="B2081" s="3" t="s">
        <v>14008</v>
      </c>
      <c r="C2081" s="3" t="s">
        <v>14009</v>
      </c>
      <c r="D2081" s="3" t="s">
        <v>8</v>
      </c>
      <c r="E2081" s="3" t="s">
        <v>14010</v>
      </c>
      <c r="F2081" s="3" t="s">
        <v>15765</v>
      </c>
      <c r="G2081" s="6">
        <v>668065</v>
      </c>
    </row>
    <row r="2082" spans="1:7" x14ac:dyDescent="0.25">
      <c r="A2082" s="3" t="s">
        <v>14011</v>
      </c>
      <c r="B2082" s="3" t="s">
        <v>14012</v>
      </c>
      <c r="C2082" s="3" t="s">
        <v>14013</v>
      </c>
      <c r="D2082" s="3" t="s">
        <v>8</v>
      </c>
      <c r="E2082" s="3" t="s">
        <v>14014</v>
      </c>
      <c r="F2082" s="3" t="s">
        <v>15765</v>
      </c>
      <c r="G2082" s="6">
        <v>948441</v>
      </c>
    </row>
    <row r="2083" spans="1:7" x14ac:dyDescent="0.25">
      <c r="A2083" s="3" t="s">
        <v>14031</v>
      </c>
      <c r="B2083" s="3" t="s">
        <v>14032</v>
      </c>
      <c r="C2083" s="3" t="s">
        <v>14033</v>
      </c>
      <c r="D2083" s="3" t="s">
        <v>8</v>
      </c>
      <c r="E2083" s="3" t="s">
        <v>12851</v>
      </c>
      <c r="F2083" s="3" t="s">
        <v>15763</v>
      </c>
      <c r="G2083" s="6">
        <v>203202</v>
      </c>
    </row>
    <row r="2084" spans="1:7" x14ac:dyDescent="0.25">
      <c r="A2084" s="3" t="s">
        <v>14034</v>
      </c>
      <c r="B2084" s="3" t="s">
        <v>14035</v>
      </c>
      <c r="C2084" s="3" t="s">
        <v>14036</v>
      </c>
      <c r="D2084" s="3" t="s">
        <v>8</v>
      </c>
      <c r="E2084" s="3" t="s">
        <v>10932</v>
      </c>
      <c r="F2084" s="3" t="s">
        <v>15763</v>
      </c>
      <c r="G2084" s="6">
        <v>204929</v>
      </c>
    </row>
    <row r="2085" spans="1:7" x14ac:dyDescent="0.25">
      <c r="A2085" s="3" t="s">
        <v>14037</v>
      </c>
      <c r="B2085" s="3" t="s">
        <v>14038</v>
      </c>
      <c r="C2085" s="3" t="s">
        <v>14039</v>
      </c>
      <c r="D2085" s="3" t="s">
        <v>8</v>
      </c>
      <c r="E2085" s="3" t="s">
        <v>11569</v>
      </c>
      <c r="F2085" s="3" t="s">
        <v>15765</v>
      </c>
      <c r="G2085" s="6">
        <v>69547</v>
      </c>
    </row>
    <row r="2086" spans="1:7" x14ac:dyDescent="0.25">
      <c r="A2086" s="3" t="s">
        <v>14048</v>
      </c>
      <c r="B2086" s="3" t="s">
        <v>14049</v>
      </c>
      <c r="C2086" s="3" t="s">
        <v>14050</v>
      </c>
      <c r="D2086" s="3" t="s">
        <v>8</v>
      </c>
      <c r="E2086" s="3" t="s">
        <v>11856</v>
      </c>
      <c r="F2086" s="3" t="s">
        <v>15763</v>
      </c>
      <c r="G2086" s="6">
        <v>227833</v>
      </c>
    </row>
    <row r="2087" spans="1:7" x14ac:dyDescent="0.25">
      <c r="A2087" s="3" t="s">
        <v>14051</v>
      </c>
      <c r="B2087" s="3" t="s">
        <v>14052</v>
      </c>
      <c r="C2087" s="3" t="s">
        <v>14053</v>
      </c>
      <c r="D2087" s="3" t="s">
        <v>8</v>
      </c>
      <c r="E2087" s="3" t="s">
        <v>14054</v>
      </c>
      <c r="F2087" s="3" t="s">
        <v>15765</v>
      </c>
      <c r="G2087" s="6">
        <v>327980</v>
      </c>
    </row>
    <row r="2088" spans="1:7" x14ac:dyDescent="0.25">
      <c r="A2088" s="3" t="s">
        <v>14055</v>
      </c>
      <c r="B2088" s="3" t="s">
        <v>14056</v>
      </c>
      <c r="C2088" s="3" t="s">
        <v>14057</v>
      </c>
      <c r="D2088" s="3" t="s">
        <v>8</v>
      </c>
      <c r="E2088" s="3" t="s">
        <v>14054</v>
      </c>
      <c r="F2088" s="3" t="s">
        <v>15765</v>
      </c>
      <c r="G2088" s="6">
        <v>328237</v>
      </c>
    </row>
    <row r="2089" spans="1:7" x14ac:dyDescent="0.25">
      <c r="A2089" s="3" t="s">
        <v>14058</v>
      </c>
      <c r="B2089" s="3" t="s">
        <v>14059</v>
      </c>
      <c r="C2089" s="3" t="s">
        <v>14060</v>
      </c>
      <c r="D2089" s="3" t="s">
        <v>8</v>
      </c>
      <c r="E2089" s="3" t="s">
        <v>14061</v>
      </c>
      <c r="F2089" s="3" t="s">
        <v>15765</v>
      </c>
      <c r="G2089" s="6">
        <v>416756</v>
      </c>
    </row>
    <row r="2090" spans="1:7" x14ac:dyDescent="0.25">
      <c r="A2090" s="3" t="s">
        <v>14062</v>
      </c>
      <c r="B2090" s="3" t="s">
        <v>14063</v>
      </c>
      <c r="C2090" s="3" t="s">
        <v>14064</v>
      </c>
      <c r="D2090" s="3" t="s">
        <v>8</v>
      </c>
      <c r="E2090" s="3" t="s">
        <v>11454</v>
      </c>
      <c r="F2090" s="3" t="s">
        <v>15763</v>
      </c>
      <c r="G2090" s="6">
        <v>14959</v>
      </c>
    </row>
    <row r="2091" spans="1:7" x14ac:dyDescent="0.25">
      <c r="A2091" s="3" t="s">
        <v>14097</v>
      </c>
      <c r="B2091" s="3" t="s">
        <v>14098</v>
      </c>
      <c r="C2091" s="3" t="s">
        <v>14099</v>
      </c>
      <c r="D2091" s="3" t="s">
        <v>8</v>
      </c>
      <c r="E2091" s="3" t="s">
        <v>14100</v>
      </c>
      <c r="F2091" s="3" t="s">
        <v>15765</v>
      </c>
      <c r="G2091" s="6">
        <v>680756</v>
      </c>
    </row>
    <row r="2092" spans="1:7" x14ac:dyDescent="0.25">
      <c r="A2092" s="3" t="s">
        <v>14101</v>
      </c>
      <c r="B2092" s="3" t="s">
        <v>14102</v>
      </c>
      <c r="C2092" s="3" t="s">
        <v>14103</v>
      </c>
      <c r="D2092" s="3" t="s">
        <v>8</v>
      </c>
      <c r="E2092" s="3" t="s">
        <v>13745</v>
      </c>
      <c r="F2092" s="3" t="s">
        <v>15765</v>
      </c>
      <c r="G2092" s="6">
        <v>220823</v>
      </c>
    </row>
    <row r="2093" spans="1:7" x14ac:dyDescent="0.25">
      <c r="A2093" s="3" t="s">
        <v>14104</v>
      </c>
      <c r="B2093" s="3" t="s">
        <v>14105</v>
      </c>
      <c r="C2093" s="3" t="s">
        <v>14106</v>
      </c>
      <c r="D2093" s="3" t="s">
        <v>8</v>
      </c>
      <c r="E2093" s="3" t="s">
        <v>14014</v>
      </c>
      <c r="F2093" s="3" t="s">
        <v>15765</v>
      </c>
      <c r="G2093" s="6">
        <v>648477</v>
      </c>
    </row>
    <row r="2094" spans="1:7" x14ac:dyDescent="0.25">
      <c r="A2094" s="3" t="s">
        <v>14121</v>
      </c>
      <c r="B2094" s="3" t="s">
        <v>14122</v>
      </c>
      <c r="C2094" s="3" t="s">
        <v>14123</v>
      </c>
      <c r="D2094" s="3" t="s">
        <v>8</v>
      </c>
      <c r="E2094" s="3" t="s">
        <v>12851</v>
      </c>
      <c r="F2094" s="3" t="s">
        <v>15763</v>
      </c>
      <c r="G2094" s="6">
        <v>203201</v>
      </c>
    </row>
    <row r="2095" spans="1:7" x14ac:dyDescent="0.25">
      <c r="A2095" s="3" t="s">
        <v>14126</v>
      </c>
      <c r="B2095" s="3" t="s">
        <v>14127</v>
      </c>
      <c r="C2095" s="3" t="s">
        <v>14128</v>
      </c>
      <c r="D2095" s="3" t="s">
        <v>8</v>
      </c>
      <c r="E2095" s="3" t="s">
        <v>10941</v>
      </c>
      <c r="F2095" s="3" t="s">
        <v>15763</v>
      </c>
      <c r="G2095" s="6">
        <v>212717</v>
      </c>
    </row>
    <row r="2096" spans="1:7" x14ac:dyDescent="0.25">
      <c r="A2096" s="3" t="s">
        <v>14133</v>
      </c>
      <c r="B2096" s="3" t="s">
        <v>14134</v>
      </c>
      <c r="C2096" s="3" t="s">
        <v>14135</v>
      </c>
      <c r="D2096" s="3" t="s">
        <v>8</v>
      </c>
      <c r="E2096" s="3" t="s">
        <v>14136</v>
      </c>
      <c r="F2096" s="3" t="s">
        <v>15765</v>
      </c>
      <c r="G2096" s="6">
        <v>194737</v>
      </c>
    </row>
    <row r="2097" spans="1:7" x14ac:dyDescent="0.25">
      <c r="A2097" s="3" t="s">
        <v>14137</v>
      </c>
      <c r="B2097" s="3" t="s">
        <v>14138</v>
      </c>
      <c r="C2097" s="3" t="s">
        <v>14139</v>
      </c>
      <c r="D2097" s="3" t="s">
        <v>8</v>
      </c>
      <c r="E2097" s="3" t="s">
        <v>11068</v>
      </c>
      <c r="F2097" s="3" t="s">
        <v>15765</v>
      </c>
      <c r="G2097" s="6">
        <v>255220</v>
      </c>
    </row>
    <row r="2098" spans="1:7" x14ac:dyDescent="0.25">
      <c r="A2098" s="3" t="s">
        <v>14140</v>
      </c>
      <c r="B2098" s="3" t="s">
        <v>14141</v>
      </c>
      <c r="C2098" s="3" t="s">
        <v>14142</v>
      </c>
      <c r="D2098" s="3" t="s">
        <v>8</v>
      </c>
      <c r="E2098" s="3" t="s">
        <v>11068</v>
      </c>
      <c r="F2098" s="3" t="s">
        <v>15765</v>
      </c>
      <c r="G2098" s="6">
        <v>255221</v>
      </c>
    </row>
    <row r="2099" spans="1:7" x14ac:dyDescent="0.25">
      <c r="A2099" s="3" t="s">
        <v>14143</v>
      </c>
      <c r="B2099" s="3" t="s">
        <v>14144</v>
      </c>
      <c r="C2099" s="3" t="s">
        <v>14145</v>
      </c>
      <c r="D2099" s="3" t="s">
        <v>8</v>
      </c>
      <c r="E2099" s="3" t="s">
        <v>14146</v>
      </c>
      <c r="F2099" s="3" t="s">
        <v>15765</v>
      </c>
      <c r="G2099" s="6">
        <v>681824</v>
      </c>
    </row>
    <row r="2100" spans="1:7" x14ac:dyDescent="0.25">
      <c r="A2100" s="3" t="s">
        <v>14147</v>
      </c>
      <c r="B2100" s="3" t="s">
        <v>14148</v>
      </c>
      <c r="C2100" s="3" t="s">
        <v>14149</v>
      </c>
      <c r="D2100" s="3" t="s">
        <v>8</v>
      </c>
      <c r="E2100" s="3" t="s">
        <v>1762</v>
      </c>
      <c r="F2100" s="3" t="s">
        <v>15765</v>
      </c>
      <c r="G2100" s="6">
        <v>662088</v>
      </c>
    </row>
    <row r="2101" spans="1:7" x14ac:dyDescent="0.25">
      <c r="A2101" s="3" t="s">
        <v>14152</v>
      </c>
      <c r="B2101" s="3" t="s">
        <v>14153</v>
      </c>
      <c r="C2101" s="3" t="s">
        <v>14154</v>
      </c>
      <c r="D2101" s="3" t="s">
        <v>8</v>
      </c>
      <c r="E2101" s="3" t="s">
        <v>10941</v>
      </c>
      <c r="F2101" s="3" t="s">
        <v>15763</v>
      </c>
      <c r="G2101" s="6">
        <v>212715</v>
      </c>
    </row>
    <row r="2102" spans="1:7" x14ac:dyDescent="0.25">
      <c r="A2102" s="3" t="s">
        <v>14155</v>
      </c>
      <c r="B2102" s="3" t="s">
        <v>14156</v>
      </c>
      <c r="C2102" s="3" t="s">
        <v>14157</v>
      </c>
      <c r="D2102" s="3" t="s">
        <v>8</v>
      </c>
      <c r="E2102" s="3" t="s">
        <v>13784</v>
      </c>
      <c r="F2102" s="3" t="s">
        <v>15765</v>
      </c>
      <c r="G2102" s="6">
        <v>354425</v>
      </c>
    </row>
    <row r="2103" spans="1:7" x14ac:dyDescent="0.25">
      <c r="A2103" s="3" t="s">
        <v>14162</v>
      </c>
      <c r="B2103" s="3" t="s">
        <v>14163</v>
      </c>
      <c r="C2103" s="3" t="s">
        <v>14164</v>
      </c>
      <c r="D2103" s="3" t="s">
        <v>8</v>
      </c>
      <c r="E2103" s="3" t="s">
        <v>14165</v>
      </c>
      <c r="F2103" s="3" t="s">
        <v>15765</v>
      </c>
      <c r="G2103" s="6">
        <v>946456</v>
      </c>
    </row>
    <row r="2104" spans="1:7" x14ac:dyDescent="0.25">
      <c r="A2104" s="3" t="s">
        <v>14174</v>
      </c>
      <c r="B2104" s="3" t="s">
        <v>14175</v>
      </c>
      <c r="C2104" s="3" t="s">
        <v>14176</v>
      </c>
      <c r="D2104" s="3" t="s">
        <v>8</v>
      </c>
      <c r="E2104" s="3" t="s">
        <v>14177</v>
      </c>
      <c r="F2104" s="3" t="s">
        <v>15763</v>
      </c>
      <c r="G2104" s="6">
        <v>2261</v>
      </c>
    </row>
    <row r="2105" spans="1:7" x14ac:dyDescent="0.25">
      <c r="A2105" s="3" t="s">
        <v>14228</v>
      </c>
      <c r="B2105" s="3" t="s">
        <v>14229</v>
      </c>
      <c r="C2105" s="3" t="s">
        <v>14230</v>
      </c>
      <c r="D2105" s="3" t="s">
        <v>8</v>
      </c>
      <c r="E2105" s="3" t="s">
        <v>13784</v>
      </c>
      <c r="F2105" s="3" t="s">
        <v>15765</v>
      </c>
      <c r="G2105" s="6">
        <v>254760</v>
      </c>
    </row>
    <row r="2106" spans="1:7" x14ac:dyDescent="0.25">
      <c r="A2106" s="3" t="s">
        <v>14231</v>
      </c>
      <c r="B2106" s="3" t="s">
        <v>14232</v>
      </c>
      <c r="C2106" s="3" t="s">
        <v>14233</v>
      </c>
      <c r="D2106" s="3" t="s">
        <v>8</v>
      </c>
      <c r="E2106" s="3" t="s">
        <v>14234</v>
      </c>
      <c r="F2106" s="3" t="s">
        <v>15765</v>
      </c>
      <c r="G2106" s="6">
        <v>299271</v>
      </c>
    </row>
    <row r="2107" spans="1:7" x14ac:dyDescent="0.25">
      <c r="A2107" s="3" t="s">
        <v>14235</v>
      </c>
      <c r="B2107" s="3" t="s">
        <v>14236</v>
      </c>
      <c r="C2107" s="3" t="s">
        <v>14237</v>
      </c>
      <c r="D2107" s="3" t="s">
        <v>8</v>
      </c>
      <c r="E2107" s="3" t="s">
        <v>13857</v>
      </c>
      <c r="F2107" s="3" t="s">
        <v>15765</v>
      </c>
      <c r="G2107" s="6">
        <v>387939</v>
      </c>
    </row>
    <row r="2108" spans="1:7" x14ac:dyDescent="0.25">
      <c r="A2108" s="3" t="s">
        <v>14238</v>
      </c>
      <c r="B2108" s="3" t="s">
        <v>14239</v>
      </c>
      <c r="C2108" s="3" t="s">
        <v>14240</v>
      </c>
      <c r="D2108" s="3" t="s">
        <v>8</v>
      </c>
      <c r="E2108" s="3" t="s">
        <v>12160</v>
      </c>
      <c r="F2108" s="3" t="s">
        <v>15765</v>
      </c>
      <c r="G2108" s="6">
        <v>198949</v>
      </c>
    </row>
    <row r="2109" spans="1:7" x14ac:dyDescent="0.25">
      <c r="A2109" s="3" t="s">
        <v>14249</v>
      </c>
      <c r="B2109" s="3" t="s">
        <v>14250</v>
      </c>
      <c r="C2109" s="3" t="s">
        <v>14251</v>
      </c>
      <c r="D2109" s="3" t="s">
        <v>8</v>
      </c>
      <c r="E2109" s="3" t="s">
        <v>10932</v>
      </c>
      <c r="F2109" s="3" t="s">
        <v>15763</v>
      </c>
      <c r="G2109" s="6">
        <v>69820</v>
      </c>
    </row>
    <row r="2110" spans="1:7" x14ac:dyDescent="0.25">
      <c r="A2110" s="3" t="s">
        <v>14254</v>
      </c>
      <c r="B2110" s="3" t="s">
        <v>14255</v>
      </c>
      <c r="C2110" s="3" t="s">
        <v>14256</v>
      </c>
      <c r="D2110" s="3" t="s">
        <v>8</v>
      </c>
      <c r="E2110" s="3" t="s">
        <v>12851</v>
      </c>
      <c r="F2110" s="3" t="s">
        <v>15763</v>
      </c>
      <c r="G2110" s="6">
        <v>16537</v>
      </c>
    </row>
    <row r="2111" spans="1:7" x14ac:dyDescent="0.25">
      <c r="A2111" s="3" t="s">
        <v>14257</v>
      </c>
      <c r="B2111" s="3" t="s">
        <v>14258</v>
      </c>
      <c r="C2111" s="3" t="s">
        <v>14259</v>
      </c>
      <c r="D2111" s="3" t="s">
        <v>8</v>
      </c>
      <c r="E2111" s="3" t="s">
        <v>11454</v>
      </c>
      <c r="F2111" s="3" t="s">
        <v>15763</v>
      </c>
      <c r="G2111" s="6">
        <v>17156</v>
      </c>
    </row>
    <row r="2112" spans="1:7" x14ac:dyDescent="0.25">
      <c r="A2112" s="3" t="s">
        <v>14260</v>
      </c>
      <c r="B2112" s="3" t="s">
        <v>14261</v>
      </c>
      <c r="C2112" s="3" t="s">
        <v>14262</v>
      </c>
      <c r="D2112" s="3" t="s">
        <v>8</v>
      </c>
      <c r="E2112" s="3" t="s">
        <v>12851</v>
      </c>
      <c r="F2112" s="3" t="s">
        <v>15763</v>
      </c>
      <c r="G2112" s="6">
        <v>58475</v>
      </c>
    </row>
    <row r="2113" spans="1:7" x14ac:dyDescent="0.25">
      <c r="A2113" s="3" t="s">
        <v>14263</v>
      </c>
      <c r="B2113" s="3" t="s">
        <v>14264</v>
      </c>
      <c r="C2113" s="3" t="s">
        <v>14265</v>
      </c>
      <c r="D2113" s="3" t="s">
        <v>8</v>
      </c>
      <c r="E2113" s="3" t="s">
        <v>14266</v>
      </c>
      <c r="F2113" s="3" t="s">
        <v>15765</v>
      </c>
      <c r="G2113" s="6">
        <v>17786</v>
      </c>
    </row>
    <row r="2114" spans="1:7" x14ac:dyDescent="0.25">
      <c r="A2114" s="3" t="s">
        <v>14267</v>
      </c>
      <c r="B2114" s="3" t="s">
        <v>14268</v>
      </c>
      <c r="C2114" s="3" t="s">
        <v>14269</v>
      </c>
      <c r="D2114" s="3" t="s">
        <v>8</v>
      </c>
      <c r="E2114" s="3" t="s">
        <v>14061</v>
      </c>
      <c r="F2114" s="3" t="s">
        <v>15765</v>
      </c>
      <c r="G2114" s="6">
        <v>18131</v>
      </c>
    </row>
    <row r="2115" spans="1:7" x14ac:dyDescent="0.25">
      <c r="A2115" s="3" t="s">
        <v>14270</v>
      </c>
      <c r="B2115" s="3" t="s">
        <v>14271</v>
      </c>
      <c r="C2115" s="3" t="s">
        <v>14272</v>
      </c>
      <c r="D2115" s="3" t="s">
        <v>8</v>
      </c>
      <c r="E2115" s="3" t="s">
        <v>14273</v>
      </c>
      <c r="F2115" s="3" t="s">
        <v>15765</v>
      </c>
      <c r="G2115" s="6">
        <v>18238</v>
      </c>
    </row>
    <row r="2116" spans="1:7" x14ac:dyDescent="0.25">
      <c r="A2116" s="3" t="s">
        <v>14274</v>
      </c>
      <c r="B2116" s="3" t="s">
        <v>14275</v>
      </c>
      <c r="C2116" s="3" t="s">
        <v>14276</v>
      </c>
      <c r="D2116" s="3" t="s">
        <v>8</v>
      </c>
      <c r="E2116" s="3" t="s">
        <v>14277</v>
      </c>
      <c r="F2116" s="3" t="s">
        <v>15765</v>
      </c>
      <c r="G2116" s="6">
        <v>23229</v>
      </c>
    </row>
    <row r="2117" spans="1:7" x14ac:dyDescent="0.25">
      <c r="A2117" s="3" t="s">
        <v>14278</v>
      </c>
      <c r="B2117" s="3" t="s">
        <v>14279</v>
      </c>
      <c r="C2117" s="3" t="s">
        <v>14280</v>
      </c>
      <c r="D2117" s="3" t="s">
        <v>8</v>
      </c>
      <c r="E2117" s="3" t="s">
        <v>14281</v>
      </c>
      <c r="F2117" s="3" t="s">
        <v>15765</v>
      </c>
      <c r="G2117" s="6">
        <v>23997</v>
      </c>
    </row>
    <row r="2118" spans="1:7" x14ac:dyDescent="0.25">
      <c r="A2118" s="3" t="s">
        <v>14282</v>
      </c>
      <c r="B2118" s="3" t="s">
        <v>14283</v>
      </c>
      <c r="C2118" s="3" t="s">
        <v>14284</v>
      </c>
      <c r="D2118" s="3" t="s">
        <v>8</v>
      </c>
      <c r="E2118" s="3" t="s">
        <v>14285</v>
      </c>
      <c r="F2118" s="3" t="s">
        <v>15765</v>
      </c>
      <c r="G2118" s="6">
        <v>58283</v>
      </c>
    </row>
    <row r="2119" spans="1:7" x14ac:dyDescent="0.25">
      <c r="A2119" s="3" t="s">
        <v>14286</v>
      </c>
      <c r="B2119" s="3" t="s">
        <v>14287</v>
      </c>
      <c r="C2119" s="3" t="s">
        <v>14288</v>
      </c>
      <c r="D2119" s="3" t="s">
        <v>8</v>
      </c>
      <c r="E2119" s="3" t="s">
        <v>14289</v>
      </c>
      <c r="F2119" s="3" t="s">
        <v>15765</v>
      </c>
      <c r="G2119" s="6">
        <v>377798</v>
      </c>
    </row>
    <row r="2120" spans="1:7" x14ac:dyDescent="0.25">
      <c r="A2120" s="3" t="s">
        <v>14290</v>
      </c>
      <c r="B2120" s="3" t="s">
        <v>14291</v>
      </c>
      <c r="C2120" s="3" t="s">
        <v>14292</v>
      </c>
      <c r="D2120" s="3" t="s">
        <v>8</v>
      </c>
      <c r="E2120" s="3" t="s">
        <v>14289</v>
      </c>
      <c r="F2120" s="3" t="s">
        <v>15765</v>
      </c>
      <c r="G2120" s="6">
        <v>377804</v>
      </c>
    </row>
    <row r="2121" spans="1:7" x14ac:dyDescent="0.25">
      <c r="A2121" s="3" t="s">
        <v>14293</v>
      </c>
      <c r="B2121" s="3" t="s">
        <v>14294</v>
      </c>
      <c r="C2121" s="3" t="s">
        <v>14295</v>
      </c>
      <c r="D2121" s="3" t="s">
        <v>8</v>
      </c>
      <c r="E2121" s="3" t="s">
        <v>11719</v>
      </c>
      <c r="F2121" s="3" t="s">
        <v>15765</v>
      </c>
      <c r="G2121" s="6">
        <v>129828</v>
      </c>
    </row>
    <row r="2122" spans="1:7" x14ac:dyDescent="0.25">
      <c r="A2122" s="3" t="s">
        <v>14296</v>
      </c>
      <c r="B2122" s="3" t="s">
        <v>14297</v>
      </c>
      <c r="C2122" s="3" t="s">
        <v>14298</v>
      </c>
      <c r="D2122" s="3" t="s">
        <v>8</v>
      </c>
      <c r="E2122" s="3" t="s">
        <v>14299</v>
      </c>
      <c r="F2122" s="3" t="s">
        <v>15765</v>
      </c>
      <c r="G2122" s="6">
        <v>186882</v>
      </c>
    </row>
    <row r="2123" spans="1:7" x14ac:dyDescent="0.25">
      <c r="A2123" s="3" t="s">
        <v>14302</v>
      </c>
      <c r="B2123" s="3" t="s">
        <v>14303</v>
      </c>
      <c r="C2123" s="3" t="s">
        <v>14304</v>
      </c>
      <c r="D2123" s="3" t="s">
        <v>8</v>
      </c>
      <c r="E2123" s="3" t="s">
        <v>12851</v>
      </c>
      <c r="F2123" s="3" t="s">
        <v>15763</v>
      </c>
      <c r="G2123" s="6">
        <v>364748</v>
      </c>
    </row>
    <row r="2124" spans="1:7" x14ac:dyDescent="0.25">
      <c r="A2124" s="3" t="s">
        <v>14305</v>
      </c>
      <c r="B2124" s="3" t="s">
        <v>14306</v>
      </c>
      <c r="C2124" s="3" t="s">
        <v>14307</v>
      </c>
      <c r="D2124" s="3" t="s">
        <v>8</v>
      </c>
      <c r="E2124" s="3" t="s">
        <v>14308</v>
      </c>
      <c r="F2124" s="3" t="s">
        <v>15765</v>
      </c>
      <c r="G2124" s="6">
        <v>333630</v>
      </c>
    </row>
    <row r="2125" spans="1:7" x14ac:dyDescent="0.25">
      <c r="A2125" s="3" t="s">
        <v>14309</v>
      </c>
      <c r="B2125" s="3" t="s">
        <v>14310</v>
      </c>
      <c r="C2125" s="3" t="s">
        <v>14311</v>
      </c>
      <c r="D2125" s="3" t="s">
        <v>8</v>
      </c>
      <c r="E2125" s="3" t="s">
        <v>14061</v>
      </c>
      <c r="F2125" s="3" t="s">
        <v>15765</v>
      </c>
      <c r="G2125" s="6">
        <v>416825</v>
      </c>
    </row>
    <row r="2126" spans="1:7" x14ac:dyDescent="0.25">
      <c r="A2126" s="3" t="s">
        <v>14312</v>
      </c>
      <c r="B2126" s="3" t="s">
        <v>14313</v>
      </c>
      <c r="C2126" s="3" t="s">
        <v>14314</v>
      </c>
      <c r="D2126" s="3" t="s">
        <v>8</v>
      </c>
      <c r="E2126" s="3" t="s">
        <v>12151</v>
      </c>
      <c r="F2126" s="3" t="s">
        <v>15765</v>
      </c>
      <c r="G2126" s="6">
        <v>621481</v>
      </c>
    </row>
    <row r="2127" spans="1:7" x14ac:dyDescent="0.25">
      <c r="A2127" s="3" t="s">
        <v>14315</v>
      </c>
      <c r="B2127" s="3" t="s">
        <v>14316</v>
      </c>
      <c r="C2127" s="3" t="s">
        <v>14317</v>
      </c>
      <c r="D2127" s="3" t="s">
        <v>8</v>
      </c>
      <c r="E2127" s="3" t="s">
        <v>11454</v>
      </c>
      <c r="F2127" s="3" t="s">
        <v>15763</v>
      </c>
      <c r="G2127" s="6">
        <v>14962</v>
      </c>
    </row>
    <row r="2128" spans="1:7" x14ac:dyDescent="0.25">
      <c r="A2128" s="3" t="s">
        <v>14318</v>
      </c>
      <c r="B2128" s="3" t="s">
        <v>14319</v>
      </c>
      <c r="C2128" s="3" t="s">
        <v>14320</v>
      </c>
      <c r="D2128" s="3" t="s">
        <v>8</v>
      </c>
      <c r="E2128" s="3" t="s">
        <v>10941</v>
      </c>
      <c r="F2128" s="3" t="s">
        <v>15763</v>
      </c>
      <c r="G2128" s="6">
        <v>14971</v>
      </c>
    </row>
    <row r="2129" spans="1:7" x14ac:dyDescent="0.25">
      <c r="A2129" s="3" t="s">
        <v>14321</v>
      </c>
      <c r="B2129" s="3" t="s">
        <v>14322</v>
      </c>
      <c r="C2129" s="3" t="s">
        <v>14323</v>
      </c>
      <c r="D2129" s="3" t="s">
        <v>8</v>
      </c>
      <c r="E2129" s="3" t="s">
        <v>12851</v>
      </c>
      <c r="F2129" s="3" t="s">
        <v>15763</v>
      </c>
      <c r="G2129" s="6">
        <v>15720</v>
      </c>
    </row>
    <row r="2130" spans="1:7" x14ac:dyDescent="0.25">
      <c r="A2130" s="3" t="s">
        <v>14326</v>
      </c>
      <c r="B2130" s="3" t="s">
        <v>14327</v>
      </c>
      <c r="C2130" s="3" t="s">
        <v>14328</v>
      </c>
      <c r="D2130" s="3" t="s">
        <v>8</v>
      </c>
      <c r="E2130" s="3" t="s">
        <v>12851</v>
      </c>
      <c r="F2130" s="3" t="s">
        <v>15763</v>
      </c>
      <c r="G2130" s="6">
        <v>104440</v>
      </c>
    </row>
    <row r="2131" spans="1:7" x14ac:dyDescent="0.25">
      <c r="A2131" s="3" t="s">
        <v>14329</v>
      </c>
      <c r="B2131" s="3" t="s">
        <v>14330</v>
      </c>
      <c r="C2131" s="3" t="s">
        <v>14331</v>
      </c>
      <c r="D2131" s="3" t="s">
        <v>8</v>
      </c>
      <c r="E2131" s="3" t="s">
        <v>14332</v>
      </c>
      <c r="F2131" s="3" t="s">
        <v>15765</v>
      </c>
      <c r="G2131" s="6">
        <v>18551</v>
      </c>
    </row>
    <row r="2132" spans="1:7" x14ac:dyDescent="0.25">
      <c r="A2132" s="3" t="s">
        <v>14333</v>
      </c>
      <c r="B2132" s="3" t="s">
        <v>14334</v>
      </c>
      <c r="C2132" s="3" t="s">
        <v>14335</v>
      </c>
      <c r="D2132" s="3" t="s">
        <v>8</v>
      </c>
      <c r="E2132" s="3" t="s">
        <v>11569</v>
      </c>
      <c r="F2132" s="3" t="s">
        <v>15765</v>
      </c>
      <c r="G2132" s="6">
        <v>18967</v>
      </c>
    </row>
    <row r="2133" spans="1:7" x14ac:dyDescent="0.25">
      <c r="A2133" s="3" t="s">
        <v>14336</v>
      </c>
      <c r="B2133" s="3" t="s">
        <v>14337</v>
      </c>
      <c r="C2133" s="3" t="s">
        <v>14338</v>
      </c>
      <c r="D2133" s="3" t="s">
        <v>8</v>
      </c>
      <c r="E2133" s="3" t="s">
        <v>14339</v>
      </c>
      <c r="F2133" s="3" t="s">
        <v>15765</v>
      </c>
      <c r="G2133" s="6">
        <v>19067</v>
      </c>
    </row>
    <row r="2134" spans="1:7" x14ac:dyDescent="0.25">
      <c r="A2134" s="3" t="s">
        <v>14340</v>
      </c>
      <c r="B2134" s="3" t="s">
        <v>14341</v>
      </c>
      <c r="C2134" s="3" t="s">
        <v>14342</v>
      </c>
      <c r="D2134" s="3" t="s">
        <v>8</v>
      </c>
      <c r="E2134" s="3" t="s">
        <v>14234</v>
      </c>
      <c r="F2134" s="3" t="s">
        <v>15765</v>
      </c>
      <c r="G2134" s="6">
        <v>21688</v>
      </c>
    </row>
    <row r="2135" spans="1:7" x14ac:dyDescent="0.25">
      <c r="A2135" s="3" t="s">
        <v>14343</v>
      </c>
      <c r="B2135" s="3" t="s">
        <v>14344</v>
      </c>
      <c r="C2135" s="3" t="s">
        <v>14345</v>
      </c>
      <c r="D2135" s="3" t="s">
        <v>8</v>
      </c>
      <c r="E2135" s="3" t="s">
        <v>14346</v>
      </c>
      <c r="F2135" s="3" t="s">
        <v>15765</v>
      </c>
      <c r="G2135" s="6">
        <v>22959</v>
      </c>
    </row>
    <row r="2136" spans="1:7" x14ac:dyDescent="0.25">
      <c r="A2136" s="3" t="s">
        <v>14347</v>
      </c>
      <c r="B2136" s="3" t="s">
        <v>14348</v>
      </c>
      <c r="C2136" s="3" t="s">
        <v>14349</v>
      </c>
      <c r="D2136" s="3" t="s">
        <v>8</v>
      </c>
      <c r="E2136" s="3" t="s">
        <v>11864</v>
      </c>
      <c r="F2136" s="3" t="s">
        <v>15765</v>
      </c>
      <c r="G2136" s="6">
        <v>23465</v>
      </c>
    </row>
    <row r="2137" spans="1:7" x14ac:dyDescent="0.25">
      <c r="A2137" s="3" t="s">
        <v>14350</v>
      </c>
      <c r="B2137" s="3" t="s">
        <v>14351</v>
      </c>
      <c r="C2137" s="3" t="s">
        <v>14352</v>
      </c>
      <c r="D2137" s="3" t="s">
        <v>8</v>
      </c>
      <c r="E2137" s="3" t="s">
        <v>11569</v>
      </c>
      <c r="F2137" s="3" t="s">
        <v>15765</v>
      </c>
      <c r="G2137" s="6">
        <v>31188</v>
      </c>
    </row>
    <row r="2138" spans="1:7" x14ac:dyDescent="0.25">
      <c r="A2138" s="3" t="s">
        <v>14353</v>
      </c>
      <c r="B2138" s="3" t="s">
        <v>14354</v>
      </c>
      <c r="C2138" s="3" t="s">
        <v>14355</v>
      </c>
      <c r="D2138" s="3" t="s">
        <v>8</v>
      </c>
      <c r="E2138" s="3" t="s">
        <v>14356</v>
      </c>
      <c r="F2138" s="3" t="s">
        <v>15765</v>
      </c>
      <c r="G2138" s="6">
        <v>38895</v>
      </c>
    </row>
    <row r="2139" spans="1:7" x14ac:dyDescent="0.25">
      <c r="A2139" s="3" t="s">
        <v>14357</v>
      </c>
      <c r="B2139" s="3" t="s">
        <v>14358</v>
      </c>
      <c r="C2139" s="3" t="s">
        <v>14359</v>
      </c>
      <c r="D2139" s="3" t="s">
        <v>8</v>
      </c>
      <c r="E2139" s="3" t="s">
        <v>14360</v>
      </c>
      <c r="F2139" s="3" t="s">
        <v>15765</v>
      </c>
      <c r="G2139" s="6">
        <v>475916</v>
      </c>
    </row>
    <row r="2140" spans="1:7" x14ac:dyDescent="0.25">
      <c r="A2140" s="3" t="s">
        <v>14361</v>
      </c>
      <c r="B2140" s="3" t="s">
        <v>14362</v>
      </c>
      <c r="C2140" s="3" t="s">
        <v>14363</v>
      </c>
      <c r="D2140" s="3" t="s">
        <v>8</v>
      </c>
      <c r="E2140" s="3" t="s">
        <v>14364</v>
      </c>
      <c r="F2140" s="3" t="s">
        <v>15765</v>
      </c>
      <c r="G2140" s="6">
        <v>403580</v>
      </c>
    </row>
    <row r="2141" spans="1:7" x14ac:dyDescent="0.25">
      <c r="A2141" s="3" t="s">
        <v>14365</v>
      </c>
      <c r="B2141" s="3" t="s">
        <v>14366</v>
      </c>
      <c r="C2141" s="3" t="s">
        <v>14367</v>
      </c>
      <c r="D2141" s="3" t="s">
        <v>8</v>
      </c>
      <c r="E2141" s="3" t="s">
        <v>11998</v>
      </c>
      <c r="F2141" s="3" t="s">
        <v>15765</v>
      </c>
      <c r="G2141" s="6">
        <v>95771</v>
      </c>
    </row>
    <row r="2142" spans="1:7" x14ac:dyDescent="0.25">
      <c r="A2142" s="3" t="s">
        <v>14368</v>
      </c>
      <c r="B2142" s="3" t="s">
        <v>14369</v>
      </c>
      <c r="C2142" s="3" t="s">
        <v>14370</v>
      </c>
      <c r="D2142" s="3" t="s">
        <v>8</v>
      </c>
      <c r="E2142" s="3" t="s">
        <v>14371</v>
      </c>
      <c r="F2142" s="3" t="s">
        <v>15765</v>
      </c>
      <c r="G2142" s="6">
        <v>123767</v>
      </c>
    </row>
    <row r="2143" spans="1:7" x14ac:dyDescent="0.25">
      <c r="A2143" s="3" t="s">
        <v>14372</v>
      </c>
      <c r="B2143" s="3" t="s">
        <v>14373</v>
      </c>
      <c r="C2143" s="3" t="s">
        <v>14374</v>
      </c>
      <c r="D2143" s="3" t="s">
        <v>8</v>
      </c>
      <c r="E2143" s="3" t="s">
        <v>11777</v>
      </c>
      <c r="F2143" s="3" t="s">
        <v>15765</v>
      </c>
      <c r="G2143" s="6">
        <v>118716</v>
      </c>
    </row>
    <row r="2144" spans="1:7" x14ac:dyDescent="0.25">
      <c r="A2144" s="3" t="s">
        <v>14375</v>
      </c>
      <c r="B2144" s="3" t="s">
        <v>14376</v>
      </c>
      <c r="C2144" s="3" t="s">
        <v>14377</v>
      </c>
      <c r="D2144" s="3" t="s">
        <v>8</v>
      </c>
      <c r="E2144" s="3" t="s">
        <v>11777</v>
      </c>
      <c r="F2144" s="3" t="s">
        <v>15765</v>
      </c>
      <c r="G2144" s="6">
        <v>118715</v>
      </c>
    </row>
    <row r="2145" spans="1:7" x14ac:dyDescent="0.25">
      <c r="A2145" s="3" t="s">
        <v>14384</v>
      </c>
      <c r="B2145" s="3" t="s">
        <v>14385</v>
      </c>
      <c r="C2145" s="3" t="s">
        <v>14386</v>
      </c>
      <c r="D2145" s="3" t="s">
        <v>8</v>
      </c>
      <c r="E2145" s="3" t="s">
        <v>10932</v>
      </c>
      <c r="F2145" s="3" t="s">
        <v>15763</v>
      </c>
      <c r="G2145" s="6">
        <v>305584</v>
      </c>
    </row>
    <row r="2146" spans="1:7" x14ac:dyDescent="0.25">
      <c r="A2146" s="3" t="s">
        <v>14393</v>
      </c>
      <c r="B2146" s="3" t="s">
        <v>14394</v>
      </c>
      <c r="C2146" s="3" t="s">
        <v>14395</v>
      </c>
      <c r="D2146" s="3" t="s">
        <v>8</v>
      </c>
      <c r="E2146" s="3" t="s">
        <v>11068</v>
      </c>
      <c r="F2146" s="3" t="s">
        <v>15765</v>
      </c>
      <c r="G2146" s="6">
        <v>265030</v>
      </c>
    </row>
    <row r="2147" spans="1:7" x14ac:dyDescent="0.25">
      <c r="A2147" s="3" t="s">
        <v>14400</v>
      </c>
      <c r="B2147" s="3" t="s">
        <v>14401</v>
      </c>
      <c r="C2147" s="3" t="s">
        <v>14402</v>
      </c>
      <c r="D2147" s="3" t="s">
        <v>8</v>
      </c>
      <c r="E2147" s="3" t="s">
        <v>10941</v>
      </c>
      <c r="F2147" s="3" t="s">
        <v>15763</v>
      </c>
      <c r="G2147" s="6">
        <v>212716</v>
      </c>
    </row>
    <row r="2148" spans="1:7" x14ac:dyDescent="0.25">
      <c r="A2148" s="3" t="s">
        <v>14403</v>
      </c>
      <c r="B2148" s="3" t="s">
        <v>14404</v>
      </c>
      <c r="C2148" s="3" t="s">
        <v>14405</v>
      </c>
      <c r="D2148" s="3" t="s">
        <v>8</v>
      </c>
      <c r="E2148" s="3" t="s">
        <v>14406</v>
      </c>
      <c r="F2148" s="3" t="s">
        <v>15765</v>
      </c>
      <c r="G2148" s="6">
        <v>343400</v>
      </c>
    </row>
    <row r="2149" spans="1:7" x14ac:dyDescent="0.25">
      <c r="A2149" s="3" t="s">
        <v>14411</v>
      </c>
      <c r="B2149" s="3" t="s">
        <v>14412</v>
      </c>
      <c r="C2149" s="3" t="s">
        <v>14413</v>
      </c>
      <c r="D2149" s="3" t="s">
        <v>8</v>
      </c>
      <c r="E2149" s="3" t="s">
        <v>12851</v>
      </c>
      <c r="F2149" s="3" t="s">
        <v>15763</v>
      </c>
      <c r="G2149" s="6">
        <v>17009</v>
      </c>
    </row>
    <row r="2150" spans="1:7" x14ac:dyDescent="0.25">
      <c r="A2150" s="3" t="s">
        <v>14414</v>
      </c>
      <c r="B2150" s="3" t="s">
        <v>14415</v>
      </c>
      <c r="C2150" s="3" t="s">
        <v>14416</v>
      </c>
      <c r="D2150" s="3" t="s">
        <v>8</v>
      </c>
      <c r="E2150" s="3" t="s">
        <v>11056</v>
      </c>
      <c r="F2150" s="3" t="s">
        <v>15763</v>
      </c>
      <c r="G2150" s="6">
        <v>70186</v>
      </c>
    </row>
    <row r="2151" spans="1:7" x14ac:dyDescent="0.25">
      <c r="A2151" s="3" t="s">
        <v>14417</v>
      </c>
      <c r="B2151" s="3" t="s">
        <v>14418</v>
      </c>
      <c r="C2151" s="3" t="s">
        <v>14419</v>
      </c>
      <c r="D2151" s="3" t="s">
        <v>8</v>
      </c>
      <c r="E2151" s="3" t="s">
        <v>12160</v>
      </c>
      <c r="F2151" s="3" t="s">
        <v>15765</v>
      </c>
      <c r="G2151" s="6">
        <v>17910</v>
      </c>
    </row>
    <row r="2152" spans="1:7" x14ac:dyDescent="0.25">
      <c r="A2152" s="3" t="s">
        <v>14420</v>
      </c>
      <c r="B2152" s="3" t="s">
        <v>14421</v>
      </c>
      <c r="C2152" s="3" t="s">
        <v>14422</v>
      </c>
      <c r="D2152" s="3" t="s">
        <v>8</v>
      </c>
      <c r="E2152" s="3" t="s">
        <v>14266</v>
      </c>
      <c r="F2152" s="3" t="s">
        <v>15765</v>
      </c>
      <c r="G2152" s="6">
        <v>17784</v>
      </c>
    </row>
    <row r="2153" spans="1:7" x14ac:dyDescent="0.25">
      <c r="A2153" s="3" t="s">
        <v>14423</v>
      </c>
      <c r="B2153" s="3" t="s">
        <v>14424</v>
      </c>
      <c r="C2153" s="3" t="s">
        <v>14425</v>
      </c>
      <c r="D2153" s="3" t="s">
        <v>8</v>
      </c>
      <c r="E2153" s="3" t="s">
        <v>12099</v>
      </c>
      <c r="F2153" s="3" t="s">
        <v>15765</v>
      </c>
      <c r="G2153" s="6">
        <v>18140</v>
      </c>
    </row>
    <row r="2154" spans="1:7" x14ac:dyDescent="0.25">
      <c r="A2154" s="3" t="s">
        <v>14426</v>
      </c>
      <c r="B2154" s="3" t="s">
        <v>14427</v>
      </c>
      <c r="C2154" s="3" t="s">
        <v>14428</v>
      </c>
      <c r="D2154" s="3" t="s">
        <v>8</v>
      </c>
      <c r="E2154" s="3" t="s">
        <v>11998</v>
      </c>
      <c r="F2154" s="3" t="s">
        <v>15765</v>
      </c>
      <c r="G2154" s="6">
        <v>745860</v>
      </c>
    </row>
    <row r="2155" spans="1:7" x14ac:dyDescent="0.25">
      <c r="A2155" s="3" t="s">
        <v>14429</v>
      </c>
      <c r="B2155" s="3" t="s">
        <v>14430</v>
      </c>
      <c r="C2155" s="3" t="s">
        <v>14431</v>
      </c>
      <c r="D2155" s="3" t="s">
        <v>8</v>
      </c>
      <c r="E2155" s="3" t="s">
        <v>14010</v>
      </c>
      <c r="F2155" s="3" t="s">
        <v>15765</v>
      </c>
      <c r="G2155" s="6">
        <v>19387</v>
      </c>
    </row>
    <row r="2156" spans="1:7" x14ac:dyDescent="0.25">
      <c r="A2156" s="3" t="s">
        <v>14432</v>
      </c>
      <c r="B2156" s="3" t="s">
        <v>14433</v>
      </c>
      <c r="C2156" s="3" t="s">
        <v>14434</v>
      </c>
      <c r="D2156" s="3" t="s">
        <v>8</v>
      </c>
      <c r="E2156" s="3" t="s">
        <v>14435</v>
      </c>
      <c r="F2156" s="3" t="s">
        <v>15765</v>
      </c>
      <c r="G2156" s="6">
        <v>19598</v>
      </c>
    </row>
    <row r="2157" spans="1:7" x14ac:dyDescent="0.25">
      <c r="A2157" s="3" t="s">
        <v>14436</v>
      </c>
      <c r="B2157" s="3" t="s">
        <v>14437</v>
      </c>
      <c r="C2157" s="3" t="s">
        <v>14438</v>
      </c>
      <c r="D2157" s="3" t="s">
        <v>8</v>
      </c>
      <c r="E2157" s="3" t="s">
        <v>14439</v>
      </c>
      <c r="F2157" s="3" t="s">
        <v>15765</v>
      </c>
      <c r="G2157" s="6">
        <v>20522</v>
      </c>
    </row>
    <row r="2158" spans="1:7" x14ac:dyDescent="0.25">
      <c r="A2158" s="3" t="s">
        <v>14440</v>
      </c>
      <c r="B2158" s="3" t="s">
        <v>14441</v>
      </c>
      <c r="C2158" s="3" t="s">
        <v>14442</v>
      </c>
      <c r="D2158" s="3" t="s">
        <v>8</v>
      </c>
      <c r="E2158" s="3" t="s">
        <v>11838</v>
      </c>
      <c r="F2158" s="3" t="s">
        <v>15765</v>
      </c>
      <c r="G2158" s="6">
        <v>40645</v>
      </c>
    </row>
    <row r="2159" spans="1:7" x14ac:dyDescent="0.25">
      <c r="A2159" s="3" t="s">
        <v>14443</v>
      </c>
      <c r="B2159" s="3" t="s">
        <v>14444</v>
      </c>
      <c r="C2159" s="3" t="s">
        <v>14445</v>
      </c>
      <c r="D2159" s="3" t="s">
        <v>8</v>
      </c>
      <c r="E2159" s="3" t="s">
        <v>14406</v>
      </c>
      <c r="F2159" s="3" t="s">
        <v>15765</v>
      </c>
      <c r="G2159" s="6">
        <v>41563</v>
      </c>
    </row>
    <row r="2160" spans="1:7" x14ac:dyDescent="0.25">
      <c r="A2160" s="3" t="s">
        <v>14446</v>
      </c>
      <c r="B2160" s="3" t="s">
        <v>14447</v>
      </c>
      <c r="C2160" s="3" t="s">
        <v>14448</v>
      </c>
      <c r="D2160" s="3" t="s">
        <v>8</v>
      </c>
      <c r="E2160" s="3" t="s">
        <v>14449</v>
      </c>
      <c r="F2160" s="3" t="s">
        <v>15765</v>
      </c>
      <c r="G2160" s="6">
        <v>41514</v>
      </c>
    </row>
    <row r="2161" spans="1:7" x14ac:dyDescent="0.25">
      <c r="A2161" s="3" t="s">
        <v>14450</v>
      </c>
      <c r="B2161" s="3" t="s">
        <v>14451</v>
      </c>
      <c r="C2161" s="3" t="s">
        <v>14452</v>
      </c>
      <c r="D2161" s="3" t="s">
        <v>8</v>
      </c>
      <c r="E2161" s="3" t="s">
        <v>14289</v>
      </c>
      <c r="F2161" s="3" t="s">
        <v>15765</v>
      </c>
      <c r="G2161" s="6">
        <v>377801</v>
      </c>
    </row>
    <row r="2162" spans="1:7" x14ac:dyDescent="0.25">
      <c r="A2162" s="3" t="s">
        <v>14453</v>
      </c>
      <c r="B2162" s="3" t="s">
        <v>14454</v>
      </c>
      <c r="C2162" s="3" t="s">
        <v>14455</v>
      </c>
      <c r="D2162" s="3" t="s">
        <v>8</v>
      </c>
      <c r="E2162" s="3" t="s">
        <v>11719</v>
      </c>
      <c r="F2162" s="3" t="s">
        <v>15765</v>
      </c>
      <c r="G2162" s="6">
        <v>129832</v>
      </c>
    </row>
    <row r="2163" spans="1:7" x14ac:dyDescent="0.25">
      <c r="A2163" s="3" t="s">
        <v>14456</v>
      </c>
      <c r="B2163" s="3" t="s">
        <v>14457</v>
      </c>
      <c r="C2163" s="3" t="s">
        <v>14458</v>
      </c>
      <c r="D2163" s="3" t="s">
        <v>8</v>
      </c>
      <c r="E2163" s="3" t="s">
        <v>14459</v>
      </c>
      <c r="F2163" s="3" t="s">
        <v>15765</v>
      </c>
      <c r="G2163" s="6">
        <v>138563</v>
      </c>
    </row>
    <row r="2164" spans="1:7" x14ac:dyDescent="0.25">
      <c r="A2164" s="3" t="s">
        <v>14464</v>
      </c>
      <c r="B2164" s="3" t="s">
        <v>14465</v>
      </c>
      <c r="C2164" s="3" t="s">
        <v>14466</v>
      </c>
      <c r="D2164" s="3" t="s">
        <v>8</v>
      </c>
      <c r="E2164" s="3" t="s">
        <v>14061</v>
      </c>
      <c r="F2164" s="3" t="s">
        <v>15765</v>
      </c>
      <c r="G2164" s="6">
        <v>18127</v>
      </c>
    </row>
    <row r="2165" spans="1:7" x14ac:dyDescent="0.25">
      <c r="A2165" s="3" t="s">
        <v>14467</v>
      </c>
      <c r="B2165" s="3" t="s">
        <v>14468</v>
      </c>
      <c r="C2165" s="3" t="s">
        <v>14469</v>
      </c>
      <c r="D2165" s="3" t="s">
        <v>8</v>
      </c>
      <c r="E2165" s="3" t="s">
        <v>14308</v>
      </c>
      <c r="F2165" s="3" t="s">
        <v>15765</v>
      </c>
      <c r="G2165" s="6">
        <v>18944</v>
      </c>
    </row>
    <row r="2166" spans="1:7" x14ac:dyDescent="0.25">
      <c r="A2166" s="3" t="s">
        <v>14470</v>
      </c>
      <c r="B2166" s="3" t="s">
        <v>14471</v>
      </c>
      <c r="C2166" s="3" t="s">
        <v>14472</v>
      </c>
      <c r="D2166" s="3" t="s">
        <v>8</v>
      </c>
      <c r="E2166" s="3" t="s">
        <v>14308</v>
      </c>
      <c r="F2166" s="3" t="s">
        <v>15765</v>
      </c>
      <c r="G2166" s="6">
        <v>18971</v>
      </c>
    </row>
    <row r="2167" spans="1:7" x14ac:dyDescent="0.25">
      <c r="A2167" s="3" t="s">
        <v>14473</v>
      </c>
      <c r="B2167" s="3" t="s">
        <v>14474</v>
      </c>
      <c r="C2167" s="3" t="s">
        <v>14475</v>
      </c>
      <c r="D2167" s="3" t="s">
        <v>8</v>
      </c>
      <c r="E2167" s="3" t="s">
        <v>14476</v>
      </c>
      <c r="F2167" s="3" t="s">
        <v>15765</v>
      </c>
      <c r="G2167" s="6">
        <v>19942</v>
      </c>
    </row>
    <row r="2168" spans="1:7" x14ac:dyDescent="0.25">
      <c r="A2168" s="3" t="s">
        <v>14477</v>
      </c>
      <c r="B2168" s="3" t="s">
        <v>14478</v>
      </c>
      <c r="C2168" s="3" t="s">
        <v>14479</v>
      </c>
      <c r="D2168" s="3" t="s">
        <v>8</v>
      </c>
      <c r="E2168" s="3" t="s">
        <v>14480</v>
      </c>
      <c r="F2168" s="3" t="s">
        <v>15765</v>
      </c>
      <c r="G2168" s="6">
        <v>20160</v>
      </c>
    </row>
    <row r="2169" spans="1:7" x14ac:dyDescent="0.25">
      <c r="A2169" s="3" t="s">
        <v>14481</v>
      </c>
      <c r="B2169" s="3" t="s">
        <v>14482</v>
      </c>
      <c r="C2169" s="3" t="s">
        <v>14483</v>
      </c>
      <c r="D2169" s="3" t="s">
        <v>8</v>
      </c>
      <c r="E2169" s="3" t="s">
        <v>14234</v>
      </c>
      <c r="F2169" s="3" t="s">
        <v>15765</v>
      </c>
      <c r="G2169" s="6">
        <v>21682</v>
      </c>
    </row>
    <row r="2170" spans="1:7" x14ac:dyDescent="0.25">
      <c r="A2170" s="3" t="s">
        <v>14484</v>
      </c>
      <c r="B2170" s="3" t="s">
        <v>14485</v>
      </c>
      <c r="C2170" s="3" t="s">
        <v>14486</v>
      </c>
      <c r="D2170" s="3" t="s">
        <v>8</v>
      </c>
      <c r="E2170" s="3" t="s">
        <v>14281</v>
      </c>
      <c r="F2170" s="3" t="s">
        <v>15765</v>
      </c>
      <c r="G2170" s="6">
        <v>23974</v>
      </c>
    </row>
    <row r="2171" spans="1:7" x14ac:dyDescent="0.25">
      <c r="A2171" s="3" t="s">
        <v>14487</v>
      </c>
      <c r="B2171" s="3" t="s">
        <v>14488</v>
      </c>
      <c r="C2171" s="3" t="s">
        <v>14489</v>
      </c>
      <c r="D2171" s="3" t="s">
        <v>8</v>
      </c>
      <c r="E2171" s="3" t="s">
        <v>14371</v>
      </c>
      <c r="F2171" s="3" t="s">
        <v>15765</v>
      </c>
      <c r="G2171" s="6">
        <v>31796</v>
      </c>
    </row>
    <row r="2172" spans="1:7" x14ac:dyDescent="0.25">
      <c r="A2172" s="3" t="s">
        <v>14490</v>
      </c>
      <c r="B2172" s="3" t="s">
        <v>14491</v>
      </c>
      <c r="C2172" s="3" t="s">
        <v>14492</v>
      </c>
      <c r="D2172" s="3" t="s">
        <v>8</v>
      </c>
      <c r="E2172" s="3" t="s">
        <v>14054</v>
      </c>
      <c r="F2172" s="3" t="s">
        <v>15765</v>
      </c>
      <c r="G2172" s="6">
        <v>41631</v>
      </c>
    </row>
    <row r="2173" spans="1:7" x14ac:dyDescent="0.25">
      <c r="A2173" s="3" t="s">
        <v>14493</v>
      </c>
      <c r="B2173" s="3" t="s">
        <v>14494</v>
      </c>
      <c r="C2173" s="3" t="s">
        <v>14495</v>
      </c>
      <c r="D2173" s="3" t="s">
        <v>8</v>
      </c>
      <c r="E2173" s="3" t="s">
        <v>14496</v>
      </c>
      <c r="F2173" s="3" t="s">
        <v>15765</v>
      </c>
      <c r="G2173" s="6">
        <v>73314</v>
      </c>
    </row>
    <row r="2174" spans="1:7" x14ac:dyDescent="0.25">
      <c r="A2174" s="3" t="s">
        <v>14497</v>
      </c>
      <c r="B2174" s="3" t="s">
        <v>14498</v>
      </c>
      <c r="C2174" s="3" t="s">
        <v>14499</v>
      </c>
      <c r="D2174" s="3" t="s">
        <v>8</v>
      </c>
      <c r="E2174" s="3" t="s">
        <v>12099</v>
      </c>
      <c r="F2174" s="3" t="s">
        <v>15765</v>
      </c>
      <c r="G2174" s="6">
        <v>128317</v>
      </c>
    </row>
    <row r="2175" spans="1:7" x14ac:dyDescent="0.25">
      <c r="A2175" s="3" t="s">
        <v>14504</v>
      </c>
      <c r="B2175" s="3" t="s">
        <v>14505</v>
      </c>
      <c r="C2175" s="3" t="s">
        <v>14506</v>
      </c>
      <c r="D2175" s="3" t="s">
        <v>8</v>
      </c>
      <c r="E2175" s="3" t="s">
        <v>12160</v>
      </c>
      <c r="F2175" s="3" t="s">
        <v>15765</v>
      </c>
      <c r="G2175" s="6">
        <v>17911</v>
      </c>
    </row>
    <row r="2176" spans="1:7" x14ac:dyDescent="0.25">
      <c r="A2176" s="3" t="s">
        <v>14507</v>
      </c>
      <c r="B2176" s="3" t="s">
        <v>14508</v>
      </c>
      <c r="C2176" s="3" t="s">
        <v>14509</v>
      </c>
      <c r="D2176" s="3" t="s">
        <v>8</v>
      </c>
      <c r="E2176" s="3" t="s">
        <v>11551</v>
      </c>
      <c r="F2176" s="3" t="s">
        <v>15765</v>
      </c>
      <c r="G2176" s="6">
        <v>18072</v>
      </c>
    </row>
    <row r="2177" spans="1:7" x14ac:dyDescent="0.25">
      <c r="A2177" s="3" t="s">
        <v>14510</v>
      </c>
      <c r="B2177" s="3" t="s">
        <v>14511</v>
      </c>
      <c r="C2177" s="3" t="s">
        <v>14512</v>
      </c>
      <c r="D2177" s="3" t="s">
        <v>8</v>
      </c>
      <c r="E2177" s="3" t="s">
        <v>14332</v>
      </c>
      <c r="F2177" s="3" t="s">
        <v>15765</v>
      </c>
      <c r="G2177" s="6">
        <v>18569</v>
      </c>
    </row>
    <row r="2178" spans="1:7" x14ac:dyDescent="0.25">
      <c r="A2178" s="3" t="s">
        <v>14513</v>
      </c>
      <c r="B2178" s="3" t="s">
        <v>14514</v>
      </c>
      <c r="C2178" s="3" t="s">
        <v>14515</v>
      </c>
      <c r="D2178" s="3" t="s">
        <v>8</v>
      </c>
      <c r="E2178" s="3" t="s">
        <v>14346</v>
      </c>
      <c r="F2178" s="3" t="s">
        <v>15765</v>
      </c>
      <c r="G2178" s="6">
        <v>294752</v>
      </c>
    </row>
    <row r="2179" spans="1:7" x14ac:dyDescent="0.25">
      <c r="A2179" s="3" t="s">
        <v>14516</v>
      </c>
      <c r="B2179" s="3" t="s">
        <v>14517</v>
      </c>
      <c r="C2179" s="3" t="s">
        <v>14518</v>
      </c>
      <c r="D2179" s="3" t="s">
        <v>8</v>
      </c>
      <c r="E2179" s="3" t="s">
        <v>14406</v>
      </c>
      <c r="F2179" s="3" t="s">
        <v>15765</v>
      </c>
      <c r="G2179" s="6">
        <v>75412</v>
      </c>
    </row>
    <row r="2180" spans="1:7" x14ac:dyDescent="0.25">
      <c r="A2180" s="3" t="s">
        <v>14519</v>
      </c>
      <c r="B2180" s="3" t="s">
        <v>14520</v>
      </c>
      <c r="C2180" s="3" t="s">
        <v>14521</v>
      </c>
      <c r="D2180" s="3" t="s">
        <v>8</v>
      </c>
      <c r="E2180" s="3" t="s">
        <v>11864</v>
      </c>
      <c r="F2180" s="3" t="s">
        <v>15765</v>
      </c>
      <c r="G2180" s="6">
        <v>96354</v>
      </c>
    </row>
    <row r="2181" spans="1:7" x14ac:dyDescent="0.25">
      <c r="A2181" s="3" t="s">
        <v>14522</v>
      </c>
      <c r="B2181" s="3" t="s">
        <v>14523</v>
      </c>
      <c r="C2181" s="3" t="s">
        <v>14524</v>
      </c>
      <c r="D2181" s="3" t="s">
        <v>8</v>
      </c>
      <c r="E2181" s="3" t="s">
        <v>10986</v>
      </c>
      <c r="F2181" s="3" t="s">
        <v>15764</v>
      </c>
      <c r="G2181" s="6">
        <v>722002</v>
      </c>
    </row>
    <row r="2182" spans="1:7" x14ac:dyDescent="0.25">
      <c r="A2182" s="3" t="s">
        <v>14525</v>
      </c>
      <c r="B2182" s="3" t="s">
        <v>14526</v>
      </c>
      <c r="C2182" s="3" t="s">
        <v>14527</v>
      </c>
      <c r="D2182" s="3" t="s">
        <v>8</v>
      </c>
      <c r="E2182" s="3" t="s">
        <v>10986</v>
      </c>
      <c r="F2182" s="3" t="s">
        <v>15764</v>
      </c>
      <c r="G2182" s="6">
        <v>722025</v>
      </c>
    </row>
    <row r="2183" spans="1:7" x14ac:dyDescent="0.25">
      <c r="A2183" s="3" t="s">
        <v>14528</v>
      </c>
      <c r="B2183" s="3" t="s">
        <v>14529</v>
      </c>
      <c r="C2183" s="3" t="s">
        <v>14530</v>
      </c>
      <c r="D2183" s="3" t="s">
        <v>8</v>
      </c>
      <c r="E2183" s="3" t="s">
        <v>10986</v>
      </c>
      <c r="F2183" s="3" t="s">
        <v>15764</v>
      </c>
      <c r="G2183" s="6">
        <v>722011</v>
      </c>
    </row>
    <row r="2184" spans="1:7" x14ac:dyDescent="0.25">
      <c r="A2184" s="3" t="s">
        <v>14531</v>
      </c>
      <c r="B2184" s="3" t="s">
        <v>14532</v>
      </c>
      <c r="C2184" s="3" t="s">
        <v>14533</v>
      </c>
      <c r="D2184" s="3" t="s">
        <v>8</v>
      </c>
      <c r="E2184" s="3" t="s">
        <v>10986</v>
      </c>
      <c r="F2184" s="3" t="s">
        <v>15764</v>
      </c>
      <c r="G2184" s="6">
        <v>722015</v>
      </c>
    </row>
    <row r="2185" spans="1:7" x14ac:dyDescent="0.25">
      <c r="A2185" s="3" t="s">
        <v>14536</v>
      </c>
      <c r="B2185" s="3" t="s">
        <v>14537</v>
      </c>
      <c r="C2185" s="3" t="s">
        <v>14538</v>
      </c>
      <c r="D2185" s="3" t="s">
        <v>8</v>
      </c>
      <c r="E2185" s="3" t="s">
        <v>10986</v>
      </c>
      <c r="F2185" s="3" t="s">
        <v>15764</v>
      </c>
      <c r="G2185" s="6">
        <v>722030</v>
      </c>
    </row>
    <row r="2186" spans="1:7" x14ac:dyDescent="0.25">
      <c r="A2186" s="3" t="s">
        <v>14539</v>
      </c>
      <c r="B2186" s="3" t="s">
        <v>14540</v>
      </c>
      <c r="C2186" s="3" t="s">
        <v>14541</v>
      </c>
      <c r="D2186" s="3" t="s">
        <v>8</v>
      </c>
      <c r="E2186" s="3" t="s">
        <v>10986</v>
      </c>
      <c r="F2186" s="3" t="s">
        <v>15764</v>
      </c>
      <c r="G2186" s="6">
        <v>722047</v>
      </c>
    </row>
    <row r="2187" spans="1:7" x14ac:dyDescent="0.25">
      <c r="A2187" s="3" t="s">
        <v>14542</v>
      </c>
      <c r="B2187" s="3" t="s">
        <v>14543</v>
      </c>
      <c r="C2187" s="3" t="s">
        <v>14544</v>
      </c>
      <c r="D2187" s="3" t="s">
        <v>8</v>
      </c>
      <c r="E2187" s="3" t="s">
        <v>10986</v>
      </c>
      <c r="F2187" s="3" t="s">
        <v>15764</v>
      </c>
      <c r="G2187" s="6">
        <v>722050</v>
      </c>
    </row>
    <row r="2188" spans="1:7" x14ac:dyDescent="0.25">
      <c r="A2188" s="3" t="s">
        <v>14545</v>
      </c>
      <c r="B2188" s="3" t="s">
        <v>14546</v>
      </c>
      <c r="C2188" s="3" t="s">
        <v>14547</v>
      </c>
      <c r="D2188" s="3" t="s">
        <v>8</v>
      </c>
      <c r="E2188" s="3" t="s">
        <v>10986</v>
      </c>
      <c r="F2188" s="3" t="s">
        <v>15764</v>
      </c>
      <c r="G2188" s="6">
        <v>722049</v>
      </c>
    </row>
    <row r="2189" spans="1:7" x14ac:dyDescent="0.25">
      <c r="A2189" s="3" t="s">
        <v>14548</v>
      </c>
      <c r="B2189" s="3" t="s">
        <v>14549</v>
      </c>
      <c r="C2189" s="3" t="s">
        <v>14550</v>
      </c>
      <c r="D2189" s="3" t="s">
        <v>8</v>
      </c>
      <c r="E2189" s="3" t="s">
        <v>10986</v>
      </c>
      <c r="F2189" s="3" t="s">
        <v>15764</v>
      </c>
      <c r="G2189" s="6">
        <v>722039</v>
      </c>
    </row>
    <row r="2190" spans="1:7" x14ac:dyDescent="0.25">
      <c r="A2190" s="3" t="s">
        <v>14569</v>
      </c>
      <c r="B2190" s="3" t="s">
        <v>14570</v>
      </c>
      <c r="C2190" s="3" t="s">
        <v>14571</v>
      </c>
      <c r="D2190" s="3" t="s">
        <v>8</v>
      </c>
      <c r="E2190" s="3" t="s">
        <v>13043</v>
      </c>
      <c r="F2190" s="3" t="s">
        <v>15765</v>
      </c>
      <c r="G2190" s="6">
        <v>748715</v>
      </c>
    </row>
    <row r="2191" spans="1:7" x14ac:dyDescent="0.25">
      <c r="A2191" s="3" t="s">
        <v>14574</v>
      </c>
      <c r="B2191" s="3" t="s">
        <v>14575</v>
      </c>
      <c r="C2191" s="3" t="s">
        <v>14576</v>
      </c>
      <c r="D2191" s="3" t="s">
        <v>8</v>
      </c>
      <c r="E2191" s="3" t="s">
        <v>12834</v>
      </c>
      <c r="F2191" s="3" t="s">
        <v>15765</v>
      </c>
      <c r="G2191" s="6">
        <v>773933</v>
      </c>
    </row>
    <row r="2192" spans="1:7" x14ac:dyDescent="0.25">
      <c r="A2192" s="3" t="s">
        <v>14577</v>
      </c>
      <c r="B2192" s="3" t="s">
        <v>14578</v>
      </c>
      <c r="C2192" s="3" t="s">
        <v>14579</v>
      </c>
      <c r="D2192" s="3" t="s">
        <v>8</v>
      </c>
      <c r="E2192" s="3" t="s">
        <v>1884</v>
      </c>
      <c r="F2192" s="3" t="s">
        <v>15767</v>
      </c>
      <c r="G2192" s="6">
        <v>774091</v>
      </c>
    </row>
    <row r="2193" spans="1:7" x14ac:dyDescent="0.25">
      <c r="A2193" s="3" t="s">
        <v>14582</v>
      </c>
      <c r="B2193" s="3" t="s">
        <v>14583</v>
      </c>
      <c r="C2193" s="3" t="s">
        <v>14584</v>
      </c>
      <c r="D2193" s="3" t="s">
        <v>8</v>
      </c>
      <c r="E2193" s="3" t="s">
        <v>12834</v>
      </c>
      <c r="F2193" s="3" t="s">
        <v>15765</v>
      </c>
      <c r="G2193" s="6">
        <v>775042</v>
      </c>
    </row>
    <row r="2194" spans="1:7" x14ac:dyDescent="0.25">
      <c r="A2194" s="3" t="s">
        <v>14585</v>
      </c>
      <c r="B2194" s="3" t="s">
        <v>14586</v>
      </c>
      <c r="C2194" s="3" t="s">
        <v>14587</v>
      </c>
      <c r="D2194" s="3" t="s">
        <v>8</v>
      </c>
      <c r="E2194" s="3" t="s">
        <v>12834</v>
      </c>
      <c r="F2194" s="3" t="s">
        <v>15765</v>
      </c>
      <c r="G2194" s="6">
        <v>775044</v>
      </c>
    </row>
    <row r="2195" spans="1:7" x14ac:dyDescent="0.25">
      <c r="A2195" s="3" t="s">
        <v>14588</v>
      </c>
      <c r="B2195" s="3" t="s">
        <v>14589</v>
      </c>
      <c r="C2195" s="3" t="s">
        <v>14590</v>
      </c>
      <c r="D2195" s="3" t="s">
        <v>8</v>
      </c>
      <c r="E2195" s="3" t="s">
        <v>12834</v>
      </c>
      <c r="F2195" s="3" t="s">
        <v>15765</v>
      </c>
      <c r="G2195" s="6">
        <v>775045</v>
      </c>
    </row>
    <row r="2196" spans="1:7" x14ac:dyDescent="0.25">
      <c r="A2196" s="3" t="s">
        <v>14591</v>
      </c>
      <c r="B2196" s="3" t="s">
        <v>14592</v>
      </c>
      <c r="C2196" s="3" t="s">
        <v>14593</v>
      </c>
      <c r="D2196" s="3" t="s">
        <v>8</v>
      </c>
      <c r="E2196" s="3" t="s">
        <v>12834</v>
      </c>
      <c r="F2196" s="3" t="s">
        <v>15765</v>
      </c>
      <c r="G2196" s="6">
        <v>775046</v>
      </c>
    </row>
    <row r="2197" spans="1:7" x14ac:dyDescent="0.25">
      <c r="A2197" s="3" t="s">
        <v>14594</v>
      </c>
      <c r="B2197" s="3" t="s">
        <v>14595</v>
      </c>
      <c r="C2197" s="3" t="s">
        <v>14596</v>
      </c>
      <c r="D2197" s="3" t="s">
        <v>8</v>
      </c>
      <c r="E2197" s="3" t="s">
        <v>12776</v>
      </c>
      <c r="F2197" s="3" t="s">
        <v>15765</v>
      </c>
      <c r="G2197" s="6">
        <v>779454</v>
      </c>
    </row>
    <row r="2198" spans="1:7" x14ac:dyDescent="0.25">
      <c r="A2198" s="3" t="s">
        <v>14603</v>
      </c>
      <c r="B2198" s="3" t="s">
        <v>14604</v>
      </c>
      <c r="C2198" s="3" t="s">
        <v>14605</v>
      </c>
      <c r="D2198" s="3" t="s">
        <v>8</v>
      </c>
      <c r="E2198" s="3" t="s">
        <v>13112</v>
      </c>
      <c r="F2198" s="3" t="s">
        <v>15765</v>
      </c>
      <c r="G2198" s="6">
        <v>790359</v>
      </c>
    </row>
    <row r="2199" spans="1:7" x14ac:dyDescent="0.25">
      <c r="A2199" s="3" t="s">
        <v>14616</v>
      </c>
      <c r="B2199" s="3" t="s">
        <v>14617</v>
      </c>
      <c r="C2199" s="3" t="s">
        <v>14618</v>
      </c>
      <c r="D2199" s="3" t="s">
        <v>8</v>
      </c>
      <c r="E2199" s="3" t="s">
        <v>13140</v>
      </c>
      <c r="F2199" s="3" t="s">
        <v>15765</v>
      </c>
      <c r="G2199" s="6">
        <v>821918</v>
      </c>
    </row>
    <row r="2200" spans="1:7" x14ac:dyDescent="0.25">
      <c r="A2200" s="3" t="s">
        <v>14623</v>
      </c>
      <c r="B2200" s="3" t="s">
        <v>14624</v>
      </c>
      <c r="C2200" s="3" t="s">
        <v>14625</v>
      </c>
      <c r="D2200" s="3" t="s">
        <v>8</v>
      </c>
      <c r="E2200" s="3" t="s">
        <v>13281</v>
      </c>
      <c r="F2200" s="3" t="s">
        <v>15765</v>
      </c>
      <c r="G2200" s="6">
        <v>827212</v>
      </c>
    </row>
    <row r="2201" spans="1:7" x14ac:dyDescent="0.25">
      <c r="A2201" s="3" t="s">
        <v>14628</v>
      </c>
      <c r="B2201" s="3" t="s">
        <v>14629</v>
      </c>
      <c r="C2201" s="3" t="s">
        <v>14630</v>
      </c>
      <c r="D2201" s="3" t="s">
        <v>8</v>
      </c>
      <c r="E2201" s="3" t="s">
        <v>12625</v>
      </c>
      <c r="F2201" s="3" t="s">
        <v>15765</v>
      </c>
      <c r="G2201" s="6">
        <v>705225</v>
      </c>
    </row>
    <row r="2202" spans="1:7" x14ac:dyDescent="0.25">
      <c r="A2202" s="3" t="s">
        <v>14637</v>
      </c>
      <c r="B2202" s="3" t="s">
        <v>14638</v>
      </c>
      <c r="C2202" s="3" t="s">
        <v>14639</v>
      </c>
      <c r="D2202" s="3" t="s">
        <v>8</v>
      </c>
      <c r="E2202" s="3" t="s">
        <v>10986</v>
      </c>
      <c r="F2202" s="3" t="s">
        <v>15764</v>
      </c>
      <c r="G2202" s="6">
        <v>721987</v>
      </c>
    </row>
    <row r="2203" spans="1:7" x14ac:dyDescent="0.25">
      <c r="A2203" s="3" t="s">
        <v>14640</v>
      </c>
      <c r="B2203" s="3" t="s">
        <v>14641</v>
      </c>
      <c r="C2203" s="3" t="s">
        <v>14642</v>
      </c>
      <c r="D2203" s="3" t="s">
        <v>8</v>
      </c>
      <c r="E2203" s="3" t="s">
        <v>10986</v>
      </c>
      <c r="F2203" s="3" t="s">
        <v>15764</v>
      </c>
      <c r="G2203" s="6">
        <v>722001</v>
      </c>
    </row>
    <row r="2204" spans="1:7" x14ac:dyDescent="0.25">
      <c r="A2204" s="3" t="s">
        <v>14643</v>
      </c>
      <c r="B2204" s="3" t="s">
        <v>14644</v>
      </c>
      <c r="C2204" s="3" t="s">
        <v>14645</v>
      </c>
      <c r="D2204" s="3" t="s">
        <v>8</v>
      </c>
      <c r="E2204" s="3" t="s">
        <v>10986</v>
      </c>
      <c r="F2204" s="3" t="s">
        <v>15764</v>
      </c>
      <c r="G2204" s="6">
        <v>722018</v>
      </c>
    </row>
    <row r="2205" spans="1:7" x14ac:dyDescent="0.25">
      <c r="A2205" s="3" t="s">
        <v>14646</v>
      </c>
      <c r="B2205" s="3" t="s">
        <v>14647</v>
      </c>
      <c r="C2205" s="3" t="s">
        <v>14648</v>
      </c>
      <c r="D2205" s="3" t="s">
        <v>8</v>
      </c>
      <c r="E2205" s="3" t="s">
        <v>10986</v>
      </c>
      <c r="F2205" s="3" t="s">
        <v>15764</v>
      </c>
      <c r="G2205" s="6">
        <v>722021</v>
      </c>
    </row>
    <row r="2206" spans="1:7" x14ac:dyDescent="0.25">
      <c r="A2206" s="3" t="s">
        <v>14649</v>
      </c>
      <c r="B2206" s="3" t="s">
        <v>14650</v>
      </c>
      <c r="C2206" s="3" t="s">
        <v>14651</v>
      </c>
      <c r="D2206" s="3" t="s">
        <v>8</v>
      </c>
      <c r="E2206" s="3" t="s">
        <v>10986</v>
      </c>
      <c r="F2206" s="3" t="s">
        <v>15764</v>
      </c>
      <c r="G2206" s="6">
        <v>722016</v>
      </c>
    </row>
    <row r="2207" spans="1:7" x14ac:dyDescent="0.25">
      <c r="A2207" s="3" t="s">
        <v>14652</v>
      </c>
      <c r="B2207" s="3" t="s">
        <v>14653</v>
      </c>
      <c r="C2207" s="3" t="s">
        <v>14654</v>
      </c>
      <c r="D2207" s="3" t="s">
        <v>8</v>
      </c>
      <c r="E2207" s="3" t="s">
        <v>10986</v>
      </c>
      <c r="F2207" s="3" t="s">
        <v>15764</v>
      </c>
      <c r="G2207" s="6">
        <v>722017</v>
      </c>
    </row>
    <row r="2208" spans="1:7" x14ac:dyDescent="0.25">
      <c r="A2208" s="3" t="s">
        <v>14655</v>
      </c>
      <c r="B2208" s="3" t="s">
        <v>14656</v>
      </c>
      <c r="C2208" s="3" t="s">
        <v>14657</v>
      </c>
      <c r="D2208" s="3" t="s">
        <v>8</v>
      </c>
      <c r="E2208" s="3" t="s">
        <v>10986</v>
      </c>
      <c r="F2208" s="3" t="s">
        <v>15764</v>
      </c>
      <c r="G2208" s="6">
        <v>722033</v>
      </c>
    </row>
    <row r="2209" spans="1:7" x14ac:dyDescent="0.25">
      <c r="A2209" s="3" t="s">
        <v>14658</v>
      </c>
      <c r="B2209" s="3" t="s">
        <v>14659</v>
      </c>
      <c r="C2209" s="3" t="s">
        <v>14660</v>
      </c>
      <c r="D2209" s="3" t="s">
        <v>8</v>
      </c>
      <c r="E2209" s="3" t="s">
        <v>10986</v>
      </c>
      <c r="F2209" s="3" t="s">
        <v>15764</v>
      </c>
      <c r="G2209" s="6">
        <v>722051</v>
      </c>
    </row>
    <row r="2210" spans="1:7" x14ac:dyDescent="0.25">
      <c r="A2210" s="3" t="s">
        <v>14661</v>
      </c>
      <c r="B2210" s="3" t="s">
        <v>14662</v>
      </c>
      <c r="C2210" s="3" t="s">
        <v>14663</v>
      </c>
      <c r="D2210" s="3" t="s">
        <v>8</v>
      </c>
      <c r="E2210" s="3" t="s">
        <v>10986</v>
      </c>
      <c r="F2210" s="3" t="s">
        <v>15764</v>
      </c>
      <c r="G2210" s="6">
        <v>722036</v>
      </c>
    </row>
    <row r="2211" spans="1:7" x14ac:dyDescent="0.25">
      <c r="A2211" s="3" t="s">
        <v>14664</v>
      </c>
      <c r="B2211" s="3" t="s">
        <v>14665</v>
      </c>
      <c r="C2211" s="3" t="s">
        <v>14666</v>
      </c>
      <c r="D2211" s="3" t="s">
        <v>8</v>
      </c>
      <c r="E2211" s="3" t="s">
        <v>10986</v>
      </c>
      <c r="F2211" s="3" t="s">
        <v>15764</v>
      </c>
      <c r="G2211" s="6">
        <v>722044</v>
      </c>
    </row>
    <row r="2212" spans="1:7" x14ac:dyDescent="0.25">
      <c r="A2212" s="3" t="s">
        <v>14667</v>
      </c>
      <c r="B2212" s="3" t="s">
        <v>14668</v>
      </c>
      <c r="C2212" s="3" t="s">
        <v>14669</v>
      </c>
      <c r="D2212" s="3" t="s">
        <v>8</v>
      </c>
      <c r="E2212" s="3" t="s">
        <v>11661</v>
      </c>
      <c r="F2212" s="3" t="s">
        <v>15763</v>
      </c>
      <c r="G2212" s="6">
        <v>763481</v>
      </c>
    </row>
    <row r="2213" spans="1:7" x14ac:dyDescent="0.25">
      <c r="A2213" s="3" t="s">
        <v>14674</v>
      </c>
      <c r="B2213" s="3" t="s">
        <v>14675</v>
      </c>
      <c r="C2213" s="3" t="s">
        <v>14676</v>
      </c>
      <c r="D2213" s="3" t="s">
        <v>8</v>
      </c>
      <c r="E2213" s="3" t="s">
        <v>1762</v>
      </c>
      <c r="F2213" s="3" t="s">
        <v>15765</v>
      </c>
      <c r="G2213" s="6">
        <v>727101</v>
      </c>
    </row>
    <row r="2214" spans="1:7" x14ac:dyDescent="0.25">
      <c r="A2214" s="3" t="s">
        <v>14677</v>
      </c>
      <c r="B2214" s="3" t="s">
        <v>14678</v>
      </c>
      <c r="C2214" s="3" t="s">
        <v>14679</v>
      </c>
      <c r="D2214" s="3" t="s">
        <v>8</v>
      </c>
      <c r="E2214" s="3" t="s">
        <v>14680</v>
      </c>
      <c r="F2214" s="3" t="s">
        <v>15765</v>
      </c>
      <c r="G2214" s="6">
        <v>731329</v>
      </c>
    </row>
    <row r="2215" spans="1:7" x14ac:dyDescent="0.25">
      <c r="A2215" s="3" t="s">
        <v>14681</v>
      </c>
      <c r="B2215" s="3" t="s">
        <v>14682</v>
      </c>
      <c r="C2215" s="3" t="s">
        <v>14683</v>
      </c>
      <c r="D2215" s="3" t="s">
        <v>8</v>
      </c>
      <c r="E2215" s="3" t="s">
        <v>13073</v>
      </c>
      <c r="F2215" s="3" t="s">
        <v>15765</v>
      </c>
      <c r="G2215" s="6">
        <v>731328</v>
      </c>
    </row>
    <row r="2216" spans="1:7" x14ac:dyDescent="0.25">
      <c r="A2216" s="3" t="s">
        <v>14690</v>
      </c>
      <c r="B2216" s="3" t="s">
        <v>14691</v>
      </c>
      <c r="C2216" s="3" t="s">
        <v>14692</v>
      </c>
      <c r="D2216" s="3" t="s">
        <v>8</v>
      </c>
      <c r="E2216" s="3" t="s">
        <v>14693</v>
      </c>
      <c r="F2216" s="3" t="s">
        <v>15766</v>
      </c>
      <c r="G2216" s="6">
        <v>762383</v>
      </c>
    </row>
    <row r="2217" spans="1:7" x14ac:dyDescent="0.25">
      <c r="A2217" s="3" t="s">
        <v>14698</v>
      </c>
      <c r="B2217" s="3" t="s">
        <v>14699</v>
      </c>
      <c r="C2217" s="3" t="s">
        <v>14700</v>
      </c>
      <c r="D2217" s="3" t="s">
        <v>8</v>
      </c>
      <c r="E2217" s="3" t="s">
        <v>12776</v>
      </c>
      <c r="F2217" s="3" t="s">
        <v>15765</v>
      </c>
      <c r="G2217" s="6">
        <v>779453</v>
      </c>
    </row>
    <row r="2218" spans="1:7" x14ac:dyDescent="0.25">
      <c r="A2218" s="3" t="s">
        <v>14701</v>
      </c>
      <c r="B2218" s="3" t="s">
        <v>14702</v>
      </c>
      <c r="C2218" s="3" t="s">
        <v>14703</v>
      </c>
      <c r="D2218" s="3" t="s">
        <v>8</v>
      </c>
      <c r="E2218" s="3" t="s">
        <v>14704</v>
      </c>
      <c r="F2218" s="3" t="s">
        <v>15765</v>
      </c>
      <c r="G2218" s="6">
        <v>783158</v>
      </c>
    </row>
    <row r="2219" spans="1:7" x14ac:dyDescent="0.25">
      <c r="A2219" s="3" t="s">
        <v>14727</v>
      </c>
      <c r="B2219" s="3" t="s">
        <v>14728</v>
      </c>
      <c r="C2219" s="3" t="s">
        <v>14729</v>
      </c>
      <c r="D2219" s="3" t="s">
        <v>8</v>
      </c>
      <c r="E2219" s="3" t="s">
        <v>13140</v>
      </c>
      <c r="F2219" s="3" t="s">
        <v>15765</v>
      </c>
      <c r="G2219" s="6">
        <v>821922</v>
      </c>
    </row>
    <row r="2220" spans="1:7" x14ac:dyDescent="0.25">
      <c r="A2220" s="3" t="s">
        <v>14730</v>
      </c>
      <c r="B2220" s="3" t="s">
        <v>14731</v>
      </c>
      <c r="C2220" s="3" t="s">
        <v>14732</v>
      </c>
      <c r="D2220" s="3" t="s">
        <v>8</v>
      </c>
      <c r="E2220" s="3" t="s">
        <v>14733</v>
      </c>
      <c r="F2220" s="3" t="s">
        <v>15765</v>
      </c>
      <c r="G2220" s="6">
        <v>822493</v>
      </c>
    </row>
    <row r="2221" spans="1:7" x14ac:dyDescent="0.25">
      <c r="A2221" s="3" t="s">
        <v>14750</v>
      </c>
      <c r="B2221" s="3" t="s">
        <v>14751</v>
      </c>
      <c r="C2221" s="3" t="s">
        <v>14752</v>
      </c>
      <c r="D2221" s="3" t="s">
        <v>8</v>
      </c>
      <c r="E2221" s="3" t="s">
        <v>13198</v>
      </c>
      <c r="F2221" s="3" t="s">
        <v>15765</v>
      </c>
      <c r="G2221" s="6">
        <v>870745</v>
      </c>
    </row>
    <row r="2222" spans="1:7" x14ac:dyDescent="0.25">
      <c r="A2222" s="3" t="s">
        <v>14753</v>
      </c>
      <c r="B2222" s="3" t="s">
        <v>14754</v>
      </c>
      <c r="C2222" s="3" t="s">
        <v>14755</v>
      </c>
      <c r="D2222" s="3" t="s">
        <v>8</v>
      </c>
      <c r="E2222" s="3" t="s">
        <v>13198</v>
      </c>
      <c r="F2222" s="3" t="s">
        <v>15765</v>
      </c>
      <c r="G2222" s="6">
        <v>870742</v>
      </c>
    </row>
    <row r="2223" spans="1:7" x14ac:dyDescent="0.25">
      <c r="A2223" s="3" t="s">
        <v>14756</v>
      </c>
      <c r="B2223" s="3" t="s">
        <v>14757</v>
      </c>
      <c r="C2223" s="3" t="s">
        <v>14758</v>
      </c>
      <c r="D2223" s="3" t="s">
        <v>8</v>
      </c>
      <c r="E2223" s="3" t="s">
        <v>11467</v>
      </c>
      <c r="F2223" s="3" t="s">
        <v>15765</v>
      </c>
      <c r="G2223" s="6">
        <v>871878</v>
      </c>
    </row>
    <row r="2224" spans="1:7" x14ac:dyDescent="0.25">
      <c r="A2224" s="3" t="s">
        <v>14759</v>
      </c>
      <c r="B2224" s="3" t="s">
        <v>14760</v>
      </c>
      <c r="C2224" s="3" t="s">
        <v>14761</v>
      </c>
      <c r="D2224" s="3" t="s">
        <v>8</v>
      </c>
      <c r="E2224" s="3" t="s">
        <v>14762</v>
      </c>
      <c r="F2224" s="3" t="s">
        <v>15765</v>
      </c>
      <c r="G2224" s="6">
        <v>912740</v>
      </c>
    </row>
    <row r="2225" spans="1:7" x14ac:dyDescent="0.25">
      <c r="A2225" s="3" t="s">
        <v>14763</v>
      </c>
      <c r="B2225" s="3" t="s">
        <v>14764</v>
      </c>
      <c r="C2225" s="3" t="s">
        <v>14765</v>
      </c>
      <c r="D2225" s="3" t="s">
        <v>8</v>
      </c>
      <c r="E2225" s="3" t="s">
        <v>13205</v>
      </c>
      <c r="F2225" s="3" t="s">
        <v>15765</v>
      </c>
      <c r="G2225" s="6">
        <v>912746</v>
      </c>
    </row>
    <row r="2226" spans="1:7" x14ac:dyDescent="0.25">
      <c r="A2226" s="3" t="s">
        <v>14776</v>
      </c>
      <c r="B2226" s="3" t="s">
        <v>14777</v>
      </c>
      <c r="C2226" s="3" t="s">
        <v>14778</v>
      </c>
      <c r="D2226" s="3" t="s">
        <v>8</v>
      </c>
      <c r="E2226" s="3" t="s">
        <v>11777</v>
      </c>
      <c r="F2226" s="3" t="s">
        <v>15765</v>
      </c>
      <c r="G2226" s="6">
        <v>924930</v>
      </c>
    </row>
    <row r="2227" spans="1:7" x14ac:dyDescent="0.25">
      <c r="A2227" s="3" t="s">
        <v>14781</v>
      </c>
      <c r="B2227" s="3" t="s">
        <v>14782</v>
      </c>
      <c r="C2227" s="3" t="s">
        <v>14783</v>
      </c>
      <c r="D2227" s="3" t="s">
        <v>8</v>
      </c>
      <c r="E2227" s="3" t="s">
        <v>10986</v>
      </c>
      <c r="F2227" s="3" t="s">
        <v>15764</v>
      </c>
      <c r="G2227" s="6">
        <v>934611</v>
      </c>
    </row>
    <row r="2228" spans="1:7" x14ac:dyDescent="0.25">
      <c r="A2228" s="3" t="s">
        <v>14784</v>
      </c>
      <c r="B2228" s="3" t="s">
        <v>14785</v>
      </c>
      <c r="C2228" s="3" t="s">
        <v>14786</v>
      </c>
      <c r="D2228" s="3" t="s">
        <v>8</v>
      </c>
      <c r="E2228" s="3" t="s">
        <v>10986</v>
      </c>
      <c r="F2228" s="3" t="s">
        <v>15764</v>
      </c>
      <c r="G2228" s="6">
        <v>934612</v>
      </c>
    </row>
    <row r="2229" spans="1:7" x14ac:dyDescent="0.25">
      <c r="A2229" s="3" t="s">
        <v>14789</v>
      </c>
      <c r="B2229" s="3" t="s">
        <v>14790</v>
      </c>
      <c r="C2229" s="3" t="s">
        <v>14791</v>
      </c>
      <c r="D2229" s="3" t="s">
        <v>8</v>
      </c>
      <c r="E2229" s="3" t="s">
        <v>3351</v>
      </c>
      <c r="F2229" s="3" t="s">
        <v>15767</v>
      </c>
      <c r="G2229" s="6">
        <v>926535</v>
      </c>
    </row>
    <row r="2230" spans="1:7" x14ac:dyDescent="0.25">
      <c r="A2230" s="3" t="s">
        <v>14798</v>
      </c>
      <c r="B2230" s="3" t="s">
        <v>14799</v>
      </c>
      <c r="C2230" s="3" t="s">
        <v>14800</v>
      </c>
      <c r="D2230" s="3" t="s">
        <v>8</v>
      </c>
      <c r="E2230" s="3" t="s">
        <v>13564</v>
      </c>
      <c r="F2230" s="3" t="s">
        <v>15765</v>
      </c>
      <c r="G2230" s="6">
        <v>936149</v>
      </c>
    </row>
    <row r="2231" spans="1:7" x14ac:dyDescent="0.25">
      <c r="A2231" s="3" t="s">
        <v>14803</v>
      </c>
      <c r="B2231" s="3" t="s">
        <v>14804</v>
      </c>
      <c r="C2231" s="3" t="s">
        <v>14805</v>
      </c>
      <c r="D2231" s="3" t="s">
        <v>8</v>
      </c>
      <c r="E2231" s="3" t="s">
        <v>12160</v>
      </c>
      <c r="F2231" s="3" t="s">
        <v>15763</v>
      </c>
      <c r="G2231" s="6">
        <v>2668</v>
      </c>
    </row>
    <row r="2232" spans="1:7" x14ac:dyDescent="0.25">
      <c r="A2232" s="3" t="s">
        <v>14866</v>
      </c>
      <c r="B2232" s="3" t="s">
        <v>14867</v>
      </c>
      <c r="C2232" s="3" t="s">
        <v>14868</v>
      </c>
      <c r="D2232" s="3" t="s">
        <v>8</v>
      </c>
      <c r="E2232" s="3" t="s">
        <v>10932</v>
      </c>
      <c r="F2232" s="3" t="s">
        <v>15763</v>
      </c>
      <c r="G2232" s="6">
        <v>69818</v>
      </c>
    </row>
    <row r="2233" spans="1:7" x14ac:dyDescent="0.25">
      <c r="A2233" s="3" t="s">
        <v>14875</v>
      </c>
      <c r="B2233" s="3" t="s">
        <v>14876</v>
      </c>
      <c r="C2233" s="3" t="s">
        <v>14877</v>
      </c>
      <c r="D2233" s="3" t="s">
        <v>8</v>
      </c>
      <c r="E2233" s="3" t="s">
        <v>14878</v>
      </c>
      <c r="F2233" s="3" t="s">
        <v>15765</v>
      </c>
      <c r="G2233" s="6">
        <v>227959</v>
      </c>
    </row>
    <row r="2234" spans="1:7" x14ac:dyDescent="0.25">
      <c r="A2234" s="3" t="s">
        <v>14881</v>
      </c>
      <c r="B2234" s="3" t="s">
        <v>14882</v>
      </c>
      <c r="C2234" s="3" t="s">
        <v>14883</v>
      </c>
      <c r="D2234" s="3" t="s">
        <v>8</v>
      </c>
      <c r="E2234" s="3" t="s">
        <v>11569</v>
      </c>
      <c r="F2234" s="3" t="s">
        <v>15765</v>
      </c>
      <c r="G2234" s="6">
        <v>40655</v>
      </c>
    </row>
    <row r="2235" spans="1:7" x14ac:dyDescent="0.25">
      <c r="A2235" s="3" t="s">
        <v>14894</v>
      </c>
      <c r="B2235" s="3" t="s">
        <v>14895</v>
      </c>
      <c r="C2235" s="3" t="s">
        <v>14896</v>
      </c>
      <c r="D2235" s="3" t="s">
        <v>8</v>
      </c>
      <c r="E2235" s="3" t="s">
        <v>10941</v>
      </c>
      <c r="F2235" s="3" t="s">
        <v>15763</v>
      </c>
      <c r="G2235" s="6">
        <v>391792</v>
      </c>
    </row>
    <row r="2236" spans="1:7" x14ac:dyDescent="0.25">
      <c r="A2236" s="3" t="s">
        <v>14901</v>
      </c>
      <c r="B2236" s="3" t="s">
        <v>14902</v>
      </c>
      <c r="C2236" s="3" t="s">
        <v>14903</v>
      </c>
      <c r="D2236" s="3" t="s">
        <v>8</v>
      </c>
      <c r="E2236" s="3" t="s">
        <v>10941</v>
      </c>
      <c r="F2236" s="3" t="s">
        <v>15763</v>
      </c>
      <c r="G2236" s="6">
        <v>14969</v>
      </c>
    </row>
    <row r="2237" spans="1:7" x14ac:dyDescent="0.25">
      <c r="A2237" s="3" t="s">
        <v>14908</v>
      </c>
      <c r="B2237" s="3" t="s">
        <v>14909</v>
      </c>
      <c r="C2237" s="3" t="s">
        <v>14910</v>
      </c>
      <c r="D2237" s="3" t="s">
        <v>8</v>
      </c>
      <c r="E2237" s="3" t="s">
        <v>12851</v>
      </c>
      <c r="F2237" s="3" t="s">
        <v>15763</v>
      </c>
      <c r="G2237" s="6">
        <v>16859</v>
      </c>
    </row>
    <row r="2238" spans="1:7" x14ac:dyDescent="0.25">
      <c r="A2238" s="3" t="s">
        <v>14913</v>
      </c>
      <c r="B2238" s="3" t="s">
        <v>14914</v>
      </c>
      <c r="C2238" s="3" t="s">
        <v>14915</v>
      </c>
      <c r="D2238" s="3" t="s">
        <v>8</v>
      </c>
      <c r="E2238" s="3" t="s">
        <v>14449</v>
      </c>
      <c r="F2238" s="3" t="s">
        <v>15765</v>
      </c>
      <c r="G2238" s="6">
        <v>18508</v>
      </c>
    </row>
    <row r="2239" spans="1:7" x14ac:dyDescent="0.25">
      <c r="A2239" s="3" t="s">
        <v>14916</v>
      </c>
      <c r="B2239" s="3" t="s">
        <v>14917</v>
      </c>
      <c r="C2239" s="3" t="s">
        <v>14918</v>
      </c>
      <c r="D2239" s="3" t="s">
        <v>8</v>
      </c>
      <c r="E2239" s="3" t="s">
        <v>11551</v>
      </c>
      <c r="F2239" s="3" t="s">
        <v>15765</v>
      </c>
      <c r="G2239" s="6">
        <v>18077</v>
      </c>
    </row>
    <row r="2240" spans="1:7" x14ac:dyDescent="0.25">
      <c r="A2240" s="3" t="s">
        <v>14919</v>
      </c>
      <c r="B2240" s="3" t="s">
        <v>14920</v>
      </c>
      <c r="C2240" s="3" t="s">
        <v>14921</v>
      </c>
      <c r="D2240" s="3" t="s">
        <v>8</v>
      </c>
      <c r="E2240" s="3" t="s">
        <v>11998</v>
      </c>
      <c r="F2240" s="3" t="s">
        <v>15765</v>
      </c>
      <c r="G2240" s="6">
        <v>22964</v>
      </c>
    </row>
    <row r="2241" spans="1:7" x14ac:dyDescent="0.25">
      <c r="A2241" s="3" t="s">
        <v>14922</v>
      </c>
      <c r="B2241" s="3" t="s">
        <v>14923</v>
      </c>
      <c r="C2241" s="3" t="s">
        <v>14924</v>
      </c>
      <c r="D2241" s="3" t="s">
        <v>8</v>
      </c>
      <c r="E2241" s="3" t="s">
        <v>11838</v>
      </c>
      <c r="F2241" s="3" t="s">
        <v>15765</v>
      </c>
      <c r="G2241" s="6">
        <v>41261</v>
      </c>
    </row>
    <row r="2242" spans="1:7" x14ac:dyDescent="0.25">
      <c r="A2242" s="3" t="s">
        <v>14925</v>
      </c>
      <c r="B2242" s="3" t="s">
        <v>14926</v>
      </c>
      <c r="C2242" s="3" t="s">
        <v>14927</v>
      </c>
      <c r="D2242" s="3" t="s">
        <v>8</v>
      </c>
      <c r="E2242" s="3" t="s">
        <v>14371</v>
      </c>
      <c r="F2242" s="3" t="s">
        <v>15765</v>
      </c>
      <c r="G2242" s="6">
        <v>31793</v>
      </c>
    </row>
    <row r="2243" spans="1:7" x14ac:dyDescent="0.25">
      <c r="A2243" s="3" t="s">
        <v>14928</v>
      </c>
      <c r="B2243" s="3" t="s">
        <v>14929</v>
      </c>
      <c r="C2243" s="3" t="s">
        <v>14930</v>
      </c>
      <c r="D2243" s="3" t="s">
        <v>8</v>
      </c>
      <c r="E2243" s="3" t="s">
        <v>14931</v>
      </c>
      <c r="F2243" s="3" t="s">
        <v>15765</v>
      </c>
      <c r="G2243" s="6">
        <v>74878</v>
      </c>
    </row>
    <row r="2244" spans="1:7" x14ac:dyDescent="0.25">
      <c r="A2244" s="3" t="s">
        <v>14932</v>
      </c>
      <c r="B2244" s="3" t="s">
        <v>14933</v>
      </c>
      <c r="C2244" s="3" t="s">
        <v>14934</v>
      </c>
      <c r="D2244" s="3" t="s">
        <v>8</v>
      </c>
      <c r="E2244" s="3" t="s">
        <v>11777</v>
      </c>
      <c r="F2244" s="3" t="s">
        <v>15765</v>
      </c>
      <c r="G2244" s="6">
        <v>124050</v>
      </c>
    </row>
    <row r="2245" spans="1:7" x14ac:dyDescent="0.25">
      <c r="A2245" s="3" t="s">
        <v>14949</v>
      </c>
      <c r="B2245" s="3" t="s">
        <v>14950</v>
      </c>
      <c r="C2245" s="3" t="s">
        <v>14951</v>
      </c>
      <c r="D2245" s="3" t="s">
        <v>8</v>
      </c>
      <c r="E2245" s="3" t="s">
        <v>14952</v>
      </c>
      <c r="F2245" s="3" t="s">
        <v>15765</v>
      </c>
      <c r="G2245" s="6">
        <v>833344</v>
      </c>
    </row>
    <row r="2246" spans="1:7" x14ac:dyDescent="0.25">
      <c r="A2246" s="3" t="s">
        <v>14953</v>
      </c>
      <c r="B2246" s="3" t="s">
        <v>14954</v>
      </c>
      <c r="C2246" s="3" t="s">
        <v>14955</v>
      </c>
      <c r="D2246" s="3" t="s">
        <v>8</v>
      </c>
      <c r="E2246" s="3" t="s">
        <v>11428</v>
      </c>
      <c r="F2246" s="3" t="s">
        <v>15765</v>
      </c>
      <c r="G2246" s="6">
        <v>842312</v>
      </c>
    </row>
    <row r="2247" spans="1:7" x14ac:dyDescent="0.25">
      <c r="A2247" s="3" t="s">
        <v>14956</v>
      </c>
      <c r="B2247" s="3" t="s">
        <v>14957</v>
      </c>
      <c r="C2247" s="3" t="s">
        <v>14958</v>
      </c>
      <c r="D2247" s="3" t="s">
        <v>8</v>
      </c>
      <c r="E2247" s="3" t="s">
        <v>14959</v>
      </c>
      <c r="F2247" s="3" t="s">
        <v>15765</v>
      </c>
      <c r="G2247" s="6">
        <v>857185</v>
      </c>
    </row>
    <row r="2248" spans="1:7" x14ac:dyDescent="0.25">
      <c r="A2248" s="3" t="s">
        <v>14960</v>
      </c>
      <c r="B2248" s="3" t="s">
        <v>14961</v>
      </c>
      <c r="C2248" s="3" t="s">
        <v>14962</v>
      </c>
      <c r="D2248" s="3" t="s">
        <v>8</v>
      </c>
      <c r="E2248" s="3" t="s">
        <v>11467</v>
      </c>
      <c r="F2248" s="3" t="s">
        <v>15765</v>
      </c>
      <c r="G2248" s="6">
        <v>871908</v>
      </c>
    </row>
    <row r="2249" spans="1:7" x14ac:dyDescent="0.25">
      <c r="A2249" s="3" t="s">
        <v>14963</v>
      </c>
      <c r="B2249" s="3" t="s">
        <v>14964</v>
      </c>
      <c r="C2249" s="3" t="s">
        <v>14965</v>
      </c>
      <c r="D2249" s="3" t="s">
        <v>8</v>
      </c>
      <c r="E2249" s="3" t="s">
        <v>11467</v>
      </c>
      <c r="F2249" s="3" t="s">
        <v>15765</v>
      </c>
      <c r="G2249" s="6">
        <v>871910</v>
      </c>
    </row>
    <row r="2250" spans="1:7" x14ac:dyDescent="0.25">
      <c r="A2250" s="3" t="s">
        <v>14966</v>
      </c>
      <c r="B2250" s="3" t="s">
        <v>14967</v>
      </c>
      <c r="C2250" s="3" t="s">
        <v>14968</v>
      </c>
      <c r="D2250" s="3" t="s">
        <v>8</v>
      </c>
      <c r="E2250" s="3" t="s">
        <v>11428</v>
      </c>
      <c r="F2250" s="3" t="s">
        <v>15765</v>
      </c>
      <c r="G2250" s="6">
        <v>883825</v>
      </c>
    </row>
    <row r="2251" spans="1:7" x14ac:dyDescent="0.25">
      <c r="A2251" s="3" t="s">
        <v>14969</v>
      </c>
      <c r="B2251" s="3" t="s">
        <v>14970</v>
      </c>
      <c r="C2251" s="3" t="s">
        <v>14971</v>
      </c>
      <c r="D2251" s="3" t="s">
        <v>8</v>
      </c>
      <c r="E2251" s="3" t="s">
        <v>24</v>
      </c>
      <c r="F2251" s="3" t="s">
        <v>15763</v>
      </c>
      <c r="G2251" s="6">
        <v>942879</v>
      </c>
    </row>
    <row r="2252" spans="1:7" x14ac:dyDescent="0.25">
      <c r="A2252" s="3" t="s">
        <v>14976</v>
      </c>
      <c r="B2252" s="3" t="s">
        <v>14977</v>
      </c>
      <c r="C2252" s="3" t="s">
        <v>14978</v>
      </c>
      <c r="D2252" s="3" t="s">
        <v>8</v>
      </c>
      <c r="E2252" s="3" t="s">
        <v>11770</v>
      </c>
      <c r="F2252" s="3" t="s">
        <v>15765</v>
      </c>
      <c r="G2252" s="6">
        <v>900750</v>
      </c>
    </row>
    <row r="2253" spans="1:7" x14ac:dyDescent="0.25">
      <c r="A2253" s="3" t="s">
        <v>14979</v>
      </c>
      <c r="B2253" s="3" t="s">
        <v>14980</v>
      </c>
      <c r="C2253" s="3" t="s">
        <v>14981</v>
      </c>
      <c r="D2253" s="3" t="s">
        <v>8</v>
      </c>
      <c r="E2253" s="3" t="s">
        <v>12632</v>
      </c>
      <c r="F2253" s="3" t="s">
        <v>15765</v>
      </c>
      <c r="G2253" s="6">
        <v>906341</v>
      </c>
    </row>
    <row r="2254" spans="1:7" x14ac:dyDescent="0.25">
      <c r="A2254" s="3" t="s">
        <v>14996</v>
      </c>
      <c r="B2254" s="3" t="s">
        <v>14997</v>
      </c>
      <c r="C2254" s="3" t="s">
        <v>14998</v>
      </c>
      <c r="D2254" s="3" t="s">
        <v>8</v>
      </c>
      <c r="E2254" s="3" t="s">
        <v>10986</v>
      </c>
      <c r="F2254" s="3" t="s">
        <v>15764</v>
      </c>
      <c r="G2254" s="6">
        <v>934616</v>
      </c>
    </row>
    <row r="2255" spans="1:7" x14ac:dyDescent="0.25">
      <c r="A2255" s="3" t="s">
        <v>15015</v>
      </c>
      <c r="B2255" s="3" t="s">
        <v>15016</v>
      </c>
      <c r="C2255" s="3" t="s">
        <v>15017</v>
      </c>
      <c r="D2255" s="3" t="s">
        <v>8</v>
      </c>
      <c r="E2255" s="3" t="s">
        <v>14165</v>
      </c>
      <c r="F2255" s="3" t="s">
        <v>15765</v>
      </c>
      <c r="G2255" s="6">
        <v>946453</v>
      </c>
    </row>
    <row r="2256" spans="1:7" x14ac:dyDescent="0.25">
      <c r="A2256" s="3" t="s">
        <v>15078</v>
      </c>
      <c r="B2256" s="3" t="s">
        <v>15079</v>
      </c>
      <c r="C2256" s="3" t="s">
        <v>15080</v>
      </c>
      <c r="D2256" s="3" t="s">
        <v>8</v>
      </c>
      <c r="E2256" s="3" t="s">
        <v>13784</v>
      </c>
      <c r="F2256" s="3" t="s">
        <v>15765</v>
      </c>
      <c r="G2256" s="6">
        <v>303270</v>
      </c>
    </row>
    <row r="2257" spans="1:7" x14ac:dyDescent="0.25">
      <c r="A2257" s="3" t="s">
        <v>15081</v>
      </c>
      <c r="B2257" s="3" t="s">
        <v>15082</v>
      </c>
      <c r="C2257" s="3" t="s">
        <v>15083</v>
      </c>
      <c r="D2257" s="3" t="s">
        <v>8</v>
      </c>
      <c r="E2257" s="3" t="s">
        <v>12160</v>
      </c>
      <c r="F2257" s="3" t="s">
        <v>15765</v>
      </c>
      <c r="G2257" s="6">
        <v>192372</v>
      </c>
    </row>
    <row r="2258" spans="1:7" x14ac:dyDescent="0.25">
      <c r="A2258" s="3" t="s">
        <v>15096</v>
      </c>
      <c r="B2258" s="3" t="s">
        <v>15097</v>
      </c>
      <c r="C2258" s="3" t="s">
        <v>15098</v>
      </c>
      <c r="D2258" s="3" t="s">
        <v>8</v>
      </c>
      <c r="E2258" s="3" t="s">
        <v>1762</v>
      </c>
      <c r="F2258" s="3" t="s">
        <v>15765</v>
      </c>
      <c r="G2258" s="6">
        <v>662091</v>
      </c>
    </row>
    <row r="2259" spans="1:7" x14ac:dyDescent="0.25">
      <c r="A2259" s="3" t="s">
        <v>15101</v>
      </c>
      <c r="B2259" s="3" t="s">
        <v>15102</v>
      </c>
      <c r="C2259" s="3" t="s">
        <v>15103</v>
      </c>
      <c r="D2259" s="3" t="s">
        <v>8</v>
      </c>
      <c r="E2259" s="3" t="s">
        <v>15104</v>
      </c>
      <c r="F2259" s="3" t="s">
        <v>15765</v>
      </c>
      <c r="G2259" s="6">
        <v>345131</v>
      </c>
    </row>
    <row r="2260" spans="1:7" x14ac:dyDescent="0.25">
      <c r="A2260" s="3" t="s">
        <v>15107</v>
      </c>
      <c r="B2260" s="3" t="s">
        <v>15108</v>
      </c>
      <c r="C2260" s="3" t="s">
        <v>15109</v>
      </c>
      <c r="D2260" s="3" t="s">
        <v>8</v>
      </c>
      <c r="E2260" s="3" t="s">
        <v>12851</v>
      </c>
      <c r="F2260" s="3" t="s">
        <v>15763</v>
      </c>
      <c r="G2260" s="6">
        <v>104439</v>
      </c>
    </row>
    <row r="2261" spans="1:7" x14ac:dyDescent="0.25">
      <c r="A2261" s="3" t="s">
        <v>15113</v>
      </c>
      <c r="B2261" s="3" t="s">
        <v>15114</v>
      </c>
      <c r="C2261" s="3" t="s">
        <v>15115</v>
      </c>
      <c r="D2261" s="3" t="s">
        <v>8</v>
      </c>
      <c r="E2261" s="3" t="s">
        <v>14449</v>
      </c>
      <c r="F2261" s="3" t="s">
        <v>15765</v>
      </c>
      <c r="G2261" s="6">
        <v>18538</v>
      </c>
    </row>
    <row r="2262" spans="1:7" x14ac:dyDescent="0.25">
      <c r="A2262" s="3" t="s">
        <v>15116</v>
      </c>
      <c r="B2262" s="3" t="s">
        <v>15117</v>
      </c>
      <c r="C2262" s="3" t="s">
        <v>15118</v>
      </c>
      <c r="D2262" s="3" t="s">
        <v>8</v>
      </c>
      <c r="E2262" s="3" t="s">
        <v>12099</v>
      </c>
      <c r="F2262" s="3" t="s">
        <v>15765</v>
      </c>
      <c r="G2262" s="6">
        <v>17977</v>
      </c>
    </row>
    <row r="2263" spans="1:7" x14ac:dyDescent="0.25">
      <c r="A2263" s="3" t="s">
        <v>15119</v>
      </c>
      <c r="B2263" s="3" t="s">
        <v>15120</v>
      </c>
      <c r="C2263" s="3" t="s">
        <v>15121</v>
      </c>
      <c r="D2263" s="3" t="s">
        <v>8</v>
      </c>
      <c r="E2263" s="3" t="s">
        <v>15122</v>
      </c>
      <c r="F2263" s="3" t="s">
        <v>15765</v>
      </c>
      <c r="G2263" s="6">
        <v>18572</v>
      </c>
    </row>
    <row r="2264" spans="1:7" x14ac:dyDescent="0.25">
      <c r="A2264" s="3" t="s">
        <v>15123</v>
      </c>
      <c r="B2264" s="3" t="s">
        <v>15124</v>
      </c>
      <c r="C2264" s="3" t="s">
        <v>15125</v>
      </c>
      <c r="D2264" s="3" t="s">
        <v>8</v>
      </c>
      <c r="E2264" s="3" t="s">
        <v>14308</v>
      </c>
      <c r="F2264" s="3" t="s">
        <v>15765</v>
      </c>
      <c r="G2264" s="6">
        <v>18981</v>
      </c>
    </row>
    <row r="2265" spans="1:7" x14ac:dyDescent="0.25">
      <c r="A2265" s="3" t="s">
        <v>15126</v>
      </c>
      <c r="B2265" s="3" t="s">
        <v>15127</v>
      </c>
      <c r="C2265" s="3" t="s">
        <v>15128</v>
      </c>
      <c r="D2265" s="3" t="s">
        <v>8</v>
      </c>
      <c r="E2265" s="3" t="s">
        <v>15129</v>
      </c>
      <c r="F2265" s="3" t="s">
        <v>15765</v>
      </c>
      <c r="G2265" s="6">
        <v>18963</v>
      </c>
    </row>
    <row r="2266" spans="1:7" x14ac:dyDescent="0.25">
      <c r="A2266" s="3" t="s">
        <v>15130</v>
      </c>
      <c r="B2266" s="3" t="s">
        <v>15131</v>
      </c>
      <c r="C2266" s="3" t="s">
        <v>15132</v>
      </c>
      <c r="D2266" s="3" t="s">
        <v>8</v>
      </c>
      <c r="E2266" s="3" t="s">
        <v>14266</v>
      </c>
      <c r="F2266" s="3" t="s">
        <v>15765</v>
      </c>
      <c r="G2266" s="6">
        <v>20154</v>
      </c>
    </row>
    <row r="2267" spans="1:7" x14ac:dyDescent="0.25">
      <c r="A2267" s="3" t="s">
        <v>15133</v>
      </c>
      <c r="B2267" s="3" t="s">
        <v>15134</v>
      </c>
      <c r="C2267" s="3" t="s">
        <v>15135</v>
      </c>
      <c r="D2267" s="3" t="s">
        <v>8</v>
      </c>
      <c r="E2267" s="3" t="s">
        <v>14439</v>
      </c>
      <c r="F2267" s="3" t="s">
        <v>15765</v>
      </c>
      <c r="G2267" s="6">
        <v>20524</v>
      </c>
    </row>
    <row r="2268" spans="1:7" x14ac:dyDescent="0.25">
      <c r="A2268" s="3" t="s">
        <v>15136</v>
      </c>
      <c r="B2268" s="3" t="s">
        <v>15137</v>
      </c>
      <c r="C2268" s="3" t="s">
        <v>15138</v>
      </c>
      <c r="D2268" s="3" t="s">
        <v>8</v>
      </c>
      <c r="E2268" s="3" t="s">
        <v>14406</v>
      </c>
      <c r="F2268" s="3" t="s">
        <v>15765</v>
      </c>
      <c r="G2268" s="6">
        <v>75460</v>
      </c>
    </row>
    <row r="2269" spans="1:7" x14ac:dyDescent="0.25">
      <c r="A2269" s="3" t="s">
        <v>15139</v>
      </c>
      <c r="B2269" s="3" t="s">
        <v>15140</v>
      </c>
      <c r="C2269" s="3" t="s">
        <v>15141</v>
      </c>
      <c r="D2269" s="3" t="s">
        <v>8</v>
      </c>
      <c r="E2269" s="3" t="s">
        <v>15142</v>
      </c>
      <c r="F2269" s="3" t="s">
        <v>15765</v>
      </c>
      <c r="G2269" s="6">
        <v>20586</v>
      </c>
    </row>
    <row r="2270" spans="1:7" x14ac:dyDescent="0.25">
      <c r="A2270" s="3" t="s">
        <v>15143</v>
      </c>
      <c r="B2270" s="3" t="s">
        <v>15144</v>
      </c>
      <c r="C2270" s="3" t="s">
        <v>15145</v>
      </c>
      <c r="D2270" s="3" t="s">
        <v>8</v>
      </c>
      <c r="E2270" s="3" t="s">
        <v>14459</v>
      </c>
      <c r="F2270" s="3" t="s">
        <v>15765</v>
      </c>
      <c r="G2270" s="6">
        <v>74930</v>
      </c>
    </row>
    <row r="2271" spans="1:7" x14ac:dyDescent="0.25">
      <c r="A2271" s="3" t="s">
        <v>15146</v>
      </c>
      <c r="B2271" s="3" t="s">
        <v>15147</v>
      </c>
      <c r="C2271" s="3" t="s">
        <v>15148</v>
      </c>
      <c r="D2271" s="3" t="s">
        <v>8</v>
      </c>
      <c r="E2271" s="3" t="s">
        <v>15149</v>
      </c>
      <c r="F2271" s="3" t="s">
        <v>15765</v>
      </c>
      <c r="G2271" s="6">
        <v>91624</v>
      </c>
    </row>
    <row r="2272" spans="1:7" x14ac:dyDescent="0.25">
      <c r="A2272" s="3" t="s">
        <v>15150</v>
      </c>
      <c r="B2272" s="3" t="s">
        <v>15151</v>
      </c>
      <c r="C2272" s="3" t="s">
        <v>15152</v>
      </c>
      <c r="D2272" s="3" t="s">
        <v>8</v>
      </c>
      <c r="E2272" s="3" t="s">
        <v>15153</v>
      </c>
      <c r="F2272" s="3" t="s">
        <v>15765</v>
      </c>
      <c r="G2272" s="6">
        <v>87344</v>
      </c>
    </row>
    <row r="2273" spans="1:7" x14ac:dyDescent="0.25">
      <c r="A2273" s="3" t="s">
        <v>15154</v>
      </c>
      <c r="B2273" s="3" t="s">
        <v>15155</v>
      </c>
      <c r="C2273" s="3" t="s">
        <v>15156</v>
      </c>
      <c r="D2273" s="3" t="s">
        <v>8</v>
      </c>
      <c r="E2273" s="3" t="s">
        <v>14371</v>
      </c>
      <c r="F2273" s="3" t="s">
        <v>15765</v>
      </c>
      <c r="G2273" s="6">
        <v>123769</v>
      </c>
    </row>
    <row r="2274" spans="1:7" x14ac:dyDescent="0.25">
      <c r="A2274" s="3" t="s">
        <v>15157</v>
      </c>
      <c r="B2274" s="3" t="s">
        <v>15158</v>
      </c>
      <c r="C2274" s="3" t="s">
        <v>15159</v>
      </c>
      <c r="D2274" s="3" t="s">
        <v>8</v>
      </c>
      <c r="E2274" s="3" t="s">
        <v>1906</v>
      </c>
      <c r="F2274" s="3" t="s">
        <v>15765</v>
      </c>
      <c r="G2274" s="6">
        <v>461045</v>
      </c>
    </row>
    <row r="2275" spans="1:7" x14ac:dyDescent="0.25">
      <c r="A2275" s="3" t="s">
        <v>15166</v>
      </c>
      <c r="B2275" s="3" t="s">
        <v>15167</v>
      </c>
      <c r="C2275" s="3" t="s">
        <v>15168</v>
      </c>
      <c r="D2275" s="3" t="s">
        <v>8</v>
      </c>
      <c r="E2275" s="3" t="s">
        <v>14449</v>
      </c>
      <c r="F2275" s="3" t="s">
        <v>15765</v>
      </c>
      <c r="G2275" s="6">
        <v>587688</v>
      </c>
    </row>
    <row r="2276" spans="1:7" x14ac:dyDescent="0.25">
      <c r="A2276" s="3" t="s">
        <v>15169</v>
      </c>
      <c r="B2276" s="3" t="s">
        <v>15170</v>
      </c>
      <c r="C2276" s="3" t="s">
        <v>15171</v>
      </c>
      <c r="D2276" s="3" t="s">
        <v>8</v>
      </c>
      <c r="E2276" s="3" t="s">
        <v>11770</v>
      </c>
      <c r="F2276" s="3" t="s">
        <v>15765</v>
      </c>
      <c r="G2276" s="6">
        <v>596258</v>
      </c>
    </row>
    <row r="2277" spans="1:7" x14ac:dyDescent="0.25">
      <c r="A2277" s="3" t="s">
        <v>15172</v>
      </c>
      <c r="B2277" s="3" t="s">
        <v>15173</v>
      </c>
      <c r="C2277" s="3" t="s">
        <v>15174</v>
      </c>
      <c r="D2277" s="3" t="s">
        <v>8</v>
      </c>
      <c r="E2277" s="3" t="s">
        <v>12193</v>
      </c>
      <c r="F2277" s="3" t="s">
        <v>15765</v>
      </c>
      <c r="G2277" s="6">
        <v>608146</v>
      </c>
    </row>
    <row r="2278" spans="1:7" x14ac:dyDescent="0.25">
      <c r="A2278" s="3" t="s">
        <v>15175</v>
      </c>
      <c r="B2278" s="3" t="s">
        <v>15176</v>
      </c>
      <c r="C2278" s="3" t="s">
        <v>15177</v>
      </c>
      <c r="D2278" s="3" t="s">
        <v>8</v>
      </c>
      <c r="E2278" s="3" t="s">
        <v>12193</v>
      </c>
      <c r="F2278" s="3" t="s">
        <v>15765</v>
      </c>
      <c r="G2278" s="6">
        <v>608149</v>
      </c>
    </row>
    <row r="2279" spans="1:7" x14ac:dyDescent="0.25">
      <c r="A2279" s="3" t="s">
        <v>15178</v>
      </c>
      <c r="B2279" s="3" t="s">
        <v>15179</v>
      </c>
      <c r="C2279" s="3" t="s">
        <v>15180</v>
      </c>
      <c r="D2279" s="3" t="s">
        <v>8</v>
      </c>
      <c r="E2279" s="3" t="s">
        <v>11661</v>
      </c>
      <c r="F2279" s="3" t="s">
        <v>15763</v>
      </c>
      <c r="G2279" s="6">
        <v>658719</v>
      </c>
    </row>
    <row r="2280" spans="1:7" x14ac:dyDescent="0.25">
      <c r="A2280" s="3" t="s">
        <v>15181</v>
      </c>
      <c r="B2280" s="3" t="s">
        <v>15182</v>
      </c>
      <c r="C2280" s="3" t="s">
        <v>15183</v>
      </c>
      <c r="D2280" s="3" t="s">
        <v>8</v>
      </c>
      <c r="E2280" s="3" t="s">
        <v>10986</v>
      </c>
      <c r="F2280" s="3" t="s">
        <v>15764</v>
      </c>
      <c r="G2280" s="6">
        <v>636247</v>
      </c>
    </row>
    <row r="2281" spans="1:7" x14ac:dyDescent="0.25">
      <c r="A2281" s="3" t="s">
        <v>15184</v>
      </c>
      <c r="B2281" s="3" t="s">
        <v>15185</v>
      </c>
      <c r="C2281" s="3" t="s">
        <v>15186</v>
      </c>
      <c r="D2281" s="3" t="s">
        <v>8</v>
      </c>
      <c r="E2281" s="3" t="s">
        <v>11668</v>
      </c>
      <c r="F2281" s="3" t="s">
        <v>15765</v>
      </c>
      <c r="G2281" s="6">
        <v>626695</v>
      </c>
    </row>
    <row r="2282" spans="1:7" x14ac:dyDescent="0.25">
      <c r="A2282" s="3" t="s">
        <v>15203</v>
      </c>
      <c r="B2282" s="3" t="s">
        <v>15204</v>
      </c>
      <c r="C2282" s="3" t="s">
        <v>15205</v>
      </c>
      <c r="D2282" s="3" t="s">
        <v>8</v>
      </c>
      <c r="E2282" s="3" t="s">
        <v>15149</v>
      </c>
      <c r="F2282" s="3" t="s">
        <v>15765</v>
      </c>
      <c r="G2282" s="6">
        <v>648238</v>
      </c>
    </row>
    <row r="2283" spans="1:7" x14ac:dyDescent="0.25">
      <c r="A2283" s="3" t="s">
        <v>15206</v>
      </c>
      <c r="B2283" s="3" t="s">
        <v>15207</v>
      </c>
      <c r="C2283" s="3" t="s">
        <v>15208</v>
      </c>
      <c r="D2283" s="3" t="s">
        <v>8</v>
      </c>
      <c r="E2283" s="3" t="s">
        <v>14281</v>
      </c>
      <c r="F2283" s="3" t="s">
        <v>15765</v>
      </c>
      <c r="G2283" s="6">
        <v>652093</v>
      </c>
    </row>
    <row r="2284" spans="1:7" x14ac:dyDescent="0.25">
      <c r="A2284" s="3" t="s">
        <v>15211</v>
      </c>
      <c r="B2284" s="3" t="s">
        <v>15212</v>
      </c>
      <c r="C2284" s="3" t="s">
        <v>15213</v>
      </c>
      <c r="D2284" s="3" t="s">
        <v>8</v>
      </c>
      <c r="E2284" s="3" t="s">
        <v>12126</v>
      </c>
      <c r="F2284" s="3" t="s">
        <v>15765</v>
      </c>
      <c r="G2284" s="6">
        <v>656048</v>
      </c>
    </row>
    <row r="2285" spans="1:7" x14ac:dyDescent="0.25">
      <c r="A2285" s="3" t="s">
        <v>15214</v>
      </c>
      <c r="B2285" s="3" t="s">
        <v>15215</v>
      </c>
      <c r="C2285" s="3" t="s">
        <v>15216</v>
      </c>
      <c r="D2285" s="3" t="s">
        <v>8</v>
      </c>
      <c r="E2285" s="3" t="s">
        <v>10986</v>
      </c>
      <c r="F2285" s="3" t="s">
        <v>15764</v>
      </c>
      <c r="G2285" s="6">
        <v>947744</v>
      </c>
    </row>
    <row r="2286" spans="1:7" x14ac:dyDescent="0.25">
      <c r="A2286" s="3" t="s">
        <v>15217</v>
      </c>
      <c r="B2286" s="3" t="s">
        <v>15218</v>
      </c>
      <c r="C2286" s="3" t="s">
        <v>15219</v>
      </c>
      <c r="D2286" s="3" t="s">
        <v>8</v>
      </c>
      <c r="E2286" s="3" t="s">
        <v>10986</v>
      </c>
      <c r="F2286" s="3" t="s">
        <v>15764</v>
      </c>
      <c r="G2286" s="6">
        <v>947746</v>
      </c>
    </row>
    <row r="2287" spans="1:7" x14ac:dyDescent="0.25">
      <c r="A2287" s="3" t="s">
        <v>15220</v>
      </c>
      <c r="B2287" s="3" t="s">
        <v>15221</v>
      </c>
      <c r="C2287" s="3" t="s">
        <v>15222</v>
      </c>
      <c r="D2287" s="3" t="s">
        <v>8</v>
      </c>
      <c r="E2287" s="3" t="s">
        <v>10986</v>
      </c>
      <c r="F2287" s="3" t="s">
        <v>15764</v>
      </c>
      <c r="G2287" s="6">
        <v>947747</v>
      </c>
    </row>
    <row r="2288" spans="1:7" x14ac:dyDescent="0.25">
      <c r="A2288" s="3" t="s">
        <v>15225</v>
      </c>
      <c r="B2288" s="3" t="s">
        <v>15226</v>
      </c>
      <c r="C2288" s="3" t="s">
        <v>15227</v>
      </c>
      <c r="D2288" s="3" t="s">
        <v>8</v>
      </c>
      <c r="E2288" s="3" t="s">
        <v>12130</v>
      </c>
      <c r="F2288" s="3" t="s">
        <v>15765</v>
      </c>
      <c r="G2288" s="6">
        <v>661688</v>
      </c>
    </row>
    <row r="2289" spans="1:7" x14ac:dyDescent="0.25">
      <c r="A2289" s="3" t="s">
        <v>15228</v>
      </c>
      <c r="B2289" s="3" t="s">
        <v>15229</v>
      </c>
      <c r="C2289" s="3" t="s">
        <v>15230</v>
      </c>
      <c r="D2289" s="3" t="s">
        <v>8</v>
      </c>
      <c r="E2289" s="3" t="s">
        <v>13959</v>
      </c>
      <c r="F2289" s="3" t="s">
        <v>15765</v>
      </c>
      <c r="G2289" s="6">
        <v>661694</v>
      </c>
    </row>
    <row r="2290" spans="1:7" x14ac:dyDescent="0.25">
      <c r="A2290" s="3" t="s">
        <v>15243</v>
      </c>
      <c r="B2290" s="3" t="s">
        <v>15244</v>
      </c>
      <c r="C2290" s="3" t="s">
        <v>15245</v>
      </c>
      <c r="D2290" s="3" t="s">
        <v>8</v>
      </c>
      <c r="E2290" s="3" t="s">
        <v>15246</v>
      </c>
      <c r="F2290" s="3" t="s">
        <v>15765</v>
      </c>
      <c r="G2290" s="6">
        <v>695306</v>
      </c>
    </row>
    <row r="2291" spans="1:7" x14ac:dyDescent="0.25">
      <c r="A2291" s="3" t="s">
        <v>15247</v>
      </c>
      <c r="B2291" s="3" t="s">
        <v>15248</v>
      </c>
      <c r="C2291" s="3" t="s">
        <v>15249</v>
      </c>
      <c r="D2291" s="3" t="s">
        <v>8</v>
      </c>
      <c r="E2291" s="3" t="s">
        <v>12606</v>
      </c>
      <c r="F2291" s="3" t="s">
        <v>15764</v>
      </c>
      <c r="G2291" s="6">
        <v>946759</v>
      </c>
    </row>
    <row r="2292" spans="1:7" x14ac:dyDescent="0.25">
      <c r="A2292" s="3" t="s">
        <v>15254</v>
      </c>
      <c r="B2292" s="3" t="s">
        <v>15255</v>
      </c>
      <c r="C2292" s="3" t="s">
        <v>15256</v>
      </c>
      <c r="D2292" s="3" t="s">
        <v>8</v>
      </c>
      <c r="E2292" s="3" t="s">
        <v>12193</v>
      </c>
      <c r="F2292" s="3" t="s">
        <v>15765</v>
      </c>
      <c r="G2292" s="6">
        <v>706293</v>
      </c>
    </row>
    <row r="2293" spans="1:7" x14ac:dyDescent="0.25">
      <c r="A2293" s="3" t="s">
        <v>15257</v>
      </c>
      <c r="B2293" s="3" t="s">
        <v>15258</v>
      </c>
      <c r="C2293" s="3" t="s">
        <v>15259</v>
      </c>
      <c r="D2293" s="3" t="s">
        <v>8</v>
      </c>
      <c r="E2293" s="3" t="s">
        <v>12375</v>
      </c>
      <c r="F2293" s="3" t="s">
        <v>15765</v>
      </c>
      <c r="G2293" s="6">
        <v>707183</v>
      </c>
    </row>
    <row r="2294" spans="1:7" x14ac:dyDescent="0.25">
      <c r="A2294" s="3" t="s">
        <v>15260</v>
      </c>
      <c r="B2294" s="3" t="s">
        <v>15261</v>
      </c>
      <c r="C2294" s="3" t="s">
        <v>15262</v>
      </c>
      <c r="D2294" s="3" t="s">
        <v>8</v>
      </c>
      <c r="E2294" s="3" t="s">
        <v>10986</v>
      </c>
      <c r="F2294" s="3" t="s">
        <v>15764</v>
      </c>
      <c r="G2294" s="6">
        <v>721985</v>
      </c>
    </row>
    <row r="2295" spans="1:7" x14ac:dyDescent="0.25">
      <c r="A2295" s="3" t="s">
        <v>15263</v>
      </c>
      <c r="B2295" s="3" t="s">
        <v>15264</v>
      </c>
      <c r="C2295" s="3" t="s">
        <v>15265</v>
      </c>
      <c r="D2295" s="3" t="s">
        <v>8</v>
      </c>
      <c r="E2295" s="3" t="s">
        <v>10986</v>
      </c>
      <c r="F2295" s="3" t="s">
        <v>15764</v>
      </c>
      <c r="G2295" s="6">
        <v>721978</v>
      </c>
    </row>
    <row r="2296" spans="1:7" x14ac:dyDescent="0.25">
      <c r="A2296" s="3" t="s">
        <v>15266</v>
      </c>
      <c r="B2296" s="3" t="s">
        <v>15267</v>
      </c>
      <c r="C2296" s="3" t="s">
        <v>15268</v>
      </c>
      <c r="D2296" s="3" t="s">
        <v>8</v>
      </c>
      <c r="E2296" s="3" t="s">
        <v>10986</v>
      </c>
      <c r="F2296" s="3" t="s">
        <v>15764</v>
      </c>
      <c r="G2296" s="6">
        <v>722019</v>
      </c>
    </row>
    <row r="2297" spans="1:7" x14ac:dyDescent="0.25">
      <c r="A2297" s="3" t="s">
        <v>15269</v>
      </c>
      <c r="B2297" s="3" t="s">
        <v>15270</v>
      </c>
      <c r="C2297" s="3" t="s">
        <v>15271</v>
      </c>
      <c r="D2297" s="3" t="s">
        <v>8</v>
      </c>
      <c r="E2297" s="3" t="s">
        <v>10986</v>
      </c>
      <c r="F2297" s="3" t="s">
        <v>15764</v>
      </c>
      <c r="G2297" s="6">
        <v>722020</v>
      </c>
    </row>
    <row r="2298" spans="1:7" x14ac:dyDescent="0.25">
      <c r="A2298" s="3" t="s">
        <v>15272</v>
      </c>
      <c r="B2298" s="3" t="s">
        <v>15273</v>
      </c>
      <c r="C2298" s="3" t="s">
        <v>15274</v>
      </c>
      <c r="D2298" s="3" t="s">
        <v>8</v>
      </c>
      <c r="E2298" s="3" t="s">
        <v>10986</v>
      </c>
      <c r="F2298" s="3" t="s">
        <v>15764</v>
      </c>
      <c r="G2298" s="6">
        <v>722014</v>
      </c>
    </row>
    <row r="2299" spans="1:7" x14ac:dyDescent="0.25">
      <c r="A2299" s="3" t="s">
        <v>15275</v>
      </c>
      <c r="B2299" s="3" t="s">
        <v>15276</v>
      </c>
      <c r="C2299" s="3" t="s">
        <v>15277</v>
      </c>
      <c r="D2299" s="3" t="s">
        <v>8</v>
      </c>
      <c r="E2299" s="3" t="s">
        <v>10986</v>
      </c>
      <c r="F2299" s="3" t="s">
        <v>15764</v>
      </c>
      <c r="G2299" s="6">
        <v>722034</v>
      </c>
    </row>
    <row r="2300" spans="1:7" x14ac:dyDescent="0.25">
      <c r="A2300" s="3" t="s">
        <v>15278</v>
      </c>
      <c r="B2300" s="3" t="s">
        <v>15279</v>
      </c>
      <c r="C2300" s="3" t="s">
        <v>15280</v>
      </c>
      <c r="D2300" s="3" t="s">
        <v>8</v>
      </c>
      <c r="E2300" s="3" t="s">
        <v>10986</v>
      </c>
      <c r="F2300" s="3" t="s">
        <v>15764</v>
      </c>
      <c r="G2300" s="6">
        <v>722046</v>
      </c>
    </row>
    <row r="2301" spans="1:7" x14ac:dyDescent="0.25">
      <c r="A2301" s="3" t="s">
        <v>15281</v>
      </c>
      <c r="B2301" s="3" t="s">
        <v>15282</v>
      </c>
      <c r="C2301" s="3" t="s">
        <v>15283</v>
      </c>
      <c r="D2301" s="3" t="s">
        <v>8</v>
      </c>
      <c r="E2301" s="3" t="s">
        <v>10986</v>
      </c>
      <c r="F2301" s="3" t="s">
        <v>15764</v>
      </c>
      <c r="G2301" s="6">
        <v>722028</v>
      </c>
    </row>
    <row r="2302" spans="1:7" x14ac:dyDescent="0.25">
      <c r="A2302" s="3" t="s">
        <v>15284</v>
      </c>
      <c r="B2302" s="3" t="s">
        <v>15285</v>
      </c>
      <c r="C2302" s="3" t="s">
        <v>15286</v>
      </c>
      <c r="D2302" s="3" t="s">
        <v>8</v>
      </c>
      <c r="E2302" s="3" t="s">
        <v>10986</v>
      </c>
      <c r="F2302" s="3" t="s">
        <v>15764</v>
      </c>
      <c r="G2302" s="6">
        <v>722054</v>
      </c>
    </row>
    <row r="2303" spans="1:7" x14ac:dyDescent="0.25">
      <c r="A2303" s="3" t="s">
        <v>15287</v>
      </c>
      <c r="B2303" s="3" t="s">
        <v>15288</v>
      </c>
      <c r="C2303" s="3" t="s">
        <v>15289</v>
      </c>
      <c r="D2303" s="3" t="s">
        <v>8</v>
      </c>
      <c r="E2303" s="3" t="s">
        <v>1762</v>
      </c>
      <c r="F2303" s="3" t="s">
        <v>15765</v>
      </c>
      <c r="G2303" s="6">
        <v>727104</v>
      </c>
    </row>
    <row r="2304" spans="1:7" x14ac:dyDescent="0.25">
      <c r="A2304" s="3" t="s">
        <v>15290</v>
      </c>
      <c r="B2304" s="3" t="s">
        <v>15291</v>
      </c>
      <c r="C2304" s="3" t="s">
        <v>15292</v>
      </c>
      <c r="D2304" s="3" t="s">
        <v>8</v>
      </c>
      <c r="E2304" s="3" t="s">
        <v>12815</v>
      </c>
      <c r="F2304" s="3" t="s">
        <v>15765</v>
      </c>
      <c r="G2304" s="6">
        <v>730839</v>
      </c>
    </row>
    <row r="2305" spans="1:7" x14ac:dyDescent="0.25">
      <c r="A2305" s="3" t="s">
        <v>15303</v>
      </c>
      <c r="B2305" s="3" t="s">
        <v>15304</v>
      </c>
      <c r="C2305" s="3" t="s">
        <v>15305</v>
      </c>
      <c r="D2305" s="3" t="s">
        <v>8</v>
      </c>
      <c r="E2305" s="3" t="s">
        <v>12766</v>
      </c>
      <c r="F2305" s="3" t="s">
        <v>15765</v>
      </c>
      <c r="G2305" s="6">
        <v>743590</v>
      </c>
    </row>
    <row r="2306" spans="1:7" x14ac:dyDescent="0.25">
      <c r="A2306" s="3" t="s">
        <v>15306</v>
      </c>
      <c r="B2306" s="3" t="s">
        <v>15307</v>
      </c>
      <c r="C2306" s="3" t="s">
        <v>15308</v>
      </c>
      <c r="D2306" s="3" t="s">
        <v>8</v>
      </c>
      <c r="E2306" s="3" t="s">
        <v>12949</v>
      </c>
      <c r="F2306" s="3" t="s">
        <v>15765</v>
      </c>
      <c r="G2306" s="6">
        <v>746164</v>
      </c>
    </row>
    <row r="2307" spans="1:7" x14ac:dyDescent="0.25">
      <c r="A2307" s="3" t="s">
        <v>15315</v>
      </c>
      <c r="B2307" s="3" t="s">
        <v>15316</v>
      </c>
      <c r="C2307" s="3" t="s">
        <v>15317</v>
      </c>
      <c r="D2307" s="3" t="s">
        <v>8</v>
      </c>
      <c r="E2307" s="3" t="s">
        <v>12834</v>
      </c>
      <c r="F2307" s="3" t="s">
        <v>15765</v>
      </c>
      <c r="G2307" s="6">
        <v>775043</v>
      </c>
    </row>
    <row r="2308" spans="1:7" x14ac:dyDescent="0.25">
      <c r="A2308" s="3" t="s">
        <v>15330</v>
      </c>
      <c r="B2308" s="3" t="s">
        <v>15331</v>
      </c>
      <c r="C2308" s="3" t="s">
        <v>15332</v>
      </c>
      <c r="D2308" s="3" t="s">
        <v>8</v>
      </c>
      <c r="E2308" s="3" t="s">
        <v>11551</v>
      </c>
      <c r="F2308" s="3" t="s">
        <v>15765</v>
      </c>
      <c r="G2308" s="6">
        <v>785606</v>
      </c>
    </row>
    <row r="2309" spans="1:7" x14ac:dyDescent="0.25">
      <c r="A2309" s="3" t="s">
        <v>15333</v>
      </c>
      <c r="B2309" s="3" t="s">
        <v>15334</v>
      </c>
      <c r="C2309" s="3" t="s">
        <v>15335</v>
      </c>
      <c r="D2309" s="3" t="s">
        <v>8</v>
      </c>
      <c r="E2309" s="3" t="s">
        <v>13112</v>
      </c>
      <c r="F2309" s="3" t="s">
        <v>15765</v>
      </c>
      <c r="G2309" s="6">
        <v>790360</v>
      </c>
    </row>
    <row r="2310" spans="1:7" x14ac:dyDescent="0.25">
      <c r="A2310" s="3" t="s">
        <v>15350</v>
      </c>
      <c r="B2310" s="3" t="s">
        <v>15351</v>
      </c>
      <c r="C2310" s="3" t="s">
        <v>15352</v>
      </c>
      <c r="D2310" s="3" t="s">
        <v>8</v>
      </c>
      <c r="E2310" s="3" t="s">
        <v>13277</v>
      </c>
      <c r="F2310" s="3" t="s">
        <v>15765</v>
      </c>
      <c r="G2310" s="6">
        <v>825718</v>
      </c>
    </row>
    <row r="2311" spans="1:7" x14ac:dyDescent="0.25">
      <c r="A2311" s="3" t="s">
        <v>15365</v>
      </c>
      <c r="B2311" s="3" t="s">
        <v>15366</v>
      </c>
      <c r="C2311" s="3" t="s">
        <v>15367</v>
      </c>
      <c r="D2311" s="3" t="s">
        <v>8</v>
      </c>
      <c r="E2311" s="3" t="s">
        <v>13133</v>
      </c>
      <c r="F2311" s="3" t="s">
        <v>15765</v>
      </c>
      <c r="G2311" s="6">
        <v>836384</v>
      </c>
    </row>
    <row r="2312" spans="1:7" x14ac:dyDescent="0.25">
      <c r="A2312" s="3" t="s">
        <v>15368</v>
      </c>
      <c r="B2312" s="3" t="s">
        <v>15369</v>
      </c>
      <c r="C2312" s="3" t="s">
        <v>15370</v>
      </c>
      <c r="D2312" s="3" t="s">
        <v>8</v>
      </c>
      <c r="E2312" s="3" t="s">
        <v>13590</v>
      </c>
      <c r="F2312" s="3" t="s">
        <v>15765</v>
      </c>
      <c r="G2312" s="6">
        <v>871082</v>
      </c>
    </row>
    <row r="2313" spans="1:7" x14ac:dyDescent="0.25">
      <c r="A2313" s="3" t="s">
        <v>15371</v>
      </c>
      <c r="B2313" s="3" t="s">
        <v>15372</v>
      </c>
      <c r="C2313" s="3" t="s">
        <v>15373</v>
      </c>
      <c r="D2313" s="3" t="s">
        <v>8</v>
      </c>
      <c r="E2313" s="3" t="s">
        <v>11467</v>
      </c>
      <c r="F2313" s="3" t="s">
        <v>15765</v>
      </c>
      <c r="G2313" s="6">
        <v>871911</v>
      </c>
    </row>
    <row r="2314" spans="1:7" x14ac:dyDescent="0.25">
      <c r="A2314" s="3" t="s">
        <v>15374</v>
      </c>
      <c r="B2314" s="3" t="s">
        <v>15375</v>
      </c>
      <c r="C2314" s="3" t="s">
        <v>15376</v>
      </c>
      <c r="D2314" s="3" t="s">
        <v>8</v>
      </c>
      <c r="E2314" s="3" t="s">
        <v>11428</v>
      </c>
      <c r="F2314" s="3" t="s">
        <v>15765</v>
      </c>
      <c r="G2314" s="6">
        <v>883820</v>
      </c>
    </row>
    <row r="2315" spans="1:7" x14ac:dyDescent="0.25">
      <c r="A2315" s="3" t="s">
        <v>15381</v>
      </c>
      <c r="B2315" s="3" t="s">
        <v>15382</v>
      </c>
      <c r="C2315" s="3" t="s">
        <v>15383</v>
      </c>
      <c r="D2315" s="3" t="s">
        <v>8</v>
      </c>
      <c r="E2315" s="3" t="s">
        <v>14762</v>
      </c>
      <c r="F2315" s="3" t="s">
        <v>15765</v>
      </c>
      <c r="G2315" s="6">
        <v>901960</v>
      </c>
    </row>
    <row r="2316" spans="1:7" x14ac:dyDescent="0.25">
      <c r="A2316" s="3" t="s">
        <v>15394</v>
      </c>
      <c r="B2316" s="3" t="s">
        <v>15395</v>
      </c>
      <c r="C2316" s="3" t="s">
        <v>15396</v>
      </c>
      <c r="D2316" s="3" t="s">
        <v>8</v>
      </c>
      <c r="E2316" s="3" t="s">
        <v>10986</v>
      </c>
      <c r="F2316" s="3" t="s">
        <v>15764</v>
      </c>
      <c r="G2316" s="6">
        <v>934619</v>
      </c>
    </row>
    <row r="2317" spans="1:7" x14ac:dyDescent="0.25">
      <c r="A2317" s="3" t="s">
        <v>15397</v>
      </c>
      <c r="B2317" s="3" t="s">
        <v>15398</v>
      </c>
      <c r="C2317" s="3" t="s">
        <v>15399</v>
      </c>
      <c r="D2317" s="3" t="s">
        <v>8</v>
      </c>
      <c r="E2317" s="3" t="s">
        <v>10986</v>
      </c>
      <c r="F2317" s="3" t="s">
        <v>15764</v>
      </c>
      <c r="G2317" s="6">
        <v>934614</v>
      </c>
    </row>
    <row r="2318" spans="1:7" x14ac:dyDescent="0.25">
      <c r="A2318" s="3" t="s">
        <v>15418</v>
      </c>
      <c r="B2318" s="3" t="s">
        <v>15419</v>
      </c>
      <c r="C2318" s="3" t="s">
        <v>15420</v>
      </c>
      <c r="D2318" s="3" t="s">
        <v>8</v>
      </c>
      <c r="E2318" s="3" t="s">
        <v>13</v>
      </c>
      <c r="F2318" s="3" t="s">
        <v>15763</v>
      </c>
      <c r="G2318" s="6">
        <v>11458</v>
      </c>
    </row>
    <row r="2319" spans="1:7" x14ac:dyDescent="0.25">
      <c r="A2319" s="3" t="s">
        <v>15449</v>
      </c>
      <c r="B2319" s="3" t="s">
        <v>15450</v>
      </c>
      <c r="C2319" s="3" t="s">
        <v>15451</v>
      </c>
      <c r="D2319" s="3" t="s">
        <v>8</v>
      </c>
      <c r="E2319" s="3" t="s">
        <v>15452</v>
      </c>
      <c r="F2319" s="3" t="s">
        <v>15765</v>
      </c>
      <c r="G2319" s="6">
        <v>166020</v>
      </c>
    </row>
    <row r="2320" spans="1:7" x14ac:dyDescent="0.25">
      <c r="A2320" s="3" t="s">
        <v>15455</v>
      </c>
      <c r="B2320" s="3" t="s">
        <v>15456</v>
      </c>
      <c r="C2320" s="3" t="s">
        <v>15457</v>
      </c>
      <c r="D2320" s="3" t="s">
        <v>8</v>
      </c>
      <c r="E2320" s="3" t="s">
        <v>14496</v>
      </c>
      <c r="F2320" s="3" t="s">
        <v>15765</v>
      </c>
      <c r="G2320" s="6">
        <v>176643</v>
      </c>
    </row>
    <row r="2321" spans="1:7" x14ac:dyDescent="0.25">
      <c r="A2321" s="3" t="s">
        <v>15458</v>
      </c>
      <c r="B2321" s="3" t="s">
        <v>15459</v>
      </c>
      <c r="C2321" s="3" t="s">
        <v>15460</v>
      </c>
      <c r="D2321" s="3" t="s">
        <v>8</v>
      </c>
      <c r="E2321" s="3" t="s">
        <v>15461</v>
      </c>
      <c r="F2321" s="3" t="s">
        <v>15765</v>
      </c>
      <c r="G2321" s="6">
        <v>539023</v>
      </c>
    </row>
    <row r="2322" spans="1:7" x14ac:dyDescent="0.25">
      <c r="A2322" s="3" t="s">
        <v>15470</v>
      </c>
      <c r="B2322" s="3" t="s">
        <v>15471</v>
      </c>
      <c r="C2322" s="3" t="s">
        <v>15472</v>
      </c>
      <c r="D2322" s="3" t="s">
        <v>8</v>
      </c>
      <c r="E2322" s="3" t="s">
        <v>13784</v>
      </c>
      <c r="F2322" s="3" t="s">
        <v>15765</v>
      </c>
      <c r="G2322" s="6">
        <v>303042</v>
      </c>
    </row>
    <row r="2323" spans="1:7" x14ac:dyDescent="0.25">
      <c r="A2323" s="3" t="s">
        <v>15475</v>
      </c>
      <c r="B2323" s="3" t="s">
        <v>15476</v>
      </c>
      <c r="C2323" s="3" t="s">
        <v>15477</v>
      </c>
      <c r="D2323" s="3" t="s">
        <v>8</v>
      </c>
      <c r="E2323" s="3" t="s">
        <v>15478</v>
      </c>
      <c r="F2323" s="3" t="s">
        <v>15765</v>
      </c>
      <c r="G2323" s="6">
        <v>948467</v>
      </c>
    </row>
    <row r="2324" spans="1:7" x14ac:dyDescent="0.25">
      <c r="A2324" s="3" t="s">
        <v>15481</v>
      </c>
      <c r="B2324" s="3" t="s">
        <v>15482</v>
      </c>
      <c r="C2324" s="3" t="s">
        <v>15483</v>
      </c>
      <c r="D2324" s="3" t="s">
        <v>8</v>
      </c>
      <c r="E2324" s="3" t="s">
        <v>11998</v>
      </c>
      <c r="F2324" s="3" t="s">
        <v>15765</v>
      </c>
      <c r="G2324" s="6">
        <v>444419</v>
      </c>
    </row>
    <row r="2325" spans="1:7" x14ac:dyDescent="0.25">
      <c r="A2325" s="3" t="s">
        <v>15488</v>
      </c>
      <c r="B2325" s="3" t="s">
        <v>15489</v>
      </c>
      <c r="C2325" s="3" t="s">
        <v>15490</v>
      </c>
      <c r="D2325" s="3" t="s">
        <v>8</v>
      </c>
      <c r="E2325" s="3" t="s">
        <v>14406</v>
      </c>
      <c r="F2325" s="3" t="s">
        <v>15765</v>
      </c>
      <c r="G2325" s="6">
        <v>282292</v>
      </c>
    </row>
    <row r="2326" spans="1:7" x14ac:dyDescent="0.25">
      <c r="A2326" s="3" t="s">
        <v>15493</v>
      </c>
      <c r="B2326" s="3" t="s">
        <v>15494</v>
      </c>
      <c r="C2326" s="3" t="s">
        <v>15495</v>
      </c>
      <c r="D2326" s="3" t="s">
        <v>8</v>
      </c>
      <c r="E2326" s="3" t="s">
        <v>3480</v>
      </c>
      <c r="F2326" s="3" t="s">
        <v>15765</v>
      </c>
      <c r="G2326" s="6">
        <v>347565</v>
      </c>
    </row>
    <row r="2327" spans="1:7" x14ac:dyDescent="0.25">
      <c r="A2327" s="3" t="s">
        <v>15496</v>
      </c>
      <c r="B2327" s="3" t="s">
        <v>15497</v>
      </c>
      <c r="C2327" s="3" t="s">
        <v>15498</v>
      </c>
      <c r="D2327" s="3" t="s">
        <v>8</v>
      </c>
      <c r="E2327" s="3" t="s">
        <v>14878</v>
      </c>
      <c r="F2327" s="3" t="s">
        <v>15765</v>
      </c>
      <c r="G2327" s="6">
        <v>356433</v>
      </c>
    </row>
    <row r="2328" spans="1:7" x14ac:dyDescent="0.25">
      <c r="A2328" s="3" t="s">
        <v>15499</v>
      </c>
      <c r="B2328" s="3" t="s">
        <v>15500</v>
      </c>
      <c r="C2328" s="3" t="s">
        <v>15501</v>
      </c>
      <c r="D2328" s="3" t="s">
        <v>8</v>
      </c>
      <c r="E2328" s="3" t="s">
        <v>14332</v>
      </c>
      <c r="F2328" s="3" t="s">
        <v>15765</v>
      </c>
      <c r="G2328" s="6">
        <v>392956</v>
      </c>
    </row>
    <row r="2329" spans="1:7" x14ac:dyDescent="0.25">
      <c r="A2329" s="3" t="s">
        <v>15508</v>
      </c>
      <c r="B2329" s="3" t="s">
        <v>15509</v>
      </c>
      <c r="C2329" s="3" t="s">
        <v>15510</v>
      </c>
      <c r="D2329" s="3" t="s">
        <v>8</v>
      </c>
      <c r="E2329" s="3" t="s">
        <v>11056</v>
      </c>
      <c r="F2329" s="3" t="s">
        <v>15763</v>
      </c>
      <c r="G2329" s="6">
        <v>70185</v>
      </c>
    </row>
    <row r="2330" spans="1:7" x14ac:dyDescent="0.25">
      <c r="A2330" s="3" t="s">
        <v>15514</v>
      </c>
      <c r="B2330" s="3" t="s">
        <v>15515</v>
      </c>
      <c r="C2330" s="3" t="s">
        <v>15516</v>
      </c>
      <c r="D2330" s="3" t="s">
        <v>8</v>
      </c>
      <c r="E2330" s="3" t="s">
        <v>15517</v>
      </c>
      <c r="F2330" s="3" t="s">
        <v>15765</v>
      </c>
      <c r="G2330" s="6">
        <v>17794</v>
      </c>
    </row>
    <row r="2331" spans="1:7" x14ac:dyDescent="0.25">
      <c r="A2331" s="3" t="s">
        <v>15518</v>
      </c>
      <c r="B2331" s="3" t="s">
        <v>15519</v>
      </c>
      <c r="C2331" s="3" t="s">
        <v>15520</v>
      </c>
      <c r="D2331" s="3" t="s">
        <v>8</v>
      </c>
      <c r="E2331" s="3" t="s">
        <v>12099</v>
      </c>
      <c r="F2331" s="3" t="s">
        <v>15765</v>
      </c>
      <c r="G2331" s="6">
        <v>18696</v>
      </c>
    </row>
    <row r="2332" spans="1:7" x14ac:dyDescent="0.25">
      <c r="A2332" s="3" t="s">
        <v>15521</v>
      </c>
      <c r="B2332" s="3" t="s">
        <v>15522</v>
      </c>
      <c r="C2332" s="3" t="s">
        <v>15523</v>
      </c>
      <c r="D2332" s="3" t="s">
        <v>8</v>
      </c>
      <c r="E2332" s="3" t="s">
        <v>11551</v>
      </c>
      <c r="F2332" s="3" t="s">
        <v>15765</v>
      </c>
      <c r="G2332" s="6">
        <v>18079</v>
      </c>
    </row>
    <row r="2333" spans="1:7" x14ac:dyDescent="0.25">
      <c r="A2333" s="3" t="s">
        <v>15524</v>
      </c>
      <c r="B2333" s="3" t="s">
        <v>15525</v>
      </c>
      <c r="C2333" s="3" t="s">
        <v>15526</v>
      </c>
      <c r="D2333" s="3" t="s">
        <v>8</v>
      </c>
      <c r="E2333" s="3" t="s">
        <v>15527</v>
      </c>
      <c r="F2333" s="3" t="s">
        <v>15765</v>
      </c>
      <c r="G2333" s="6">
        <v>18450</v>
      </c>
    </row>
    <row r="2334" spans="1:7" x14ac:dyDescent="0.25">
      <c r="A2334" s="3" t="s">
        <v>15528</v>
      </c>
      <c r="B2334" s="3" t="s">
        <v>15529</v>
      </c>
      <c r="C2334" s="3" t="s">
        <v>15530</v>
      </c>
      <c r="D2334" s="3" t="s">
        <v>8</v>
      </c>
      <c r="E2334" s="3" t="s">
        <v>14439</v>
      </c>
      <c r="F2334" s="3" t="s">
        <v>15765</v>
      </c>
      <c r="G2334" s="6">
        <v>20525</v>
      </c>
    </row>
    <row r="2335" spans="1:7" x14ac:dyDescent="0.25">
      <c r="A2335" s="3" t="s">
        <v>15531</v>
      </c>
      <c r="B2335" s="3" t="s">
        <v>15532</v>
      </c>
      <c r="C2335" s="3" t="s">
        <v>15533</v>
      </c>
      <c r="D2335" s="3" t="s">
        <v>8</v>
      </c>
      <c r="E2335" s="3" t="s">
        <v>15534</v>
      </c>
      <c r="F2335" s="3" t="s">
        <v>15765</v>
      </c>
      <c r="G2335" s="6">
        <v>23486</v>
      </c>
    </row>
    <row r="2336" spans="1:7" x14ac:dyDescent="0.25">
      <c r="A2336" s="3" t="s">
        <v>15539</v>
      </c>
      <c r="B2336" s="3" t="s">
        <v>15540</v>
      </c>
      <c r="C2336" s="3" t="s">
        <v>15541</v>
      </c>
      <c r="D2336" s="3" t="s">
        <v>8</v>
      </c>
      <c r="E2336" s="3" t="s">
        <v>11998</v>
      </c>
      <c r="F2336" s="3" t="s">
        <v>15765</v>
      </c>
      <c r="G2336" s="6">
        <v>37434</v>
      </c>
    </row>
    <row r="2337" spans="1:7" x14ac:dyDescent="0.25">
      <c r="A2337" s="3" t="s">
        <v>15542</v>
      </c>
      <c r="B2337" s="3" t="s">
        <v>15543</v>
      </c>
      <c r="C2337" s="3" t="s">
        <v>15544</v>
      </c>
      <c r="D2337" s="3" t="s">
        <v>8</v>
      </c>
      <c r="E2337" s="3" t="s">
        <v>11719</v>
      </c>
      <c r="F2337" s="3" t="s">
        <v>15765</v>
      </c>
      <c r="G2337" s="6">
        <v>129827</v>
      </c>
    </row>
    <row r="2338" spans="1:7" x14ac:dyDescent="0.25">
      <c r="A2338" t="s">
        <v>15561</v>
      </c>
      <c r="B2338" t="s">
        <v>15562</v>
      </c>
      <c r="C2338" t="s">
        <v>15701</v>
      </c>
      <c r="D2338" s="3" t="s">
        <v>8</v>
      </c>
      <c r="F2338" s="3" t="s">
        <v>15765</v>
      </c>
      <c r="G2338" s="6">
        <v>61551</v>
      </c>
    </row>
    <row r="2339" spans="1:7" x14ac:dyDescent="0.25">
      <c r="A2339" t="s">
        <v>15577</v>
      </c>
      <c r="B2339" t="s">
        <v>15578</v>
      </c>
      <c r="C2339" t="s">
        <v>15709</v>
      </c>
      <c r="D2339" s="3" t="s">
        <v>8</v>
      </c>
      <c r="F2339" s="3" t="s">
        <v>15771</v>
      </c>
      <c r="G2339" s="6">
        <v>944342</v>
      </c>
    </row>
    <row r="2340" spans="1:7" x14ac:dyDescent="0.25">
      <c r="A2340" t="s">
        <v>15591</v>
      </c>
      <c r="B2340" t="s">
        <v>15592</v>
      </c>
      <c r="C2340" t="s">
        <v>15716</v>
      </c>
      <c r="D2340" s="3" t="s">
        <v>8</v>
      </c>
      <c r="E2340" t="s">
        <v>3351</v>
      </c>
      <c r="F2340" s="3" t="s">
        <v>15767</v>
      </c>
      <c r="G2340" s="6">
        <v>791491</v>
      </c>
    </row>
    <row r="2341" spans="1:7" x14ac:dyDescent="0.25">
      <c r="A2341" t="s">
        <v>15605</v>
      </c>
      <c r="B2341" t="s">
        <v>15606</v>
      </c>
      <c r="C2341" t="s">
        <v>15720</v>
      </c>
      <c r="D2341" s="3" t="s">
        <v>8</v>
      </c>
      <c r="F2341" s="3" t="s">
        <v>15771</v>
      </c>
      <c r="G2341" s="6">
        <v>905566</v>
      </c>
    </row>
    <row r="2342" spans="1:7" x14ac:dyDescent="0.25">
      <c r="A2342" t="s">
        <v>15643</v>
      </c>
      <c r="B2342" t="s">
        <v>15644</v>
      </c>
      <c r="C2342" t="s">
        <v>15739</v>
      </c>
      <c r="D2342" s="3" t="s">
        <v>8</v>
      </c>
      <c r="F2342" s="3" t="s">
        <v>15765</v>
      </c>
      <c r="G2342" s="6">
        <v>653211</v>
      </c>
    </row>
    <row r="2343" spans="1:7" x14ac:dyDescent="0.25">
      <c r="A2343" t="s">
        <v>15649</v>
      </c>
      <c r="B2343" t="s">
        <v>15650</v>
      </c>
      <c r="C2343" t="s">
        <v>15742</v>
      </c>
      <c r="D2343" s="3" t="s">
        <v>8</v>
      </c>
      <c r="F2343" s="3" t="s">
        <v>15771</v>
      </c>
      <c r="G2343" s="6">
        <v>722839</v>
      </c>
    </row>
  </sheetData>
  <autoFilter ref="A1:G2343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3:C13"/>
  <sheetViews>
    <sheetView workbookViewId="0">
      <selection activeCell="B8" sqref="B8"/>
    </sheetView>
  </sheetViews>
  <sheetFormatPr defaultRowHeight="15" x14ac:dyDescent="0.25"/>
  <cols>
    <col min="1" max="1" width="38" bestFit="1" customWidth="1"/>
    <col min="2" max="2" width="16.28515625" bestFit="1" customWidth="1"/>
    <col min="3" max="3" width="11.28515625" bestFit="1" customWidth="1"/>
  </cols>
  <sheetData>
    <row r="3" spans="1:3" x14ac:dyDescent="0.25">
      <c r="A3" s="7" t="s">
        <v>15780</v>
      </c>
      <c r="B3" s="7" t="s">
        <v>15779</v>
      </c>
    </row>
    <row r="4" spans="1:3" x14ac:dyDescent="0.25">
      <c r="A4" s="7" t="s">
        <v>15777</v>
      </c>
      <c r="B4" t="s">
        <v>8</v>
      </c>
      <c r="C4" t="s">
        <v>15778</v>
      </c>
    </row>
    <row r="5" spans="1:3" x14ac:dyDescent="0.25">
      <c r="A5" s="8" t="s">
        <v>15769</v>
      </c>
      <c r="B5" s="9">
        <v>14</v>
      </c>
      <c r="C5" s="9">
        <v>14</v>
      </c>
    </row>
    <row r="6" spans="1:3" x14ac:dyDescent="0.25">
      <c r="A6" s="8" t="s">
        <v>15768</v>
      </c>
      <c r="B6" s="9">
        <v>61</v>
      </c>
      <c r="C6" s="9">
        <v>61</v>
      </c>
    </row>
    <row r="7" spans="1:3" x14ac:dyDescent="0.25">
      <c r="A7" s="8" t="s">
        <v>15763</v>
      </c>
      <c r="B7" s="9">
        <v>3270</v>
      </c>
      <c r="C7" s="9">
        <v>3270</v>
      </c>
    </row>
    <row r="8" spans="1:3" x14ac:dyDescent="0.25">
      <c r="A8" s="8" t="s">
        <v>15764</v>
      </c>
      <c r="B8" s="9">
        <v>1215</v>
      </c>
      <c r="C8" s="9">
        <v>1215</v>
      </c>
    </row>
    <row r="9" spans="1:3" x14ac:dyDescent="0.25">
      <c r="A9" s="8" t="s">
        <v>15771</v>
      </c>
      <c r="B9" s="9">
        <v>67</v>
      </c>
      <c r="C9" s="9">
        <v>67</v>
      </c>
    </row>
    <row r="10" spans="1:3" x14ac:dyDescent="0.25">
      <c r="A10" s="8" t="s">
        <v>15765</v>
      </c>
      <c r="B10" s="9">
        <v>1011</v>
      </c>
      <c r="C10" s="9">
        <v>1011</v>
      </c>
    </row>
    <row r="11" spans="1:3" x14ac:dyDescent="0.25">
      <c r="A11" s="8" t="s">
        <v>15766</v>
      </c>
      <c r="B11" s="9">
        <v>5</v>
      </c>
      <c r="C11" s="9">
        <v>5</v>
      </c>
    </row>
    <row r="12" spans="1:3" x14ac:dyDescent="0.25">
      <c r="A12" s="8" t="s">
        <v>15767</v>
      </c>
      <c r="B12" s="9">
        <v>764</v>
      </c>
      <c r="C12" s="9">
        <v>764</v>
      </c>
    </row>
    <row r="13" spans="1:3" x14ac:dyDescent="0.25">
      <c r="A13" s="8" t="s">
        <v>15778</v>
      </c>
      <c r="B13" s="9">
        <v>6407</v>
      </c>
      <c r="C13" s="9">
        <v>6407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3:C13"/>
  <sheetViews>
    <sheetView workbookViewId="0">
      <selection activeCell="G33" sqref="G33"/>
    </sheetView>
  </sheetViews>
  <sheetFormatPr defaultRowHeight="15" x14ac:dyDescent="0.25"/>
  <cols>
    <col min="1" max="1" width="38" bestFit="1" customWidth="1"/>
    <col min="2" max="2" width="16.28515625" bestFit="1" customWidth="1"/>
    <col min="3" max="3" width="11.28515625" bestFit="1" customWidth="1"/>
  </cols>
  <sheetData>
    <row r="3" spans="1:3" x14ac:dyDescent="0.25">
      <c r="A3" s="7" t="s">
        <v>15780</v>
      </c>
      <c r="B3" s="7" t="s">
        <v>15779</v>
      </c>
    </row>
    <row r="4" spans="1:3" x14ac:dyDescent="0.25">
      <c r="A4" s="7" t="s">
        <v>15777</v>
      </c>
      <c r="B4" t="s">
        <v>8</v>
      </c>
      <c r="C4" t="s">
        <v>15778</v>
      </c>
    </row>
    <row r="5" spans="1:3" x14ac:dyDescent="0.25">
      <c r="A5" s="8" t="s">
        <v>15769</v>
      </c>
      <c r="B5" s="9">
        <v>14</v>
      </c>
      <c r="C5" s="9">
        <v>14</v>
      </c>
    </row>
    <row r="6" spans="1:3" x14ac:dyDescent="0.25">
      <c r="A6" s="8" t="s">
        <v>15768</v>
      </c>
      <c r="B6" s="9">
        <v>44</v>
      </c>
      <c r="C6" s="9">
        <v>44</v>
      </c>
    </row>
    <row r="7" spans="1:3" x14ac:dyDescent="0.25">
      <c r="A7" s="8" t="s">
        <v>15763</v>
      </c>
      <c r="B7" s="9">
        <v>841</v>
      </c>
      <c r="C7" s="9">
        <v>841</v>
      </c>
    </row>
    <row r="8" spans="1:3" x14ac:dyDescent="0.25">
      <c r="A8" s="8" t="s">
        <v>15764</v>
      </c>
      <c r="B8" s="9">
        <v>799</v>
      </c>
      <c r="C8" s="9">
        <v>799</v>
      </c>
    </row>
    <row r="9" spans="1:3" x14ac:dyDescent="0.25">
      <c r="A9" s="8" t="s">
        <v>15771</v>
      </c>
      <c r="B9" s="9">
        <v>67</v>
      </c>
      <c r="C9" s="9">
        <v>67</v>
      </c>
    </row>
    <row r="10" spans="1:3" x14ac:dyDescent="0.25">
      <c r="A10" s="8" t="s">
        <v>15765</v>
      </c>
      <c r="B10" s="9">
        <v>654</v>
      </c>
      <c r="C10" s="9">
        <v>654</v>
      </c>
    </row>
    <row r="11" spans="1:3" x14ac:dyDescent="0.25">
      <c r="A11" s="8" t="s">
        <v>15766</v>
      </c>
      <c r="B11" s="9">
        <v>5</v>
      </c>
      <c r="C11" s="9">
        <v>5</v>
      </c>
    </row>
    <row r="12" spans="1:3" x14ac:dyDescent="0.25">
      <c r="A12" s="8" t="s">
        <v>15767</v>
      </c>
      <c r="B12" s="9">
        <v>191</v>
      </c>
      <c r="C12" s="9">
        <v>191</v>
      </c>
    </row>
    <row r="13" spans="1:3" x14ac:dyDescent="0.25">
      <c r="A13" s="8" t="s">
        <v>15778</v>
      </c>
      <c r="B13" s="9">
        <v>2615</v>
      </c>
      <c r="C13" s="9">
        <v>2615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3:C13"/>
  <sheetViews>
    <sheetView workbookViewId="0">
      <selection activeCell="G15" sqref="G15"/>
    </sheetView>
  </sheetViews>
  <sheetFormatPr defaultRowHeight="15" x14ac:dyDescent="0.25"/>
  <cols>
    <col min="1" max="1" width="38" bestFit="1" customWidth="1"/>
    <col min="2" max="2" width="16.28515625" bestFit="1" customWidth="1"/>
    <col min="3" max="3" width="11.28515625" bestFit="1" customWidth="1"/>
  </cols>
  <sheetData>
    <row r="3" spans="1:3" x14ac:dyDescent="0.25">
      <c r="A3" s="7" t="s">
        <v>15781</v>
      </c>
      <c r="B3" s="7" t="s">
        <v>15779</v>
      </c>
    </row>
    <row r="4" spans="1:3" x14ac:dyDescent="0.25">
      <c r="A4" s="7" t="s">
        <v>15777</v>
      </c>
      <c r="B4" t="s">
        <v>8</v>
      </c>
      <c r="C4" t="s">
        <v>15778</v>
      </c>
    </row>
    <row r="5" spans="1:3" x14ac:dyDescent="0.25">
      <c r="A5" s="8" t="s">
        <v>15769</v>
      </c>
      <c r="B5" s="9">
        <v>14</v>
      </c>
      <c r="C5" s="9">
        <v>14</v>
      </c>
    </row>
    <row r="6" spans="1:3" x14ac:dyDescent="0.25">
      <c r="A6" s="8" t="s">
        <v>15768</v>
      </c>
      <c r="B6" s="9">
        <v>44</v>
      </c>
      <c r="C6" s="9">
        <v>44</v>
      </c>
    </row>
    <row r="7" spans="1:3" x14ac:dyDescent="0.25">
      <c r="A7" s="8" t="s">
        <v>15763</v>
      </c>
      <c r="B7" s="9">
        <v>831</v>
      </c>
      <c r="C7" s="9">
        <v>831</v>
      </c>
    </row>
    <row r="8" spans="1:3" x14ac:dyDescent="0.25">
      <c r="A8" s="8" t="s">
        <v>15764</v>
      </c>
      <c r="B8" s="9">
        <v>600</v>
      </c>
      <c r="C8" s="9">
        <v>600</v>
      </c>
    </row>
    <row r="9" spans="1:3" x14ac:dyDescent="0.25">
      <c r="A9" s="8" t="s">
        <v>15771</v>
      </c>
      <c r="B9" s="9">
        <v>3</v>
      </c>
      <c r="C9" s="9">
        <v>3</v>
      </c>
    </row>
    <row r="10" spans="1:3" x14ac:dyDescent="0.25">
      <c r="A10" s="8" t="s">
        <v>15765</v>
      </c>
      <c r="B10" s="9">
        <v>654</v>
      </c>
      <c r="C10" s="9">
        <v>654</v>
      </c>
    </row>
    <row r="11" spans="1:3" x14ac:dyDescent="0.25">
      <c r="A11" s="8" t="s">
        <v>15766</v>
      </c>
      <c r="B11" s="9">
        <v>5</v>
      </c>
      <c r="C11" s="9">
        <v>5</v>
      </c>
    </row>
    <row r="12" spans="1:3" x14ac:dyDescent="0.25">
      <c r="A12" s="8" t="s">
        <v>15767</v>
      </c>
      <c r="B12" s="9">
        <v>191</v>
      </c>
      <c r="C12" s="9">
        <v>191</v>
      </c>
    </row>
    <row r="13" spans="1:3" x14ac:dyDescent="0.25">
      <c r="A13" s="8" t="s">
        <v>15778</v>
      </c>
      <c r="B13" s="9">
        <v>2342</v>
      </c>
      <c r="C13" s="9">
        <v>2342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Deduplicate_SecId</vt:lpstr>
      <vt:lpstr>Deduplicate_FundId</vt:lpstr>
      <vt:lpstr>Deduplicate_MasterPortfolioId</vt:lpstr>
      <vt:lpstr>Pivot_SecId</vt:lpstr>
      <vt:lpstr>Pivot_FundId</vt:lpstr>
      <vt:lpstr>Pivot_MasterPortfolioId</vt:lpstr>
      <vt:lpstr>Deduplicate_SecId!Print_Titles</vt:lpstr>
    </vt:vector>
  </TitlesOfParts>
  <Company>Morningstar 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Sagar Patel</dc:creator>
  <cp:lastModifiedBy>Bala Athreye</cp:lastModifiedBy>
  <dcterms:created xsi:type="dcterms:W3CDTF">2014-11-25T15:10:20Z</dcterms:created>
  <dcterms:modified xsi:type="dcterms:W3CDTF">2014-11-25T18:53:15Z</dcterms:modified>
</cp:coreProperties>
</file>